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<sst xmlns="http://schemas.openxmlformats.org/spreadsheetml/2006/main" count="3351" uniqueCount="420">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</sst>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3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81" fillId="0" borderId="43" xfId="0" applyFont="1" applyBorder="1"/>
    <xf numFmtId="167" fontId="81" fillId="0" borderId="43" xfId="0" applyNumberFormat="1" applyFont="1" applyBorder="1"/>
    <xf numFmtId="2" fontId="81" fillId="0" borderId="43" xfId="0" applyNumberFormat="1" applyFont="1" applyBorder="1"/>
    <xf numFmtId="2" fontId="82" fillId="0" borderId="43" xfId="0" applyNumberFormat="1" applyFont="1" applyBorder="1"/>
    <xf numFmtId="167" fontId="82" fillId="0" borderId="43" xfId="0" applyNumberFormat="1" applyFont="1" applyBorder="1"/>
    <xf numFmtId="0" fontId="82" fillId="0" borderId="43" xfId="0" applyFont="1" applyBorder="1"/>
    <xf numFmtId="0" fontId="83" fillId="0" borderId="43" xfId="0" applyFont="1" applyBorder="1"/>
    <xf numFmtId="167" fontId="83" fillId="0" borderId="43" xfId="0" applyNumberFormat="1" applyFont="1" applyBorder="1"/>
    <xf numFmtId="1" fontId="81" fillId="0" borderId="24" xfId="0" applyNumberFormat="1" applyFont="1" applyBorder="1"/>
    <xf numFmtId="167" fontId="81" fillId="0" borderId="44" xfId="0" applyNumberFormat="1" applyFont="1" applyBorder="1"/>
    <xf numFmtId="167" fontId="82" fillId="0" borderId="44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24" fillId="0" borderId="18" xfId="28" applyFont="1" applyBorder="1" applyAlignment="1" applyProtection="1">
      <alignment horizontal="center" vertical="center" textRotation="90" wrapText="1"/>
      <protection hidden="1"/>
    </xf>
    <xf numFmtId="0" fontId="7" fillId="0" borderId="32" xfId="28" applyFont="1" applyBorder="1" applyAlignment="1" applyProtection="1">
      <alignment horizontal="center" vertical="center"/>
      <protection hidden="1"/>
    </xf>
    <xf numFmtId="0" fontId="10" fillId="0" borderId="32" xfId="28" applyFont="1" applyBorder="1" applyAlignment="1" applyProtection="1">
      <alignment horizontal="center" vertical="center" wrapText="1"/>
      <protection hidden="1"/>
    </xf>
    <xf numFmtId="0" fontId="10" fillId="0" borderId="39" xfId="28" applyFont="1" applyBorder="1" applyAlignment="1" applyProtection="1">
      <alignment horizontal="center" vertical="center" wrapText="1"/>
      <protection hidden="1"/>
    </xf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0" t="s">
        <v>308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 x14ac:dyDescent="0.25">
      <c r="F5" s="157"/>
    </row>
    <row r="6" spans="1:11" ht="32.4" x14ac:dyDescent="0.25">
      <c r="A6" s="156"/>
      <c r="B6" s="156"/>
      <c r="C6" s="156"/>
      <c r="D6" s="156"/>
      <c r="E6" s="332">
        <v>44287</v>
      </c>
      <c r="F6" s="332"/>
      <c r="G6" s="332"/>
      <c r="H6" s="156"/>
      <c r="I6" s="156"/>
      <c r="J6" s="156"/>
      <c r="K6" s="156"/>
    </row>
    <row r="7" spans="1:11" x14ac:dyDescent="0.25">
      <c r="F7" s="158"/>
    </row>
    <row r="15" spans="1:11" x14ac:dyDescent="0.25">
      <c r="D15" s="289"/>
    </row>
    <row r="16" spans="1:11" ht="24" customHeight="1" x14ac:dyDescent="0.25">
      <c r="A16" s="150" t="s">
        <v>307</v>
      </c>
    </row>
    <row r="17" spans="1:11" ht="123.75" customHeight="1" x14ac:dyDescent="0.25">
      <c r="A17" s="329" t="s">
        <v>409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24" customHeight="1" x14ac:dyDescent="0.25">
      <c r="A18" s="150"/>
    </row>
    <row r="19" spans="1:11" ht="24" customHeight="1" x14ac:dyDescent="0.25">
      <c r="A19" s="150"/>
    </row>
    <row r="20" spans="1:11" ht="17.399999999999999" x14ac:dyDescent="0.25">
      <c r="A20" s="151"/>
    </row>
    <row r="21" spans="1:11" ht="15.6" x14ac:dyDescent="0.3">
      <c r="A21" s="307" t="s">
        <v>419</v>
      </c>
    </row>
    <row r="22" spans="1:11" ht="17.399999999999999" x14ac:dyDescent="0.3">
      <c r="A22" s="152"/>
    </row>
    <row r="23" spans="1:11" ht="17.399999999999999" x14ac:dyDescent="0.3">
      <c r="A23" s="153"/>
    </row>
    <row r="24" spans="1:11" ht="17.399999999999999" x14ac:dyDescent="0.3">
      <c r="A24" s="153"/>
    </row>
    <row r="25" spans="1:11" ht="17.399999999999999" x14ac:dyDescent="0.3">
      <c r="A25" s="153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4" t="s">
        <v>190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3">
      <c r="A7" s="137"/>
      <c r="B7" s="138" t="s">
        <v>125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1:14" s="52" customFormat="1" ht="6" x14ac:dyDescent="0.1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">
      <c r="A9" s="134" t="s">
        <v>191</v>
      </c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x14ac:dyDescent="0.3">
      <c r="A10" s="137"/>
      <c r="B10" s="138" t="s">
        <v>176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14" s="52" customFormat="1" ht="6" x14ac:dyDescent="0.1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3">
      <c r="A12" s="134" t="s">
        <v>192</v>
      </c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x14ac:dyDescent="0.3">
      <c r="A13" s="137"/>
      <c r="B13" s="138" t="s">
        <v>351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s="52" customFormat="1" ht="6" x14ac:dyDescent="0.1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3">
      <c r="A15" s="134" t="s">
        <v>193</v>
      </c>
      <c r="B15" s="135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x14ac:dyDescent="0.3">
      <c r="A16" s="137"/>
      <c r="B16" s="138" t="s">
        <v>352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s="52" customFormat="1" ht="6" x14ac:dyDescent="0.1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x14ac:dyDescent="0.3">
      <c r="A18" s="134" t="s">
        <v>194</v>
      </c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x14ac:dyDescent="0.3">
      <c r="A19" s="137"/>
      <c r="B19" s="138" t="s">
        <v>353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  <row r="20" spans="1:14" s="52" customFormat="1" ht="6" x14ac:dyDescent="0.1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 x14ac:dyDescent="0.3">
      <c r="A21" s="134" t="s">
        <v>196</v>
      </c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spans="1:14" x14ac:dyDescent="0.3">
      <c r="A22" s="137"/>
      <c r="B22" s="138" t="s">
        <v>347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1:14" s="52" customFormat="1" ht="6" x14ac:dyDescent="0.1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4" x14ac:dyDescent="0.3">
      <c r="A24" s="134" t="s">
        <v>197</v>
      </c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  <row r="25" spans="1:14" x14ac:dyDescent="0.3">
      <c r="A25" s="137"/>
      <c r="B25" s="138" t="s">
        <v>348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spans="1:14" s="52" customFormat="1" ht="6" x14ac:dyDescent="0.1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4" x14ac:dyDescent="0.3">
      <c r="A27" s="134" t="s">
        <v>198</v>
      </c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  <row r="28" spans="1:14" x14ac:dyDescent="0.3">
      <c r="A28" s="137"/>
      <c r="B28" s="138" t="s">
        <v>354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  <row r="29" spans="1:14" s="52" customFormat="1" ht="6" x14ac:dyDescent="0.1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1:14" x14ac:dyDescent="0.3">
      <c r="A30" s="134" t="s">
        <v>199</v>
      </c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</row>
    <row r="31" spans="1:14" x14ac:dyDescent="0.3">
      <c r="A31" s="137"/>
      <c r="B31" s="138" t="s">
        <v>355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s="52" customFormat="1" ht="6" x14ac:dyDescent="0.1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  <row r="33" spans="1:14" x14ac:dyDescent="0.3">
      <c r="A33" s="134" t="s">
        <v>200</v>
      </c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x14ac:dyDescent="0.3">
      <c r="A34" s="137"/>
      <c r="B34" s="138" t="s">
        <v>356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5" spans="1:14" s="52" customFormat="1" ht="6" x14ac:dyDescent="0.1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1:14" x14ac:dyDescent="0.3">
      <c r="A36" s="134" t="s">
        <v>201</v>
      </c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x14ac:dyDescent="0.3">
      <c r="A37" s="137"/>
      <c r="B37" s="138" t="s">
        <v>357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s="52" customFormat="1" ht="6" x14ac:dyDescent="0.1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 x14ac:dyDescent="0.3">
      <c r="A39" s="134" t="s">
        <v>202</v>
      </c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</row>
    <row r="40" spans="1:14" x14ac:dyDescent="0.3">
      <c r="A40" s="137"/>
      <c r="B40" s="138" t="s">
        <v>358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4" s="52" customFormat="1" ht="6" x14ac:dyDescent="0.1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1:14" x14ac:dyDescent="0.3">
      <c r="A42" s="134" t="s">
        <v>203</v>
      </c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1:14" x14ac:dyDescent="0.3">
      <c r="A43" s="137"/>
      <c r="B43" s="138" t="s">
        <v>359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4" s="52" customFormat="1" ht="6" x14ac:dyDescent="0.1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1:14" x14ac:dyDescent="0.3">
      <c r="A45" s="134" t="s">
        <v>204</v>
      </c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</row>
    <row r="46" spans="1:14" x14ac:dyDescent="0.3">
      <c r="A46" s="137"/>
      <c r="B46" s="138" t="s">
        <v>360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</row>
    <row r="47" spans="1:14" s="52" customFormat="1" ht="6" x14ac:dyDescent="0.1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1:14" x14ac:dyDescent="0.3">
      <c r="A48" s="134" t="s">
        <v>205</v>
      </c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</row>
    <row r="49" spans="1:14" x14ac:dyDescent="0.3">
      <c r="A49" s="137"/>
      <c r="B49" s="138" t="s">
        <v>361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 s="52" customFormat="1" ht="6" x14ac:dyDescent="0.1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1:14" x14ac:dyDescent="0.3">
      <c r="A51" s="134" t="s">
        <v>206</v>
      </c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x14ac:dyDescent="0.3">
      <c r="A52" s="137"/>
      <c r="B52" s="140" t="s">
        <v>414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</row>
    <row r="53" spans="1:14" s="52" customFormat="1" ht="6" x14ac:dyDescent="0.1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1:14" x14ac:dyDescent="0.3">
      <c r="A54" s="134" t="s">
        <v>207</v>
      </c>
      <c r="B54" s="13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x14ac:dyDescent="0.3">
      <c r="A55" s="137"/>
      <c r="B55" s="140" t="s">
        <v>415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s="52" customFormat="1" ht="6" x14ac:dyDescent="0.1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1:14" x14ac:dyDescent="0.3">
      <c r="A57" s="134" t="s">
        <v>212</v>
      </c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4" x14ac:dyDescent="0.3">
      <c r="A58" s="137"/>
      <c r="B58" s="138" t="s">
        <v>416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4" s="52" customFormat="1" ht="6" x14ac:dyDescent="0.1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</row>
    <row r="60" spans="1:14" x14ac:dyDescent="0.3">
      <c r="A60" s="134" t="s">
        <v>215</v>
      </c>
      <c r="B60" s="135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4" x14ac:dyDescent="0.3">
      <c r="A61" s="137"/>
      <c r="B61" s="138" t="s">
        <v>417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</row>
    <row r="62" spans="1:14" s="52" customFormat="1" ht="6" x14ac:dyDescent="0.1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</row>
    <row r="63" spans="1:14" x14ac:dyDescent="0.3">
      <c r="A63" s="134" t="s">
        <v>218</v>
      </c>
      <c r="B63" s="135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1:14" x14ac:dyDescent="0.3">
      <c r="A64" s="137"/>
      <c r="B64" s="138" t="s">
        <v>362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</row>
    <row r="65" spans="1:14" s="52" customFormat="1" ht="6" x14ac:dyDescent="0.1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</row>
    <row r="66" spans="1:14" x14ac:dyDescent="0.3">
      <c r="A66" s="134" t="s">
        <v>220</v>
      </c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</row>
    <row r="67" spans="1:14" x14ac:dyDescent="0.3">
      <c r="A67" s="137"/>
      <c r="B67" s="138" t="s">
        <v>363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4" s="52" customFormat="1" ht="6" x14ac:dyDescent="0.15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</row>
    <row r="69" spans="1:14" x14ac:dyDescent="0.3">
      <c r="A69" s="134" t="s">
        <v>227</v>
      </c>
      <c r="B69" s="135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 x14ac:dyDescent="0.3">
      <c r="A70" s="137"/>
      <c r="B70" s="138" t="s">
        <v>226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4" s="52" customFormat="1" ht="6" x14ac:dyDescent="0.1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</row>
    <row r="72" spans="1:14" x14ac:dyDescent="0.3">
      <c r="A72" s="134" t="s">
        <v>301</v>
      </c>
      <c r="B72" s="135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</row>
    <row r="73" spans="1:14" x14ac:dyDescent="0.3">
      <c r="A73" s="137"/>
      <c r="B73" s="138" t="s">
        <v>349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1:14" s="52" customFormat="1" ht="6" x14ac:dyDescent="0.1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</row>
    <row r="75" spans="1:14" x14ac:dyDescent="0.3">
      <c r="A75" s="134" t="s">
        <v>300</v>
      </c>
      <c r="B75" s="135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</row>
    <row r="76" spans="1:14" x14ac:dyDescent="0.3">
      <c r="A76" s="137"/>
      <c r="B76" s="138" t="s">
        <v>350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</row>
    <row r="77" spans="1:14" s="52" customFormat="1" ht="6" x14ac:dyDescent="0.1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</row>
    <row r="78" spans="1:14" x14ac:dyDescent="0.3">
      <c r="A78" s="134" t="s">
        <v>302</v>
      </c>
      <c r="B78" s="135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 x14ac:dyDescent="0.3">
      <c r="A79" s="137"/>
      <c r="B79" s="138" t="s">
        <v>364</v>
      </c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</row>
    <row r="80" spans="1:14" s="52" customFormat="1" ht="6" x14ac:dyDescent="0.1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</row>
    <row r="81" spans="1:14" x14ac:dyDescent="0.3">
      <c r="A81" s="134" t="s">
        <v>303</v>
      </c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</row>
    <row r="82" spans="1:14" x14ac:dyDescent="0.3">
      <c r="A82" s="137"/>
      <c r="B82" s="141" t="s">
        <v>365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</row>
    <row r="83" spans="1:14" s="52" customFormat="1" ht="6" x14ac:dyDescent="0.1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</row>
    <row r="84" spans="1:14" x14ac:dyDescent="0.3">
      <c r="A84" s="134" t="s">
        <v>399</v>
      </c>
      <c r="B84" s="135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</row>
    <row r="85" spans="1:14" x14ac:dyDescent="0.3">
      <c r="A85" s="137"/>
      <c r="B85" s="288" t="s">
        <v>398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</row>
    <row r="86" spans="1:14" x14ac:dyDescent="0.3">
      <c r="A86" s="137"/>
      <c r="B86" s="135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</row>
    <row r="87" spans="1:14" x14ac:dyDescent="0.3">
      <c r="A87" s="134" t="s">
        <v>407</v>
      </c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4" x14ac:dyDescent="0.3">
      <c r="A88" s="137"/>
      <c r="B88" s="288" t="s">
        <v>408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</row>
    <row r="89" spans="1:14" x14ac:dyDescent="0.3">
      <c r="A89" s="137"/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</row>
    <row r="90" spans="1:14" x14ac:dyDescent="0.3">
      <c r="A90" s="137"/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</row>
    <row r="91" spans="1:14" x14ac:dyDescent="0.3">
      <c r="A91" s="137"/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 x14ac:dyDescent="0.3">
      <c r="A92" s="137"/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4" x14ac:dyDescent="0.3">
      <c r="A93" s="137"/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</row>
    <row r="94" spans="1:14" x14ac:dyDescent="0.3">
      <c r="A94" s="137"/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</row>
    <row r="95" spans="1:14" x14ac:dyDescent="0.3">
      <c r="A95" s="137"/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</row>
    <row r="96" spans="1:14" x14ac:dyDescent="0.3">
      <c r="A96" s="137"/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1:14" x14ac:dyDescent="0.3">
      <c r="A97" s="137"/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</row>
    <row r="98" spans="1:14" x14ac:dyDescent="0.3">
      <c r="A98" s="137"/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94" sqref="A94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2"/>
      <c r="M2" s="142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4"/>
      <c r="B4" s="19"/>
      <c r="C4" s="19"/>
      <c r="D4" s="19"/>
      <c r="F4" s="19"/>
      <c r="G4" s="19"/>
      <c r="I4" s="30"/>
      <c r="J4" s="30"/>
      <c r="L4" s="243"/>
      <c r="M4" s="244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3"/>
      <c r="M6" s="143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5"/>
      <c r="M7" s="245"/>
      <c r="O7" s="271">
        <v>44287</v>
      </c>
    </row>
    <row r="8" spans="1:15" ht="20.25" customHeight="1" x14ac:dyDescent="0.25">
      <c r="A8" s="345" t="s">
        <v>1</v>
      </c>
      <c r="B8" s="348" t="s">
        <v>327</v>
      </c>
      <c r="C8" s="348" t="s">
        <v>328</v>
      </c>
      <c r="D8" s="348" t="s">
        <v>130</v>
      </c>
      <c r="E8" s="354" t="s">
        <v>131</v>
      </c>
      <c r="F8" s="355"/>
      <c r="G8" s="355"/>
      <c r="H8" s="355"/>
      <c r="I8" s="355"/>
      <c r="J8" s="355"/>
      <c r="K8" s="356"/>
      <c r="L8" s="351" t="s">
        <v>127</v>
      </c>
      <c r="M8" s="348" t="s">
        <v>128</v>
      </c>
      <c r="N8" s="333" t="s">
        <v>133</v>
      </c>
      <c r="O8" s="336" t="s">
        <v>129</v>
      </c>
    </row>
    <row r="9" spans="1:15" ht="20.25" customHeight="1" x14ac:dyDescent="0.25">
      <c r="A9" s="346"/>
      <c r="B9" s="349"/>
      <c r="C9" s="349"/>
      <c r="D9" s="349"/>
      <c r="E9" s="339" t="s">
        <v>114</v>
      </c>
      <c r="F9" s="341" t="s">
        <v>91</v>
      </c>
      <c r="G9" s="342"/>
      <c r="H9" s="342"/>
      <c r="I9" s="342"/>
      <c r="J9" s="342"/>
      <c r="K9" s="343"/>
      <c r="L9" s="352"/>
      <c r="M9" s="349"/>
      <c r="N9" s="334"/>
      <c r="O9" s="337"/>
    </row>
    <row r="10" spans="1:15" ht="41.4" thickBot="1" x14ac:dyDescent="0.3">
      <c r="A10" s="347"/>
      <c r="B10" s="350"/>
      <c r="C10" s="350"/>
      <c r="D10" s="350"/>
      <c r="E10" s="340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3"/>
      <c r="M10" s="350"/>
      <c r="N10" s="335"/>
      <c r="O10" s="338"/>
    </row>
    <row r="11" spans="1:15" ht="20.100000000000001" customHeight="1" x14ac:dyDescent="0.25">
      <c r="A11" s="62" t="s">
        <v>3</v>
      </c>
      <c r="B11" s="160">
        <v>60</v>
      </c>
      <c r="C11" s="160">
        <v>59</v>
      </c>
      <c r="D11" s="160">
        <v>917</v>
      </c>
      <c r="E11" s="166">
        <v>23</v>
      </c>
      <c r="F11" s="166">
        <v>1</v>
      </c>
      <c r="G11" s="250">
        <v>20</v>
      </c>
      <c r="H11" s="250">
        <v>0</v>
      </c>
      <c r="I11" s="250">
        <v>0</v>
      </c>
      <c r="J11" s="292">
        <v>2</v>
      </c>
      <c r="K11" s="251">
        <v>0</v>
      </c>
      <c r="L11" s="160">
        <v>21702</v>
      </c>
      <c r="M11" s="160">
        <v>894</v>
      </c>
      <c r="N11" s="273">
        <v>4.2300000000000004</v>
      </c>
      <c r="O11" s="306">
        <v>4.12</v>
      </c>
    </row>
    <row r="12" spans="1:15" ht="20.100000000000001" customHeight="1" x14ac:dyDescent="0.25">
      <c r="A12" s="63" t="s">
        <v>4</v>
      </c>
      <c r="B12" s="161">
        <v>237</v>
      </c>
      <c r="C12" s="161">
        <v>225</v>
      </c>
      <c r="D12" s="161">
        <v>3247</v>
      </c>
      <c r="E12" s="167">
        <v>103</v>
      </c>
      <c r="F12" s="167">
        <v>3</v>
      </c>
      <c r="G12" s="252">
        <v>97</v>
      </c>
      <c r="H12" s="252">
        <v>0</v>
      </c>
      <c r="I12" s="252">
        <v>0</v>
      </c>
      <c r="J12" s="293">
        <v>3</v>
      </c>
      <c r="K12" s="253">
        <v>0</v>
      </c>
      <c r="L12" s="161">
        <v>61680</v>
      </c>
      <c r="M12" s="161">
        <v>3144</v>
      </c>
      <c r="N12" s="274">
        <v>5.26</v>
      </c>
      <c r="O12" s="275">
        <v>5.0999999999999996</v>
      </c>
    </row>
    <row r="13" spans="1:15" ht="20.100000000000001" customHeight="1" x14ac:dyDescent="0.25">
      <c r="A13" s="63" t="s">
        <v>5</v>
      </c>
      <c r="B13" s="161">
        <v>155</v>
      </c>
      <c r="C13" s="161">
        <v>138</v>
      </c>
      <c r="D13" s="161">
        <v>1834</v>
      </c>
      <c r="E13" s="167">
        <v>55</v>
      </c>
      <c r="F13" s="167">
        <v>4</v>
      </c>
      <c r="G13" s="252">
        <v>50</v>
      </c>
      <c r="H13" s="252">
        <v>0</v>
      </c>
      <c r="I13" s="252">
        <v>0</v>
      </c>
      <c r="J13" s="293">
        <v>1</v>
      </c>
      <c r="K13" s="253">
        <v>0</v>
      </c>
      <c r="L13" s="161">
        <v>34758</v>
      </c>
      <c r="M13" s="161">
        <v>1779</v>
      </c>
      <c r="N13" s="274">
        <v>5.28</v>
      </c>
      <c r="O13" s="275">
        <v>5.12</v>
      </c>
    </row>
    <row r="14" spans="1:15" ht="20.100000000000001" customHeight="1" x14ac:dyDescent="0.25">
      <c r="A14" s="63" t="s">
        <v>6</v>
      </c>
      <c r="B14" s="161">
        <v>182</v>
      </c>
      <c r="C14" s="161">
        <v>119</v>
      </c>
      <c r="D14" s="161">
        <v>2756</v>
      </c>
      <c r="E14" s="167">
        <v>83</v>
      </c>
      <c r="F14" s="167">
        <v>2</v>
      </c>
      <c r="G14" s="252">
        <v>76</v>
      </c>
      <c r="H14" s="252">
        <v>0</v>
      </c>
      <c r="I14" s="252">
        <v>0</v>
      </c>
      <c r="J14" s="293">
        <v>5</v>
      </c>
      <c r="K14" s="253">
        <v>0</v>
      </c>
      <c r="L14" s="161">
        <v>53993</v>
      </c>
      <c r="M14" s="161">
        <v>2673</v>
      </c>
      <c r="N14" s="274">
        <v>5.0999999999999996</v>
      </c>
      <c r="O14" s="275">
        <v>4.95</v>
      </c>
    </row>
    <row r="15" spans="1:15" ht="20.100000000000001" customHeight="1" x14ac:dyDescent="0.25">
      <c r="A15" s="63" t="s">
        <v>7</v>
      </c>
      <c r="B15" s="161">
        <v>219</v>
      </c>
      <c r="C15" s="161">
        <v>155</v>
      </c>
      <c r="D15" s="161">
        <v>3183</v>
      </c>
      <c r="E15" s="167">
        <v>102</v>
      </c>
      <c r="F15" s="167">
        <v>8</v>
      </c>
      <c r="G15" s="252">
        <v>78</v>
      </c>
      <c r="H15" s="252">
        <v>0</v>
      </c>
      <c r="I15" s="252">
        <v>0</v>
      </c>
      <c r="J15" s="293">
        <v>16</v>
      </c>
      <c r="K15" s="253">
        <v>0</v>
      </c>
      <c r="L15" s="161">
        <v>76146</v>
      </c>
      <c r="M15" s="161">
        <v>3081</v>
      </c>
      <c r="N15" s="274">
        <v>4.18</v>
      </c>
      <c r="O15" s="275">
        <v>4.05</v>
      </c>
    </row>
    <row r="16" spans="1:15" ht="20.100000000000001" customHeight="1" x14ac:dyDescent="0.25">
      <c r="A16" s="63" t="s">
        <v>8</v>
      </c>
      <c r="B16" s="161">
        <v>179</v>
      </c>
      <c r="C16" s="161">
        <v>174</v>
      </c>
      <c r="D16" s="161">
        <v>2363</v>
      </c>
      <c r="E16" s="167">
        <v>114</v>
      </c>
      <c r="F16" s="167">
        <v>6</v>
      </c>
      <c r="G16" s="252">
        <v>72</v>
      </c>
      <c r="H16" s="252">
        <v>2</v>
      </c>
      <c r="I16" s="252">
        <v>0</v>
      </c>
      <c r="J16" s="293">
        <v>34</v>
      </c>
      <c r="K16" s="253">
        <v>0</v>
      </c>
      <c r="L16" s="161">
        <v>38820</v>
      </c>
      <c r="M16" s="161">
        <v>2249</v>
      </c>
      <c r="N16" s="274">
        <v>6.09</v>
      </c>
      <c r="O16" s="275">
        <v>5.79</v>
      </c>
    </row>
    <row r="17" spans="1:15" ht="20.100000000000001" customHeight="1" x14ac:dyDescent="0.25">
      <c r="A17" s="63" t="s">
        <v>9</v>
      </c>
      <c r="B17" s="161">
        <v>148</v>
      </c>
      <c r="C17" s="161">
        <v>120</v>
      </c>
      <c r="D17" s="161">
        <v>1748</v>
      </c>
      <c r="E17" s="167">
        <v>52</v>
      </c>
      <c r="F17" s="167">
        <v>0</v>
      </c>
      <c r="G17" s="252">
        <v>40</v>
      </c>
      <c r="H17" s="252">
        <v>1</v>
      </c>
      <c r="I17" s="252">
        <v>0</v>
      </c>
      <c r="J17" s="293">
        <v>11</v>
      </c>
      <c r="K17" s="253">
        <v>0</v>
      </c>
      <c r="L17" s="161">
        <v>33116</v>
      </c>
      <c r="M17" s="161">
        <v>1696</v>
      </c>
      <c r="N17" s="274">
        <v>5.28</v>
      </c>
      <c r="O17" s="275">
        <v>5.12</v>
      </c>
    </row>
    <row r="18" spans="1:15" ht="20.100000000000001" customHeight="1" x14ac:dyDescent="0.25">
      <c r="A18" s="63" t="s">
        <v>10</v>
      </c>
      <c r="B18" s="161">
        <v>210</v>
      </c>
      <c r="C18" s="161">
        <v>174</v>
      </c>
      <c r="D18" s="161">
        <v>2421</v>
      </c>
      <c r="E18" s="167">
        <v>72</v>
      </c>
      <c r="F18" s="167">
        <v>5</v>
      </c>
      <c r="G18" s="252">
        <v>63</v>
      </c>
      <c r="H18" s="252">
        <v>0</v>
      </c>
      <c r="I18" s="252">
        <v>0</v>
      </c>
      <c r="J18" s="293">
        <v>4</v>
      </c>
      <c r="K18" s="253">
        <v>0</v>
      </c>
      <c r="L18" s="161">
        <v>37933</v>
      </c>
      <c r="M18" s="161">
        <v>2349</v>
      </c>
      <c r="N18" s="274">
        <v>6.38</v>
      </c>
      <c r="O18" s="275">
        <v>6.19</v>
      </c>
    </row>
    <row r="19" spans="1:15" ht="20.100000000000001" customHeight="1" x14ac:dyDescent="0.25">
      <c r="A19" s="64" t="s">
        <v>11</v>
      </c>
      <c r="B19" s="162">
        <v>1390</v>
      </c>
      <c r="C19" s="162">
        <v>1164</v>
      </c>
      <c r="D19" s="162">
        <v>18469</v>
      </c>
      <c r="E19" s="168">
        <v>604</v>
      </c>
      <c r="F19" s="168">
        <v>29</v>
      </c>
      <c r="G19" s="254">
        <v>496</v>
      </c>
      <c r="H19" s="254">
        <v>3</v>
      </c>
      <c r="I19" s="254">
        <v>0</v>
      </c>
      <c r="J19" s="294">
        <v>76</v>
      </c>
      <c r="K19" s="255">
        <v>0</v>
      </c>
      <c r="L19" s="162">
        <v>358148</v>
      </c>
      <c r="M19" s="162">
        <v>17865</v>
      </c>
      <c r="N19" s="276">
        <v>5.16</v>
      </c>
      <c r="O19" s="277">
        <v>4.99</v>
      </c>
    </row>
    <row r="20" spans="1:15" ht="20.100000000000001" customHeight="1" x14ac:dyDescent="0.25">
      <c r="A20" s="63" t="s">
        <v>12</v>
      </c>
      <c r="B20" s="161">
        <v>301</v>
      </c>
      <c r="C20" s="161">
        <v>288</v>
      </c>
      <c r="D20" s="161">
        <v>4422</v>
      </c>
      <c r="E20" s="167">
        <v>210</v>
      </c>
      <c r="F20" s="167">
        <v>2</v>
      </c>
      <c r="G20" s="252">
        <v>193</v>
      </c>
      <c r="H20" s="252">
        <v>9</v>
      </c>
      <c r="I20" s="252">
        <v>0</v>
      </c>
      <c r="J20" s="293">
        <v>6</v>
      </c>
      <c r="K20" s="253">
        <v>0</v>
      </c>
      <c r="L20" s="161">
        <v>60910</v>
      </c>
      <c r="M20" s="161">
        <v>4212</v>
      </c>
      <c r="N20" s="274">
        <v>7.26</v>
      </c>
      <c r="O20" s="275">
        <v>6.92</v>
      </c>
    </row>
    <row r="21" spans="1:15" ht="20.100000000000001" customHeight="1" x14ac:dyDescent="0.25">
      <c r="A21" s="63" t="s">
        <v>13</v>
      </c>
      <c r="B21" s="161">
        <v>155</v>
      </c>
      <c r="C21" s="161">
        <v>170</v>
      </c>
      <c r="D21" s="161">
        <v>2531</v>
      </c>
      <c r="E21" s="167">
        <v>132</v>
      </c>
      <c r="F21" s="167">
        <v>1</v>
      </c>
      <c r="G21" s="252">
        <v>126</v>
      </c>
      <c r="H21" s="252">
        <v>0</v>
      </c>
      <c r="I21" s="252">
        <v>0</v>
      </c>
      <c r="J21" s="293">
        <v>5</v>
      </c>
      <c r="K21" s="253">
        <v>0</v>
      </c>
      <c r="L21" s="161">
        <v>49589</v>
      </c>
      <c r="M21" s="161">
        <v>2399</v>
      </c>
      <c r="N21" s="274">
        <v>5.0999999999999996</v>
      </c>
      <c r="O21" s="275">
        <v>4.84</v>
      </c>
    </row>
    <row r="22" spans="1:15" ht="20.100000000000001" customHeight="1" x14ac:dyDescent="0.25">
      <c r="A22" s="63" t="s">
        <v>14</v>
      </c>
      <c r="B22" s="161">
        <v>114</v>
      </c>
      <c r="C22" s="161">
        <v>114</v>
      </c>
      <c r="D22" s="161">
        <v>1052</v>
      </c>
      <c r="E22" s="167">
        <v>90</v>
      </c>
      <c r="F22" s="167">
        <v>0</v>
      </c>
      <c r="G22" s="252">
        <v>89</v>
      </c>
      <c r="H22" s="252">
        <v>1</v>
      </c>
      <c r="I22" s="252">
        <v>0</v>
      </c>
      <c r="J22" s="293">
        <v>0</v>
      </c>
      <c r="K22" s="253">
        <v>0</v>
      </c>
      <c r="L22" s="161">
        <v>22988</v>
      </c>
      <c r="M22" s="161">
        <v>962</v>
      </c>
      <c r="N22" s="274">
        <v>4.58</v>
      </c>
      <c r="O22" s="275">
        <v>4.18</v>
      </c>
    </row>
    <row r="23" spans="1:15" ht="20.100000000000001" customHeight="1" x14ac:dyDescent="0.25">
      <c r="A23" s="63" t="s">
        <v>15</v>
      </c>
      <c r="B23" s="161">
        <v>124</v>
      </c>
      <c r="C23" s="161">
        <v>127</v>
      </c>
      <c r="D23" s="161">
        <v>1621</v>
      </c>
      <c r="E23" s="167">
        <v>155</v>
      </c>
      <c r="F23" s="167">
        <v>0</v>
      </c>
      <c r="G23" s="252">
        <v>154</v>
      </c>
      <c r="H23" s="252">
        <v>1</v>
      </c>
      <c r="I23" s="252">
        <v>0</v>
      </c>
      <c r="J23" s="293">
        <v>0</v>
      </c>
      <c r="K23" s="253">
        <v>0</v>
      </c>
      <c r="L23" s="161">
        <v>31797</v>
      </c>
      <c r="M23" s="161">
        <v>1466</v>
      </c>
      <c r="N23" s="274">
        <v>5.0999999999999996</v>
      </c>
      <c r="O23" s="275">
        <v>4.6100000000000003</v>
      </c>
    </row>
    <row r="24" spans="1:15" ht="20.100000000000001" customHeight="1" x14ac:dyDescent="0.25">
      <c r="A24" s="63" t="s">
        <v>16</v>
      </c>
      <c r="B24" s="161">
        <v>150</v>
      </c>
      <c r="C24" s="161">
        <v>179</v>
      </c>
      <c r="D24" s="161">
        <v>2350</v>
      </c>
      <c r="E24" s="167">
        <v>144</v>
      </c>
      <c r="F24" s="167">
        <v>12</v>
      </c>
      <c r="G24" s="252">
        <v>123</v>
      </c>
      <c r="H24" s="252">
        <v>3</v>
      </c>
      <c r="I24" s="252">
        <v>0</v>
      </c>
      <c r="J24" s="293">
        <v>6</v>
      </c>
      <c r="K24" s="253">
        <v>0</v>
      </c>
      <c r="L24" s="161">
        <v>31275</v>
      </c>
      <c r="M24" s="161">
        <v>2206</v>
      </c>
      <c r="N24" s="274">
        <v>7.51</v>
      </c>
      <c r="O24" s="275">
        <v>7.05</v>
      </c>
    </row>
    <row r="25" spans="1:15" ht="20.100000000000001" customHeight="1" x14ac:dyDescent="0.25">
      <c r="A25" s="63" t="s">
        <v>17</v>
      </c>
      <c r="B25" s="161">
        <v>110</v>
      </c>
      <c r="C25" s="161">
        <v>120</v>
      </c>
      <c r="D25" s="161">
        <v>1219</v>
      </c>
      <c r="E25" s="167">
        <v>77</v>
      </c>
      <c r="F25" s="167">
        <v>5</v>
      </c>
      <c r="G25" s="252">
        <v>68</v>
      </c>
      <c r="H25" s="252">
        <v>2</v>
      </c>
      <c r="I25" s="252">
        <v>0</v>
      </c>
      <c r="J25" s="293">
        <v>2</v>
      </c>
      <c r="K25" s="253">
        <v>0</v>
      </c>
      <c r="L25" s="161">
        <v>24265</v>
      </c>
      <c r="M25" s="161">
        <v>1142</v>
      </c>
      <c r="N25" s="274">
        <v>5.0199999999999996</v>
      </c>
      <c r="O25" s="275">
        <v>4.71</v>
      </c>
    </row>
    <row r="26" spans="1:15" ht="20.100000000000001" customHeight="1" x14ac:dyDescent="0.25">
      <c r="A26" s="65" t="s">
        <v>18</v>
      </c>
      <c r="B26" s="161">
        <v>320</v>
      </c>
      <c r="C26" s="161">
        <v>282</v>
      </c>
      <c r="D26" s="161">
        <v>3417</v>
      </c>
      <c r="E26" s="167">
        <v>138</v>
      </c>
      <c r="F26" s="167">
        <v>1</v>
      </c>
      <c r="G26" s="252">
        <v>133</v>
      </c>
      <c r="H26" s="252">
        <v>4</v>
      </c>
      <c r="I26" s="252">
        <v>0</v>
      </c>
      <c r="J26" s="293">
        <v>0</v>
      </c>
      <c r="K26" s="253">
        <v>0</v>
      </c>
      <c r="L26" s="161">
        <v>67381</v>
      </c>
      <c r="M26" s="161">
        <v>3279</v>
      </c>
      <c r="N26" s="274">
        <v>5.07</v>
      </c>
      <c r="O26" s="275">
        <v>4.87</v>
      </c>
    </row>
    <row r="27" spans="1:15" ht="20.100000000000001" customHeight="1" x14ac:dyDescent="0.25">
      <c r="A27" s="64" t="s">
        <v>19</v>
      </c>
      <c r="B27" s="162">
        <v>1274</v>
      </c>
      <c r="C27" s="162">
        <v>1280</v>
      </c>
      <c r="D27" s="162">
        <v>16612</v>
      </c>
      <c r="E27" s="168">
        <v>946</v>
      </c>
      <c r="F27" s="168">
        <v>21</v>
      </c>
      <c r="G27" s="254">
        <v>886</v>
      </c>
      <c r="H27" s="254">
        <v>20</v>
      </c>
      <c r="I27" s="254">
        <v>0</v>
      </c>
      <c r="J27" s="294">
        <v>19</v>
      </c>
      <c r="K27" s="255">
        <v>0</v>
      </c>
      <c r="L27" s="162">
        <v>288205</v>
      </c>
      <c r="M27" s="162">
        <v>15666</v>
      </c>
      <c r="N27" s="276">
        <v>5.76</v>
      </c>
      <c r="O27" s="277">
        <v>5.44</v>
      </c>
    </row>
    <row r="28" spans="1:15" ht="20.100000000000001" customHeight="1" x14ac:dyDescent="0.25">
      <c r="A28" s="63" t="s">
        <v>20</v>
      </c>
      <c r="B28" s="161">
        <v>94</v>
      </c>
      <c r="C28" s="161">
        <v>87</v>
      </c>
      <c r="D28" s="161">
        <v>1144</v>
      </c>
      <c r="E28" s="167">
        <v>92</v>
      </c>
      <c r="F28" s="167">
        <v>1</v>
      </c>
      <c r="G28" s="252">
        <v>87</v>
      </c>
      <c r="H28" s="252">
        <v>0</v>
      </c>
      <c r="I28" s="252">
        <v>0</v>
      </c>
      <c r="J28" s="293">
        <v>4</v>
      </c>
      <c r="K28" s="253">
        <v>0</v>
      </c>
      <c r="L28" s="161">
        <v>18931</v>
      </c>
      <c r="M28" s="161">
        <v>1052</v>
      </c>
      <c r="N28" s="274">
        <v>6.04</v>
      </c>
      <c r="O28" s="275">
        <v>5.56</v>
      </c>
    </row>
    <row r="29" spans="1:15" ht="20.100000000000001" customHeight="1" x14ac:dyDescent="0.25">
      <c r="A29" s="63" t="s">
        <v>21</v>
      </c>
      <c r="B29" s="161">
        <v>144</v>
      </c>
      <c r="C29" s="161">
        <v>159</v>
      </c>
      <c r="D29" s="161">
        <v>1417</v>
      </c>
      <c r="E29" s="167">
        <v>104</v>
      </c>
      <c r="F29" s="167">
        <v>0</v>
      </c>
      <c r="G29" s="252">
        <v>97</v>
      </c>
      <c r="H29" s="252">
        <v>0</v>
      </c>
      <c r="I29" s="252">
        <v>0</v>
      </c>
      <c r="J29" s="293">
        <v>7</v>
      </c>
      <c r="K29" s="253">
        <v>0</v>
      </c>
      <c r="L29" s="161">
        <v>31419</v>
      </c>
      <c r="M29" s="161">
        <v>1313</v>
      </c>
      <c r="N29" s="274">
        <v>4.51</v>
      </c>
      <c r="O29" s="275">
        <v>4.18</v>
      </c>
    </row>
    <row r="30" spans="1:15" ht="20.100000000000001" customHeight="1" x14ac:dyDescent="0.25">
      <c r="A30" s="63" t="s">
        <v>22</v>
      </c>
      <c r="B30" s="161">
        <v>63</v>
      </c>
      <c r="C30" s="161">
        <v>52</v>
      </c>
      <c r="D30" s="161">
        <v>655</v>
      </c>
      <c r="E30" s="167">
        <v>38</v>
      </c>
      <c r="F30" s="167">
        <v>0</v>
      </c>
      <c r="G30" s="252">
        <v>35</v>
      </c>
      <c r="H30" s="252">
        <v>1</v>
      </c>
      <c r="I30" s="252">
        <v>0</v>
      </c>
      <c r="J30" s="293">
        <v>2</v>
      </c>
      <c r="K30" s="253">
        <v>0</v>
      </c>
      <c r="L30" s="161">
        <v>13874</v>
      </c>
      <c r="M30" s="161">
        <v>617</v>
      </c>
      <c r="N30" s="274">
        <v>4.72</v>
      </c>
      <c r="O30" s="275">
        <v>4.45</v>
      </c>
    </row>
    <row r="31" spans="1:15" ht="20.100000000000001" customHeight="1" x14ac:dyDescent="0.25">
      <c r="A31" s="63" t="s">
        <v>23</v>
      </c>
      <c r="B31" s="161">
        <v>145</v>
      </c>
      <c r="C31" s="161">
        <v>136</v>
      </c>
      <c r="D31" s="161">
        <v>1592</v>
      </c>
      <c r="E31" s="167">
        <v>109</v>
      </c>
      <c r="F31" s="167">
        <v>0</v>
      </c>
      <c r="G31" s="252">
        <v>98</v>
      </c>
      <c r="H31" s="252">
        <v>7</v>
      </c>
      <c r="I31" s="252">
        <v>0</v>
      </c>
      <c r="J31" s="293">
        <v>4</v>
      </c>
      <c r="K31" s="253">
        <v>0</v>
      </c>
      <c r="L31" s="161">
        <v>32230</v>
      </c>
      <c r="M31" s="161">
        <v>1483</v>
      </c>
      <c r="N31" s="274">
        <v>4.9400000000000004</v>
      </c>
      <c r="O31" s="275">
        <v>4.5999999999999996</v>
      </c>
    </row>
    <row r="32" spans="1:15" ht="20.100000000000001" customHeight="1" x14ac:dyDescent="0.25">
      <c r="A32" s="63" t="s">
        <v>24</v>
      </c>
      <c r="B32" s="161">
        <v>106</v>
      </c>
      <c r="C32" s="161">
        <v>113</v>
      </c>
      <c r="D32" s="161">
        <v>1472</v>
      </c>
      <c r="E32" s="167">
        <v>165</v>
      </c>
      <c r="F32" s="167">
        <v>2</v>
      </c>
      <c r="G32" s="252">
        <v>144</v>
      </c>
      <c r="H32" s="252">
        <v>3</v>
      </c>
      <c r="I32" s="252">
        <v>0</v>
      </c>
      <c r="J32" s="293">
        <v>16</v>
      </c>
      <c r="K32" s="253">
        <v>0</v>
      </c>
      <c r="L32" s="161">
        <v>22433</v>
      </c>
      <c r="M32" s="161">
        <v>1307</v>
      </c>
      <c r="N32" s="274">
        <v>6.56</v>
      </c>
      <c r="O32" s="275">
        <v>5.83</v>
      </c>
    </row>
    <row r="33" spans="1:15" ht="20.100000000000001" customHeight="1" x14ac:dyDescent="0.25">
      <c r="A33" s="63" t="s">
        <v>25</v>
      </c>
      <c r="B33" s="161">
        <v>151</v>
      </c>
      <c r="C33" s="161">
        <v>171</v>
      </c>
      <c r="D33" s="161">
        <v>2179</v>
      </c>
      <c r="E33" s="167">
        <v>87</v>
      </c>
      <c r="F33" s="167">
        <v>2</v>
      </c>
      <c r="G33" s="252">
        <v>79</v>
      </c>
      <c r="H33" s="252">
        <v>0</v>
      </c>
      <c r="I33" s="252">
        <v>0</v>
      </c>
      <c r="J33" s="293">
        <v>6</v>
      </c>
      <c r="K33" s="253">
        <v>0</v>
      </c>
      <c r="L33" s="161">
        <v>31723</v>
      </c>
      <c r="M33" s="161">
        <v>2092</v>
      </c>
      <c r="N33" s="274">
        <v>6.87</v>
      </c>
      <c r="O33" s="275">
        <v>6.59</v>
      </c>
    </row>
    <row r="34" spans="1:15" ht="20.100000000000001" customHeight="1" x14ac:dyDescent="0.25">
      <c r="A34" s="63" t="s">
        <v>26</v>
      </c>
      <c r="B34" s="161">
        <v>352</v>
      </c>
      <c r="C34" s="161">
        <v>337</v>
      </c>
      <c r="D34" s="161">
        <v>5372</v>
      </c>
      <c r="E34" s="167">
        <v>278</v>
      </c>
      <c r="F34" s="167">
        <v>2</v>
      </c>
      <c r="G34" s="252">
        <v>257</v>
      </c>
      <c r="H34" s="252">
        <v>11</v>
      </c>
      <c r="I34" s="252">
        <v>0</v>
      </c>
      <c r="J34" s="293">
        <v>8</v>
      </c>
      <c r="K34" s="253">
        <v>0</v>
      </c>
      <c r="L34" s="161">
        <v>67795</v>
      </c>
      <c r="M34" s="161">
        <v>5094</v>
      </c>
      <c r="N34" s="274">
        <v>7.92</v>
      </c>
      <c r="O34" s="275">
        <v>7.51</v>
      </c>
    </row>
    <row r="35" spans="1:15" ht="20.100000000000001" customHeight="1" x14ac:dyDescent="0.25">
      <c r="A35" s="63" t="s">
        <v>27</v>
      </c>
      <c r="B35" s="161">
        <v>81</v>
      </c>
      <c r="C35" s="161">
        <v>86</v>
      </c>
      <c r="D35" s="161">
        <v>1178</v>
      </c>
      <c r="E35" s="167">
        <v>74</v>
      </c>
      <c r="F35" s="167">
        <v>1</v>
      </c>
      <c r="G35" s="252">
        <v>61</v>
      </c>
      <c r="H35" s="252">
        <v>0</v>
      </c>
      <c r="I35" s="252">
        <v>0</v>
      </c>
      <c r="J35" s="293">
        <v>12</v>
      </c>
      <c r="K35" s="253">
        <v>0</v>
      </c>
      <c r="L35" s="161">
        <v>23063</v>
      </c>
      <c r="M35" s="161">
        <v>1104</v>
      </c>
      <c r="N35" s="274">
        <v>5.1100000000000003</v>
      </c>
      <c r="O35" s="275">
        <v>4.79</v>
      </c>
    </row>
    <row r="36" spans="1:15" ht="20.100000000000001" customHeight="1" x14ac:dyDescent="0.25">
      <c r="A36" s="65" t="s">
        <v>28</v>
      </c>
      <c r="B36" s="161">
        <v>253</v>
      </c>
      <c r="C36" s="161">
        <v>227</v>
      </c>
      <c r="D36" s="161">
        <v>2618</v>
      </c>
      <c r="E36" s="167">
        <v>140</v>
      </c>
      <c r="F36" s="167">
        <v>1</v>
      </c>
      <c r="G36" s="252">
        <v>134</v>
      </c>
      <c r="H36" s="252">
        <v>2</v>
      </c>
      <c r="I36" s="252">
        <v>0</v>
      </c>
      <c r="J36" s="293">
        <v>3</v>
      </c>
      <c r="K36" s="253">
        <v>0</v>
      </c>
      <c r="L36" s="161">
        <v>56757</v>
      </c>
      <c r="M36" s="161">
        <v>2478</v>
      </c>
      <c r="N36" s="274">
        <v>4.6100000000000003</v>
      </c>
      <c r="O36" s="275">
        <v>4.37</v>
      </c>
    </row>
    <row r="37" spans="1:15" ht="20.100000000000001" customHeight="1" x14ac:dyDescent="0.25">
      <c r="A37" s="64" t="s">
        <v>29</v>
      </c>
      <c r="B37" s="162">
        <v>1389</v>
      </c>
      <c r="C37" s="162">
        <v>1368</v>
      </c>
      <c r="D37" s="162">
        <v>17627</v>
      </c>
      <c r="E37" s="168">
        <v>1087</v>
      </c>
      <c r="F37" s="168">
        <v>9</v>
      </c>
      <c r="G37" s="254">
        <v>992</v>
      </c>
      <c r="H37" s="254">
        <v>24</v>
      </c>
      <c r="I37" s="254">
        <v>0</v>
      </c>
      <c r="J37" s="294">
        <v>62</v>
      </c>
      <c r="K37" s="255">
        <v>0</v>
      </c>
      <c r="L37" s="162">
        <v>298225</v>
      </c>
      <c r="M37" s="162">
        <v>16540</v>
      </c>
      <c r="N37" s="276">
        <v>5.91</v>
      </c>
      <c r="O37" s="277">
        <v>5.55</v>
      </c>
    </row>
    <row r="38" spans="1:15" ht="20.100000000000001" customHeight="1" x14ac:dyDescent="0.25">
      <c r="A38" s="63" t="s">
        <v>30</v>
      </c>
      <c r="B38" s="161">
        <v>292</v>
      </c>
      <c r="C38" s="161">
        <v>273</v>
      </c>
      <c r="D38" s="161">
        <v>4455</v>
      </c>
      <c r="E38" s="167">
        <v>448</v>
      </c>
      <c r="F38" s="167">
        <v>0</v>
      </c>
      <c r="G38" s="252">
        <v>401</v>
      </c>
      <c r="H38" s="252">
        <v>18</v>
      </c>
      <c r="I38" s="252">
        <v>12</v>
      </c>
      <c r="J38" s="293">
        <v>17</v>
      </c>
      <c r="K38" s="253">
        <v>0</v>
      </c>
      <c r="L38" s="161">
        <v>50879</v>
      </c>
      <c r="M38" s="161">
        <v>4007</v>
      </c>
      <c r="N38" s="274">
        <v>8.76</v>
      </c>
      <c r="O38" s="275">
        <v>7.88</v>
      </c>
    </row>
    <row r="39" spans="1:15" ht="20.100000000000001" customHeight="1" x14ac:dyDescent="0.25">
      <c r="A39" s="63" t="s">
        <v>31</v>
      </c>
      <c r="B39" s="161">
        <v>300</v>
      </c>
      <c r="C39" s="161">
        <v>310</v>
      </c>
      <c r="D39" s="161">
        <v>4034</v>
      </c>
      <c r="E39" s="167">
        <v>235</v>
      </c>
      <c r="F39" s="167">
        <v>3</v>
      </c>
      <c r="G39" s="252">
        <v>207</v>
      </c>
      <c r="H39" s="252">
        <v>7</v>
      </c>
      <c r="I39" s="252">
        <v>0</v>
      </c>
      <c r="J39" s="293">
        <v>18</v>
      </c>
      <c r="K39" s="253">
        <v>0</v>
      </c>
      <c r="L39" s="161">
        <v>53049</v>
      </c>
      <c r="M39" s="161">
        <v>3799</v>
      </c>
      <c r="N39" s="274">
        <v>7.6</v>
      </c>
      <c r="O39" s="275">
        <v>7.16</v>
      </c>
    </row>
    <row r="40" spans="1:15" ht="20.100000000000001" customHeight="1" x14ac:dyDescent="0.25">
      <c r="A40" s="65" t="s">
        <v>32</v>
      </c>
      <c r="B40" s="161">
        <v>401</v>
      </c>
      <c r="C40" s="161">
        <v>414</v>
      </c>
      <c r="D40" s="161">
        <v>3931</v>
      </c>
      <c r="E40" s="167">
        <v>306</v>
      </c>
      <c r="F40" s="167">
        <v>2</v>
      </c>
      <c r="G40" s="252">
        <v>297</v>
      </c>
      <c r="H40" s="252">
        <v>4</v>
      </c>
      <c r="I40" s="252">
        <v>1</v>
      </c>
      <c r="J40" s="293">
        <v>2</v>
      </c>
      <c r="K40" s="253">
        <v>0</v>
      </c>
      <c r="L40" s="161">
        <v>81499</v>
      </c>
      <c r="M40" s="161">
        <v>3625</v>
      </c>
      <c r="N40" s="274">
        <v>4.82</v>
      </c>
      <c r="O40" s="275">
        <v>4.45</v>
      </c>
    </row>
    <row r="41" spans="1:15" ht="20.100000000000001" customHeight="1" x14ac:dyDescent="0.25">
      <c r="A41" s="63" t="s">
        <v>33</v>
      </c>
      <c r="B41" s="161">
        <v>318</v>
      </c>
      <c r="C41" s="161">
        <v>357</v>
      </c>
      <c r="D41" s="161">
        <v>4432</v>
      </c>
      <c r="E41" s="167">
        <v>300</v>
      </c>
      <c r="F41" s="167">
        <v>4</v>
      </c>
      <c r="G41" s="252">
        <v>268</v>
      </c>
      <c r="H41" s="252">
        <v>8</v>
      </c>
      <c r="I41" s="252">
        <v>0</v>
      </c>
      <c r="J41" s="293">
        <v>20</v>
      </c>
      <c r="K41" s="253">
        <v>0</v>
      </c>
      <c r="L41" s="161">
        <v>69219</v>
      </c>
      <c r="M41" s="161">
        <v>4132</v>
      </c>
      <c r="N41" s="274">
        <v>6.4</v>
      </c>
      <c r="O41" s="275">
        <v>5.97</v>
      </c>
    </row>
    <row r="42" spans="1:15" ht="20.100000000000001" customHeight="1" x14ac:dyDescent="0.25">
      <c r="A42" s="63" t="s">
        <v>34</v>
      </c>
      <c r="B42" s="161">
        <v>152</v>
      </c>
      <c r="C42" s="161">
        <v>119</v>
      </c>
      <c r="D42" s="161">
        <v>1616</v>
      </c>
      <c r="E42" s="167">
        <v>154</v>
      </c>
      <c r="F42" s="167">
        <v>0</v>
      </c>
      <c r="G42" s="252">
        <v>149</v>
      </c>
      <c r="H42" s="252">
        <v>3</v>
      </c>
      <c r="I42" s="252">
        <v>0</v>
      </c>
      <c r="J42" s="293">
        <v>2</v>
      </c>
      <c r="K42" s="253">
        <v>0</v>
      </c>
      <c r="L42" s="161">
        <v>26266</v>
      </c>
      <c r="M42" s="161">
        <v>1462</v>
      </c>
      <c r="N42" s="274">
        <v>6.15</v>
      </c>
      <c r="O42" s="275">
        <v>5.57</v>
      </c>
    </row>
    <row r="43" spans="1:15" ht="20.100000000000001" customHeight="1" x14ac:dyDescent="0.25">
      <c r="A43" s="63" t="s">
        <v>35</v>
      </c>
      <c r="B43" s="161">
        <v>192</v>
      </c>
      <c r="C43" s="161">
        <v>172</v>
      </c>
      <c r="D43" s="161">
        <v>2309</v>
      </c>
      <c r="E43" s="167">
        <v>198</v>
      </c>
      <c r="F43" s="167">
        <v>6</v>
      </c>
      <c r="G43" s="252">
        <v>178</v>
      </c>
      <c r="H43" s="252">
        <v>3</v>
      </c>
      <c r="I43" s="252">
        <v>0</v>
      </c>
      <c r="J43" s="293">
        <v>11</v>
      </c>
      <c r="K43" s="253">
        <v>0</v>
      </c>
      <c r="L43" s="161">
        <v>36883</v>
      </c>
      <c r="M43" s="161">
        <v>2111</v>
      </c>
      <c r="N43" s="274">
        <v>6.26</v>
      </c>
      <c r="O43" s="275">
        <v>5.72</v>
      </c>
    </row>
    <row r="44" spans="1:15" ht="20.100000000000001" customHeight="1" x14ac:dyDescent="0.25">
      <c r="A44" s="63" t="s">
        <v>36</v>
      </c>
      <c r="B44" s="161">
        <v>112</v>
      </c>
      <c r="C44" s="161">
        <v>135</v>
      </c>
      <c r="D44" s="161">
        <v>1070</v>
      </c>
      <c r="E44" s="167">
        <v>125</v>
      </c>
      <c r="F44" s="167">
        <v>0</v>
      </c>
      <c r="G44" s="252">
        <v>116</v>
      </c>
      <c r="H44" s="252">
        <v>6</v>
      </c>
      <c r="I44" s="252">
        <v>0</v>
      </c>
      <c r="J44" s="293">
        <v>3</v>
      </c>
      <c r="K44" s="253">
        <v>0</v>
      </c>
      <c r="L44" s="161">
        <v>20160</v>
      </c>
      <c r="M44" s="161">
        <v>945</v>
      </c>
      <c r="N44" s="274">
        <v>5.31</v>
      </c>
      <c r="O44" s="275">
        <v>4.6900000000000004</v>
      </c>
    </row>
    <row r="45" spans="1:15" ht="20.100000000000001" customHeight="1" x14ac:dyDescent="0.25">
      <c r="A45" s="64" t="s">
        <v>37</v>
      </c>
      <c r="B45" s="162">
        <v>1767</v>
      </c>
      <c r="C45" s="162">
        <v>1780</v>
      </c>
      <c r="D45" s="162">
        <v>21847</v>
      </c>
      <c r="E45" s="168">
        <v>1766</v>
      </c>
      <c r="F45" s="168">
        <v>15</v>
      </c>
      <c r="G45" s="254">
        <v>1616</v>
      </c>
      <c r="H45" s="254">
        <v>49</v>
      </c>
      <c r="I45" s="254">
        <v>13</v>
      </c>
      <c r="J45" s="294">
        <v>73</v>
      </c>
      <c r="K45" s="255">
        <v>0</v>
      </c>
      <c r="L45" s="162">
        <v>337955</v>
      </c>
      <c r="M45" s="162">
        <v>20081</v>
      </c>
      <c r="N45" s="276">
        <v>6.46</v>
      </c>
      <c r="O45" s="277">
        <v>5.94</v>
      </c>
    </row>
    <row r="46" spans="1:15" ht="20.100000000000001" customHeight="1" x14ac:dyDescent="0.25">
      <c r="A46" s="63" t="s">
        <v>38</v>
      </c>
      <c r="B46" s="161">
        <v>75</v>
      </c>
      <c r="C46" s="161">
        <v>85</v>
      </c>
      <c r="D46" s="161">
        <v>1159</v>
      </c>
      <c r="E46" s="167">
        <v>96</v>
      </c>
      <c r="F46" s="167">
        <v>0</v>
      </c>
      <c r="G46" s="252">
        <v>94</v>
      </c>
      <c r="H46" s="252">
        <v>1</v>
      </c>
      <c r="I46" s="252">
        <v>0</v>
      </c>
      <c r="J46" s="293">
        <v>1</v>
      </c>
      <c r="K46" s="253">
        <v>0</v>
      </c>
      <c r="L46" s="161">
        <v>14583</v>
      </c>
      <c r="M46" s="161">
        <v>1063</v>
      </c>
      <c r="N46" s="274">
        <v>7.95</v>
      </c>
      <c r="O46" s="275">
        <v>7.29</v>
      </c>
    </row>
    <row r="47" spans="1:15" ht="20.100000000000001" customHeight="1" x14ac:dyDescent="0.25">
      <c r="A47" s="63" t="s">
        <v>39</v>
      </c>
      <c r="B47" s="161">
        <v>226</v>
      </c>
      <c r="C47" s="161">
        <v>222</v>
      </c>
      <c r="D47" s="161">
        <v>3617</v>
      </c>
      <c r="E47" s="167">
        <v>281</v>
      </c>
      <c r="F47" s="167">
        <v>0</v>
      </c>
      <c r="G47" s="252">
        <v>255</v>
      </c>
      <c r="H47" s="252">
        <v>5</v>
      </c>
      <c r="I47" s="252">
        <v>6</v>
      </c>
      <c r="J47" s="293">
        <v>15</v>
      </c>
      <c r="K47" s="253">
        <v>0</v>
      </c>
      <c r="L47" s="161">
        <v>45608</v>
      </c>
      <c r="M47" s="161">
        <v>3336</v>
      </c>
      <c r="N47" s="274">
        <v>7.93</v>
      </c>
      <c r="O47" s="275">
        <v>7.31</v>
      </c>
    </row>
    <row r="48" spans="1:15" ht="20.100000000000001" customHeight="1" x14ac:dyDescent="0.25">
      <c r="A48" s="63" t="s">
        <v>40</v>
      </c>
      <c r="B48" s="161">
        <v>116</v>
      </c>
      <c r="C48" s="161">
        <v>130</v>
      </c>
      <c r="D48" s="161">
        <v>1604</v>
      </c>
      <c r="E48" s="167">
        <v>90</v>
      </c>
      <c r="F48" s="167">
        <v>1</v>
      </c>
      <c r="G48" s="252">
        <v>80</v>
      </c>
      <c r="H48" s="252">
        <v>2</v>
      </c>
      <c r="I48" s="252">
        <v>1</v>
      </c>
      <c r="J48" s="293">
        <v>6</v>
      </c>
      <c r="K48" s="253">
        <v>0</v>
      </c>
      <c r="L48" s="161">
        <v>19831</v>
      </c>
      <c r="M48" s="161">
        <v>1514</v>
      </c>
      <c r="N48" s="274">
        <v>8.09</v>
      </c>
      <c r="O48" s="275">
        <v>7.63</v>
      </c>
    </row>
    <row r="49" spans="1:15" ht="20.100000000000001" customHeight="1" x14ac:dyDescent="0.25">
      <c r="A49" s="63" t="s">
        <v>41</v>
      </c>
      <c r="B49" s="161">
        <v>58</v>
      </c>
      <c r="C49" s="161">
        <v>96</v>
      </c>
      <c r="D49" s="161">
        <v>1400</v>
      </c>
      <c r="E49" s="167">
        <v>114</v>
      </c>
      <c r="F49" s="167">
        <v>1</v>
      </c>
      <c r="G49" s="252">
        <v>108</v>
      </c>
      <c r="H49" s="252">
        <v>4</v>
      </c>
      <c r="I49" s="252">
        <v>0</v>
      </c>
      <c r="J49" s="293">
        <v>1</v>
      </c>
      <c r="K49" s="253">
        <v>0</v>
      </c>
      <c r="L49" s="161">
        <v>17413</v>
      </c>
      <c r="M49" s="161">
        <v>1286</v>
      </c>
      <c r="N49" s="274">
        <v>8.0399999999999991</v>
      </c>
      <c r="O49" s="275">
        <v>7.39</v>
      </c>
    </row>
    <row r="50" spans="1:15" ht="20.100000000000001" customHeight="1" x14ac:dyDescent="0.25">
      <c r="A50" s="63" t="s">
        <v>42</v>
      </c>
      <c r="B50" s="161">
        <v>205</v>
      </c>
      <c r="C50" s="161">
        <v>215</v>
      </c>
      <c r="D50" s="161">
        <v>2989</v>
      </c>
      <c r="E50" s="167">
        <v>149</v>
      </c>
      <c r="F50" s="167">
        <v>5</v>
      </c>
      <c r="G50" s="252">
        <v>139</v>
      </c>
      <c r="H50" s="252">
        <v>1</v>
      </c>
      <c r="I50" s="252">
        <v>0</v>
      </c>
      <c r="J50" s="293">
        <v>4</v>
      </c>
      <c r="K50" s="253">
        <v>0</v>
      </c>
      <c r="L50" s="161">
        <v>36686</v>
      </c>
      <c r="M50" s="161">
        <v>2840</v>
      </c>
      <c r="N50" s="274">
        <v>8.15</v>
      </c>
      <c r="O50" s="275">
        <v>7.74</v>
      </c>
    </row>
    <row r="51" spans="1:15" ht="20.100000000000001" customHeight="1" x14ac:dyDescent="0.25">
      <c r="A51" s="63" t="s">
        <v>43</v>
      </c>
      <c r="B51" s="161">
        <v>260</v>
      </c>
      <c r="C51" s="161">
        <v>214</v>
      </c>
      <c r="D51" s="161">
        <v>2979</v>
      </c>
      <c r="E51" s="167">
        <v>132</v>
      </c>
      <c r="F51" s="167">
        <v>6</v>
      </c>
      <c r="G51" s="252">
        <v>117</v>
      </c>
      <c r="H51" s="252">
        <v>1</v>
      </c>
      <c r="I51" s="252">
        <v>0</v>
      </c>
      <c r="J51" s="293">
        <v>8</v>
      </c>
      <c r="K51" s="253">
        <v>0</v>
      </c>
      <c r="L51" s="161">
        <v>49151</v>
      </c>
      <c r="M51" s="161">
        <v>2847</v>
      </c>
      <c r="N51" s="274">
        <v>6.06</v>
      </c>
      <c r="O51" s="275">
        <v>5.79</v>
      </c>
    </row>
    <row r="52" spans="1:15" ht="20.100000000000001" customHeight="1" x14ac:dyDescent="0.25">
      <c r="A52" s="63" t="s">
        <v>44</v>
      </c>
      <c r="B52" s="161">
        <v>102</v>
      </c>
      <c r="C52" s="161">
        <v>196</v>
      </c>
      <c r="D52" s="161">
        <v>1858</v>
      </c>
      <c r="E52" s="167">
        <v>147</v>
      </c>
      <c r="F52" s="167">
        <v>4</v>
      </c>
      <c r="G52" s="252">
        <v>123</v>
      </c>
      <c r="H52" s="252">
        <v>7</v>
      </c>
      <c r="I52" s="252">
        <v>0</v>
      </c>
      <c r="J52" s="293">
        <v>13</v>
      </c>
      <c r="K52" s="253">
        <v>0</v>
      </c>
      <c r="L52" s="161">
        <v>27115</v>
      </c>
      <c r="M52" s="161">
        <v>1711</v>
      </c>
      <c r="N52" s="274">
        <v>6.85</v>
      </c>
      <c r="O52" s="275">
        <v>6.31</v>
      </c>
    </row>
    <row r="53" spans="1:15" ht="20.100000000000001" customHeight="1" x14ac:dyDescent="0.25">
      <c r="A53" s="63" t="s">
        <v>45</v>
      </c>
      <c r="B53" s="161">
        <v>164</v>
      </c>
      <c r="C53" s="161">
        <v>211</v>
      </c>
      <c r="D53" s="161">
        <v>2410</v>
      </c>
      <c r="E53" s="167">
        <v>195</v>
      </c>
      <c r="F53" s="167">
        <v>2</v>
      </c>
      <c r="G53" s="252">
        <v>166</v>
      </c>
      <c r="H53" s="252">
        <v>7</v>
      </c>
      <c r="I53" s="252">
        <v>13</v>
      </c>
      <c r="J53" s="293">
        <v>7</v>
      </c>
      <c r="K53" s="253">
        <v>0</v>
      </c>
      <c r="L53" s="161">
        <v>27780</v>
      </c>
      <c r="M53" s="161">
        <v>2215</v>
      </c>
      <c r="N53" s="274">
        <v>8.68</v>
      </c>
      <c r="O53" s="275">
        <v>7.97</v>
      </c>
    </row>
    <row r="54" spans="1:15" ht="20.100000000000001" customHeight="1" x14ac:dyDescent="0.25">
      <c r="A54" s="65" t="s">
        <v>46</v>
      </c>
      <c r="B54" s="161">
        <v>47</v>
      </c>
      <c r="C54" s="161">
        <v>53</v>
      </c>
      <c r="D54" s="161">
        <v>723</v>
      </c>
      <c r="E54" s="167">
        <v>50</v>
      </c>
      <c r="F54" s="167">
        <v>0</v>
      </c>
      <c r="G54" s="252">
        <v>47</v>
      </c>
      <c r="H54" s="252">
        <v>3</v>
      </c>
      <c r="I54" s="252">
        <v>0</v>
      </c>
      <c r="J54" s="293">
        <v>0</v>
      </c>
      <c r="K54" s="253">
        <v>0</v>
      </c>
      <c r="L54" s="161">
        <v>8224</v>
      </c>
      <c r="M54" s="161">
        <v>673</v>
      </c>
      <c r="N54" s="274">
        <v>8.7899999999999991</v>
      </c>
      <c r="O54" s="275">
        <v>8.18</v>
      </c>
    </row>
    <row r="55" spans="1:15" ht="20.100000000000001" customHeight="1" x14ac:dyDescent="0.25">
      <c r="A55" s="63" t="s">
        <v>47</v>
      </c>
      <c r="B55" s="161">
        <v>62</v>
      </c>
      <c r="C55" s="161">
        <v>106</v>
      </c>
      <c r="D55" s="161">
        <v>1220</v>
      </c>
      <c r="E55" s="167">
        <v>66</v>
      </c>
      <c r="F55" s="167">
        <v>6</v>
      </c>
      <c r="G55" s="252">
        <v>51</v>
      </c>
      <c r="H55" s="252">
        <v>4</v>
      </c>
      <c r="I55" s="252">
        <v>0</v>
      </c>
      <c r="J55" s="293">
        <v>5</v>
      </c>
      <c r="K55" s="253">
        <v>0</v>
      </c>
      <c r="L55" s="161">
        <v>17758</v>
      </c>
      <c r="M55" s="161">
        <v>1154</v>
      </c>
      <c r="N55" s="274">
        <v>6.87</v>
      </c>
      <c r="O55" s="275">
        <v>6.5</v>
      </c>
    </row>
    <row r="56" spans="1:15" ht="20.100000000000001" customHeight="1" thickBot="1" x14ac:dyDescent="0.3">
      <c r="A56" s="65" t="s">
        <v>48</v>
      </c>
      <c r="B56" s="161">
        <v>298</v>
      </c>
      <c r="C56" s="161">
        <v>318</v>
      </c>
      <c r="D56" s="161">
        <v>4840</v>
      </c>
      <c r="E56" s="167">
        <v>351</v>
      </c>
      <c r="F56" s="167">
        <v>5</v>
      </c>
      <c r="G56" s="252">
        <v>334</v>
      </c>
      <c r="H56" s="252">
        <v>9</v>
      </c>
      <c r="I56" s="252">
        <v>1</v>
      </c>
      <c r="J56" s="293">
        <v>2</v>
      </c>
      <c r="K56" s="253">
        <v>0</v>
      </c>
      <c r="L56" s="161">
        <v>80706</v>
      </c>
      <c r="M56" s="161">
        <v>4489</v>
      </c>
      <c r="N56" s="274">
        <v>6</v>
      </c>
      <c r="O56" s="275">
        <v>5.56</v>
      </c>
    </row>
    <row r="57" spans="1:15" ht="20.100000000000001" customHeight="1" thickBot="1" x14ac:dyDescent="0.3">
      <c r="A57" s="66" t="s">
        <v>49</v>
      </c>
      <c r="B57" s="163">
        <v>1613</v>
      </c>
      <c r="C57" s="163">
        <v>1846</v>
      </c>
      <c r="D57" s="163">
        <v>24799</v>
      </c>
      <c r="E57" s="169">
        <v>1671</v>
      </c>
      <c r="F57" s="169">
        <v>30</v>
      </c>
      <c r="G57" s="256">
        <v>1514</v>
      </c>
      <c r="H57" s="256">
        <v>44</v>
      </c>
      <c r="I57" s="256">
        <v>21</v>
      </c>
      <c r="J57" s="295">
        <v>62</v>
      </c>
      <c r="K57" s="257">
        <v>0</v>
      </c>
      <c r="L57" s="163">
        <v>344855</v>
      </c>
      <c r="M57" s="163">
        <v>23128</v>
      </c>
      <c r="N57" s="278">
        <v>7.19</v>
      </c>
      <c r="O57" s="279">
        <v>6.71</v>
      </c>
    </row>
    <row r="58" spans="1:15" ht="20.25" customHeight="1" x14ac:dyDescent="0.25">
      <c r="A58" s="65" t="s">
        <v>50</v>
      </c>
      <c r="B58" s="161">
        <v>228</v>
      </c>
      <c r="C58" s="161">
        <v>265</v>
      </c>
      <c r="D58" s="161">
        <v>3496</v>
      </c>
      <c r="E58" s="167">
        <v>162</v>
      </c>
      <c r="F58" s="167">
        <v>3</v>
      </c>
      <c r="G58" s="252">
        <v>148</v>
      </c>
      <c r="H58" s="252">
        <v>2</v>
      </c>
      <c r="I58" s="252">
        <v>0</v>
      </c>
      <c r="J58" s="293">
        <v>9</v>
      </c>
      <c r="K58" s="253">
        <v>0</v>
      </c>
      <c r="L58" s="160">
        <v>64858</v>
      </c>
      <c r="M58" s="161">
        <v>3334</v>
      </c>
      <c r="N58" s="274">
        <v>5.39</v>
      </c>
      <c r="O58" s="280">
        <v>5.14</v>
      </c>
    </row>
    <row r="59" spans="1:15" ht="21" customHeight="1" x14ac:dyDescent="0.25">
      <c r="A59" s="63" t="s">
        <v>51</v>
      </c>
      <c r="B59" s="161">
        <v>40</v>
      </c>
      <c r="C59" s="161">
        <v>57</v>
      </c>
      <c r="D59" s="161">
        <v>825</v>
      </c>
      <c r="E59" s="167">
        <v>56</v>
      </c>
      <c r="F59" s="167">
        <v>2</v>
      </c>
      <c r="G59" s="252">
        <v>43</v>
      </c>
      <c r="H59" s="252">
        <v>1</v>
      </c>
      <c r="I59" s="252">
        <v>0</v>
      </c>
      <c r="J59" s="293">
        <v>10</v>
      </c>
      <c r="K59" s="253">
        <v>0</v>
      </c>
      <c r="L59" s="161">
        <v>8415</v>
      </c>
      <c r="M59" s="161">
        <v>769</v>
      </c>
      <c r="N59" s="274">
        <v>9.8000000000000007</v>
      </c>
      <c r="O59" s="275">
        <v>9.14</v>
      </c>
    </row>
    <row r="60" spans="1:15" ht="21" customHeight="1" x14ac:dyDescent="0.25">
      <c r="A60" s="63" t="s">
        <v>52</v>
      </c>
      <c r="B60" s="161">
        <v>99</v>
      </c>
      <c r="C60" s="161">
        <v>189</v>
      </c>
      <c r="D60" s="161">
        <v>3204</v>
      </c>
      <c r="E60" s="167">
        <v>373</v>
      </c>
      <c r="F60" s="167">
        <v>13</v>
      </c>
      <c r="G60" s="252">
        <v>305</v>
      </c>
      <c r="H60" s="252">
        <v>2</v>
      </c>
      <c r="I60" s="252">
        <v>51</v>
      </c>
      <c r="J60" s="293">
        <v>2</v>
      </c>
      <c r="K60" s="253">
        <v>0</v>
      </c>
      <c r="L60" s="161">
        <v>32353</v>
      </c>
      <c r="M60" s="161">
        <v>2831</v>
      </c>
      <c r="N60" s="274">
        <v>9.9</v>
      </c>
      <c r="O60" s="275">
        <v>8.75</v>
      </c>
    </row>
    <row r="61" spans="1:15" ht="21" customHeight="1" x14ac:dyDescent="0.25">
      <c r="A61" s="63" t="s">
        <v>53</v>
      </c>
      <c r="B61" s="161">
        <v>82</v>
      </c>
      <c r="C61" s="161">
        <v>96</v>
      </c>
      <c r="D61" s="161">
        <v>1391</v>
      </c>
      <c r="E61" s="167">
        <v>88</v>
      </c>
      <c r="F61" s="167">
        <v>5</v>
      </c>
      <c r="G61" s="252">
        <v>82</v>
      </c>
      <c r="H61" s="252">
        <v>0</v>
      </c>
      <c r="I61" s="252">
        <v>0</v>
      </c>
      <c r="J61" s="293">
        <v>1</v>
      </c>
      <c r="K61" s="253">
        <v>0</v>
      </c>
      <c r="L61" s="161">
        <v>16995</v>
      </c>
      <c r="M61" s="161">
        <v>1303</v>
      </c>
      <c r="N61" s="274">
        <v>8.18</v>
      </c>
      <c r="O61" s="275">
        <v>7.67</v>
      </c>
    </row>
    <row r="62" spans="1:15" ht="21" customHeight="1" x14ac:dyDescent="0.25">
      <c r="A62" s="63" t="s">
        <v>54</v>
      </c>
      <c r="B62" s="161">
        <v>69</v>
      </c>
      <c r="C62" s="161">
        <v>61</v>
      </c>
      <c r="D62" s="161">
        <v>1062</v>
      </c>
      <c r="E62" s="167">
        <v>106</v>
      </c>
      <c r="F62" s="167">
        <v>2</v>
      </c>
      <c r="G62" s="252">
        <v>96</v>
      </c>
      <c r="H62" s="252">
        <v>0</v>
      </c>
      <c r="I62" s="252">
        <v>4</v>
      </c>
      <c r="J62" s="293">
        <v>4</v>
      </c>
      <c r="K62" s="253">
        <v>0</v>
      </c>
      <c r="L62" s="161">
        <v>11156</v>
      </c>
      <c r="M62" s="161">
        <v>956</v>
      </c>
      <c r="N62" s="274">
        <v>9.52</v>
      </c>
      <c r="O62" s="275">
        <v>8.57</v>
      </c>
    </row>
    <row r="63" spans="1:15" ht="21" customHeight="1" x14ac:dyDescent="0.25">
      <c r="A63" s="63" t="s">
        <v>55</v>
      </c>
      <c r="B63" s="161">
        <v>227</v>
      </c>
      <c r="C63" s="161">
        <v>202</v>
      </c>
      <c r="D63" s="161">
        <v>4990</v>
      </c>
      <c r="E63" s="167">
        <v>356</v>
      </c>
      <c r="F63" s="167">
        <v>1</v>
      </c>
      <c r="G63" s="252">
        <v>327</v>
      </c>
      <c r="H63" s="252">
        <v>18</v>
      </c>
      <c r="I63" s="252">
        <v>0</v>
      </c>
      <c r="J63" s="293">
        <v>10</v>
      </c>
      <c r="K63" s="253">
        <v>0</v>
      </c>
      <c r="L63" s="161">
        <v>35528</v>
      </c>
      <c r="M63" s="161">
        <v>4634</v>
      </c>
      <c r="N63" s="274">
        <v>14.05</v>
      </c>
      <c r="O63" s="275">
        <v>13.04</v>
      </c>
    </row>
    <row r="64" spans="1:15" ht="21" customHeight="1" x14ac:dyDescent="0.25">
      <c r="A64" s="63" t="s">
        <v>56</v>
      </c>
      <c r="B64" s="161">
        <v>69</v>
      </c>
      <c r="C64" s="161">
        <v>61</v>
      </c>
      <c r="D64" s="161">
        <v>1716</v>
      </c>
      <c r="E64" s="167">
        <v>97</v>
      </c>
      <c r="F64" s="167">
        <v>0</v>
      </c>
      <c r="G64" s="252">
        <v>90</v>
      </c>
      <c r="H64" s="252">
        <v>6</v>
      </c>
      <c r="I64" s="252">
        <v>0</v>
      </c>
      <c r="J64" s="293">
        <v>1</v>
      </c>
      <c r="K64" s="253">
        <v>0</v>
      </c>
      <c r="L64" s="161">
        <v>10472</v>
      </c>
      <c r="M64" s="161">
        <v>1619</v>
      </c>
      <c r="N64" s="274">
        <v>16.39</v>
      </c>
      <c r="O64" s="275">
        <v>15.46</v>
      </c>
    </row>
    <row r="65" spans="1:15" ht="21" customHeight="1" x14ac:dyDescent="0.25">
      <c r="A65" s="63" t="s">
        <v>57</v>
      </c>
      <c r="B65" s="161">
        <v>100</v>
      </c>
      <c r="C65" s="161">
        <v>121</v>
      </c>
      <c r="D65" s="161">
        <v>4129</v>
      </c>
      <c r="E65" s="167">
        <v>453</v>
      </c>
      <c r="F65" s="167">
        <v>1</v>
      </c>
      <c r="G65" s="252">
        <v>270</v>
      </c>
      <c r="H65" s="252">
        <v>4</v>
      </c>
      <c r="I65" s="252">
        <v>106</v>
      </c>
      <c r="J65" s="293">
        <v>72</v>
      </c>
      <c r="K65" s="253">
        <v>0</v>
      </c>
      <c r="L65" s="161">
        <v>18214</v>
      </c>
      <c r="M65" s="161">
        <v>3676</v>
      </c>
      <c r="N65" s="274">
        <v>22.67</v>
      </c>
      <c r="O65" s="275">
        <v>20.18</v>
      </c>
    </row>
    <row r="66" spans="1:15" ht="21" customHeight="1" x14ac:dyDescent="0.25">
      <c r="A66" s="63" t="s">
        <v>58</v>
      </c>
      <c r="B66" s="161">
        <v>333</v>
      </c>
      <c r="C66" s="161">
        <v>277</v>
      </c>
      <c r="D66" s="161">
        <v>8605</v>
      </c>
      <c r="E66" s="167">
        <v>380</v>
      </c>
      <c r="F66" s="167">
        <v>6</v>
      </c>
      <c r="G66" s="252">
        <v>239</v>
      </c>
      <c r="H66" s="252">
        <v>10</v>
      </c>
      <c r="I66" s="252">
        <v>112</v>
      </c>
      <c r="J66" s="293">
        <v>13</v>
      </c>
      <c r="K66" s="253">
        <v>0</v>
      </c>
      <c r="L66" s="161">
        <v>39074</v>
      </c>
      <c r="M66" s="161">
        <v>8225</v>
      </c>
      <c r="N66" s="274">
        <v>22.02</v>
      </c>
      <c r="O66" s="275">
        <v>21.05</v>
      </c>
    </row>
    <row r="67" spans="1:15" ht="21" customHeight="1" x14ac:dyDescent="0.25">
      <c r="A67" s="63" t="s">
        <v>59</v>
      </c>
      <c r="B67" s="161">
        <v>149</v>
      </c>
      <c r="C67" s="161">
        <v>49</v>
      </c>
      <c r="D67" s="161">
        <v>2559</v>
      </c>
      <c r="E67" s="167">
        <v>157</v>
      </c>
      <c r="F67" s="167">
        <v>2</v>
      </c>
      <c r="G67" s="252">
        <v>120</v>
      </c>
      <c r="H67" s="252">
        <v>0</v>
      </c>
      <c r="I67" s="252">
        <v>6</v>
      </c>
      <c r="J67" s="293">
        <v>29</v>
      </c>
      <c r="K67" s="253">
        <v>0</v>
      </c>
      <c r="L67" s="161">
        <v>21554</v>
      </c>
      <c r="M67" s="161">
        <v>2402</v>
      </c>
      <c r="N67" s="274">
        <v>11.87</v>
      </c>
      <c r="O67" s="275">
        <v>11.14</v>
      </c>
    </row>
    <row r="68" spans="1:15" ht="21" customHeight="1" x14ac:dyDescent="0.25">
      <c r="A68" s="63" t="s">
        <v>60</v>
      </c>
      <c r="B68" s="161">
        <v>128</v>
      </c>
      <c r="C68" s="161">
        <v>146</v>
      </c>
      <c r="D68" s="161">
        <v>2354</v>
      </c>
      <c r="E68" s="167">
        <v>167</v>
      </c>
      <c r="F68" s="167">
        <v>4</v>
      </c>
      <c r="G68" s="252">
        <v>159</v>
      </c>
      <c r="H68" s="252">
        <v>3</v>
      </c>
      <c r="I68" s="252">
        <v>0</v>
      </c>
      <c r="J68" s="293">
        <v>1</v>
      </c>
      <c r="K68" s="253">
        <v>0</v>
      </c>
      <c r="L68" s="161">
        <v>37617</v>
      </c>
      <c r="M68" s="161">
        <v>2187</v>
      </c>
      <c r="N68" s="274">
        <v>6.26</v>
      </c>
      <c r="O68" s="275">
        <v>5.81</v>
      </c>
    </row>
    <row r="69" spans="1:15" ht="21" customHeight="1" x14ac:dyDescent="0.25">
      <c r="A69" s="63" t="s">
        <v>61</v>
      </c>
      <c r="B69" s="161">
        <v>68</v>
      </c>
      <c r="C69" s="161">
        <v>89</v>
      </c>
      <c r="D69" s="161">
        <v>1285</v>
      </c>
      <c r="E69" s="167">
        <v>82</v>
      </c>
      <c r="F69" s="167">
        <v>0</v>
      </c>
      <c r="G69" s="252">
        <v>63</v>
      </c>
      <c r="H69" s="252">
        <v>1</v>
      </c>
      <c r="I69" s="252">
        <v>0</v>
      </c>
      <c r="J69" s="293">
        <v>18</v>
      </c>
      <c r="K69" s="253">
        <v>0</v>
      </c>
      <c r="L69" s="161">
        <v>13523</v>
      </c>
      <c r="M69" s="161">
        <v>1203</v>
      </c>
      <c r="N69" s="274">
        <v>9.5</v>
      </c>
      <c r="O69" s="275">
        <v>8.9</v>
      </c>
    </row>
    <row r="70" spans="1:15" ht="21" customHeight="1" x14ac:dyDescent="0.25">
      <c r="A70" s="67" t="s">
        <v>62</v>
      </c>
      <c r="B70" s="161">
        <v>116</v>
      </c>
      <c r="C70" s="161">
        <v>153</v>
      </c>
      <c r="D70" s="161">
        <v>1701</v>
      </c>
      <c r="E70" s="167">
        <v>100</v>
      </c>
      <c r="F70" s="167">
        <v>3</v>
      </c>
      <c r="G70" s="252">
        <v>65</v>
      </c>
      <c r="H70" s="252">
        <v>2</v>
      </c>
      <c r="I70" s="252">
        <v>5</v>
      </c>
      <c r="J70" s="293">
        <v>25</v>
      </c>
      <c r="K70" s="253">
        <v>0</v>
      </c>
      <c r="L70" s="161">
        <v>25168</v>
      </c>
      <c r="M70" s="161">
        <v>1601</v>
      </c>
      <c r="N70" s="274">
        <v>6.76</v>
      </c>
      <c r="O70" s="275">
        <v>6.36</v>
      </c>
    </row>
    <row r="71" spans="1:15" ht="21" customHeight="1" x14ac:dyDescent="0.25">
      <c r="A71" s="68" t="s">
        <v>63</v>
      </c>
      <c r="B71" s="162">
        <v>1708</v>
      </c>
      <c r="C71" s="162">
        <v>1766</v>
      </c>
      <c r="D71" s="162">
        <v>37317</v>
      </c>
      <c r="E71" s="168">
        <v>2577</v>
      </c>
      <c r="F71" s="168">
        <v>42</v>
      </c>
      <c r="G71" s="254">
        <v>2007</v>
      </c>
      <c r="H71" s="254">
        <v>49</v>
      </c>
      <c r="I71" s="254">
        <v>284</v>
      </c>
      <c r="J71" s="294">
        <v>195</v>
      </c>
      <c r="K71" s="255">
        <v>0</v>
      </c>
      <c r="L71" s="162">
        <v>334927</v>
      </c>
      <c r="M71" s="162">
        <v>34740</v>
      </c>
      <c r="N71" s="276">
        <v>11.14</v>
      </c>
      <c r="O71" s="277">
        <v>10.37</v>
      </c>
    </row>
    <row r="72" spans="1:15" ht="21" customHeight="1" x14ac:dyDescent="0.25">
      <c r="A72" s="63" t="s">
        <v>64</v>
      </c>
      <c r="B72" s="161">
        <v>337</v>
      </c>
      <c r="C72" s="161">
        <v>273</v>
      </c>
      <c r="D72" s="161">
        <v>5780</v>
      </c>
      <c r="E72" s="167">
        <v>223</v>
      </c>
      <c r="F72" s="167">
        <v>9</v>
      </c>
      <c r="G72" s="252">
        <v>188</v>
      </c>
      <c r="H72" s="252">
        <v>7</v>
      </c>
      <c r="I72" s="252">
        <v>0</v>
      </c>
      <c r="J72" s="293">
        <v>19</v>
      </c>
      <c r="K72" s="253">
        <v>0</v>
      </c>
      <c r="L72" s="161">
        <v>39303</v>
      </c>
      <c r="M72" s="161">
        <v>5557</v>
      </c>
      <c r="N72" s="274">
        <v>14.71</v>
      </c>
      <c r="O72" s="275">
        <v>14.14</v>
      </c>
    </row>
    <row r="73" spans="1:15" ht="21" customHeight="1" x14ac:dyDescent="0.25">
      <c r="A73" s="63" t="s">
        <v>65</v>
      </c>
      <c r="B73" s="161">
        <v>167</v>
      </c>
      <c r="C73" s="161">
        <v>176</v>
      </c>
      <c r="D73" s="161">
        <v>3167</v>
      </c>
      <c r="E73" s="167">
        <v>273</v>
      </c>
      <c r="F73" s="167">
        <v>4</v>
      </c>
      <c r="G73" s="252">
        <v>241</v>
      </c>
      <c r="H73" s="252">
        <v>9</v>
      </c>
      <c r="I73" s="252">
        <v>19</v>
      </c>
      <c r="J73" s="293">
        <v>0</v>
      </c>
      <c r="K73" s="253">
        <v>0</v>
      </c>
      <c r="L73" s="161">
        <v>31670</v>
      </c>
      <c r="M73" s="161">
        <v>2894</v>
      </c>
      <c r="N73" s="274">
        <v>10</v>
      </c>
      <c r="O73" s="275">
        <v>9.14</v>
      </c>
    </row>
    <row r="74" spans="1:15" ht="21" customHeight="1" x14ac:dyDescent="0.25">
      <c r="A74" s="63" t="s">
        <v>66</v>
      </c>
      <c r="B74" s="161">
        <v>363</v>
      </c>
      <c r="C74" s="161">
        <v>378</v>
      </c>
      <c r="D74" s="161">
        <v>6620</v>
      </c>
      <c r="E74" s="167">
        <v>342</v>
      </c>
      <c r="F74" s="167">
        <v>10</v>
      </c>
      <c r="G74" s="252">
        <v>193</v>
      </c>
      <c r="H74" s="252">
        <v>3</v>
      </c>
      <c r="I74" s="252">
        <v>133</v>
      </c>
      <c r="J74" s="293">
        <v>3</v>
      </c>
      <c r="K74" s="253">
        <v>0</v>
      </c>
      <c r="L74" s="161">
        <v>32389</v>
      </c>
      <c r="M74" s="161">
        <v>6278</v>
      </c>
      <c r="N74" s="274">
        <v>20.440000000000001</v>
      </c>
      <c r="O74" s="275">
        <v>19.38</v>
      </c>
    </row>
    <row r="75" spans="1:15" ht="21" customHeight="1" x14ac:dyDescent="0.25">
      <c r="A75" s="63" t="s">
        <v>67</v>
      </c>
      <c r="B75" s="161">
        <v>100</v>
      </c>
      <c r="C75" s="161">
        <v>102</v>
      </c>
      <c r="D75" s="161">
        <v>1872</v>
      </c>
      <c r="E75" s="167">
        <v>172</v>
      </c>
      <c r="F75" s="167">
        <v>2</v>
      </c>
      <c r="G75" s="252">
        <v>111</v>
      </c>
      <c r="H75" s="252">
        <v>11</v>
      </c>
      <c r="I75" s="252">
        <v>46</v>
      </c>
      <c r="J75" s="293">
        <v>2</v>
      </c>
      <c r="K75" s="253">
        <v>0</v>
      </c>
      <c r="L75" s="161">
        <v>15481</v>
      </c>
      <c r="M75" s="161">
        <v>1700</v>
      </c>
      <c r="N75" s="274">
        <v>12.09</v>
      </c>
      <c r="O75" s="275">
        <v>10.98</v>
      </c>
    </row>
    <row r="76" spans="1:15" ht="21" customHeight="1" x14ac:dyDescent="0.25">
      <c r="A76" s="63" t="s">
        <v>68</v>
      </c>
      <c r="B76" s="161">
        <v>36</v>
      </c>
      <c r="C76" s="161">
        <v>38</v>
      </c>
      <c r="D76" s="161">
        <v>940</v>
      </c>
      <c r="E76" s="167">
        <v>135</v>
      </c>
      <c r="F76" s="167">
        <v>1</v>
      </c>
      <c r="G76" s="252">
        <v>88</v>
      </c>
      <c r="H76" s="252">
        <v>0</v>
      </c>
      <c r="I76" s="252">
        <v>29</v>
      </c>
      <c r="J76" s="293">
        <v>17</v>
      </c>
      <c r="K76" s="253">
        <v>0</v>
      </c>
      <c r="L76" s="161">
        <v>5526</v>
      </c>
      <c r="M76" s="161">
        <v>805</v>
      </c>
      <c r="N76" s="274">
        <v>17.010000000000002</v>
      </c>
      <c r="O76" s="275">
        <v>14.57</v>
      </c>
    </row>
    <row r="77" spans="1:15" ht="21" customHeight="1" x14ac:dyDescent="0.25">
      <c r="A77" s="63" t="s">
        <v>69</v>
      </c>
      <c r="B77" s="161">
        <v>304</v>
      </c>
      <c r="C77" s="161">
        <v>240</v>
      </c>
      <c r="D77" s="161">
        <v>4746</v>
      </c>
      <c r="E77" s="167">
        <v>498</v>
      </c>
      <c r="F77" s="167">
        <v>11</v>
      </c>
      <c r="G77" s="252">
        <v>418</v>
      </c>
      <c r="H77" s="252">
        <v>15</v>
      </c>
      <c r="I77" s="252">
        <v>50</v>
      </c>
      <c r="J77" s="293">
        <v>4</v>
      </c>
      <c r="K77" s="253">
        <v>0</v>
      </c>
      <c r="L77" s="161">
        <v>53596</v>
      </c>
      <c r="M77" s="161">
        <v>4248</v>
      </c>
      <c r="N77" s="274">
        <v>8.86</v>
      </c>
      <c r="O77" s="275">
        <v>7.93</v>
      </c>
    </row>
    <row r="78" spans="1:15" ht="21" customHeight="1" x14ac:dyDescent="0.25">
      <c r="A78" s="65" t="s">
        <v>70</v>
      </c>
      <c r="B78" s="161">
        <v>390</v>
      </c>
      <c r="C78" s="161">
        <v>449</v>
      </c>
      <c r="D78" s="161">
        <v>8080</v>
      </c>
      <c r="E78" s="167">
        <v>406</v>
      </c>
      <c r="F78" s="167">
        <v>10</v>
      </c>
      <c r="G78" s="252">
        <v>356</v>
      </c>
      <c r="H78" s="252">
        <v>13</v>
      </c>
      <c r="I78" s="252">
        <v>24</v>
      </c>
      <c r="J78" s="293">
        <v>3</v>
      </c>
      <c r="K78" s="253">
        <v>0</v>
      </c>
      <c r="L78" s="161">
        <v>83771</v>
      </c>
      <c r="M78" s="161">
        <v>7674</v>
      </c>
      <c r="N78" s="274">
        <v>9.65</v>
      </c>
      <c r="O78" s="275">
        <v>9.16</v>
      </c>
    </row>
    <row r="79" spans="1:15" ht="21" customHeight="1" x14ac:dyDescent="0.25">
      <c r="A79" s="63" t="s">
        <v>71</v>
      </c>
      <c r="B79" s="161">
        <v>188</v>
      </c>
      <c r="C79" s="161">
        <v>164</v>
      </c>
      <c r="D79" s="161">
        <v>4579</v>
      </c>
      <c r="E79" s="167">
        <v>217</v>
      </c>
      <c r="F79" s="167">
        <v>2</v>
      </c>
      <c r="G79" s="252">
        <v>210</v>
      </c>
      <c r="H79" s="252">
        <v>1</v>
      </c>
      <c r="I79" s="252">
        <v>0</v>
      </c>
      <c r="J79" s="293">
        <v>4</v>
      </c>
      <c r="K79" s="253">
        <v>0</v>
      </c>
      <c r="L79" s="161">
        <v>26842</v>
      </c>
      <c r="M79" s="161">
        <v>4362</v>
      </c>
      <c r="N79" s="274">
        <v>17.059999999999999</v>
      </c>
      <c r="O79" s="275">
        <v>16.25</v>
      </c>
    </row>
    <row r="80" spans="1:15" ht="21" customHeight="1" x14ac:dyDescent="0.25">
      <c r="A80" s="63" t="s">
        <v>72</v>
      </c>
      <c r="B80" s="161">
        <v>100</v>
      </c>
      <c r="C80" s="161">
        <v>115</v>
      </c>
      <c r="D80" s="161">
        <v>2180</v>
      </c>
      <c r="E80" s="167">
        <v>114</v>
      </c>
      <c r="F80" s="167">
        <v>1</v>
      </c>
      <c r="G80" s="252">
        <v>108</v>
      </c>
      <c r="H80" s="252">
        <v>5</v>
      </c>
      <c r="I80" s="252">
        <v>0</v>
      </c>
      <c r="J80" s="293">
        <v>0</v>
      </c>
      <c r="K80" s="253">
        <v>0</v>
      </c>
      <c r="L80" s="161">
        <v>18318</v>
      </c>
      <c r="M80" s="161">
        <v>2066</v>
      </c>
      <c r="N80" s="274">
        <v>11.9</v>
      </c>
      <c r="O80" s="275">
        <v>11.28</v>
      </c>
    </row>
    <row r="81" spans="1:15" ht="21" customHeight="1" x14ac:dyDescent="0.25">
      <c r="A81" s="63" t="s">
        <v>73</v>
      </c>
      <c r="B81" s="161">
        <v>164</v>
      </c>
      <c r="C81" s="161">
        <v>138</v>
      </c>
      <c r="D81" s="161">
        <v>2649</v>
      </c>
      <c r="E81" s="167">
        <v>239</v>
      </c>
      <c r="F81" s="167">
        <v>1</v>
      </c>
      <c r="G81" s="252">
        <v>189</v>
      </c>
      <c r="H81" s="252">
        <v>11</v>
      </c>
      <c r="I81" s="252">
        <v>25</v>
      </c>
      <c r="J81" s="293">
        <v>13</v>
      </c>
      <c r="K81" s="253">
        <v>0</v>
      </c>
      <c r="L81" s="161">
        <v>24954</v>
      </c>
      <c r="M81" s="161">
        <v>2410</v>
      </c>
      <c r="N81" s="274">
        <v>10.62</v>
      </c>
      <c r="O81" s="275">
        <v>9.66</v>
      </c>
    </row>
    <row r="82" spans="1:15" ht="21" customHeight="1" x14ac:dyDescent="0.25">
      <c r="A82" s="63" t="s">
        <v>74</v>
      </c>
      <c r="B82" s="161">
        <v>63</v>
      </c>
      <c r="C82" s="161">
        <v>46</v>
      </c>
      <c r="D82" s="161">
        <v>1608</v>
      </c>
      <c r="E82" s="167">
        <v>164</v>
      </c>
      <c r="F82" s="167">
        <v>3</v>
      </c>
      <c r="G82" s="252">
        <v>137</v>
      </c>
      <c r="H82" s="252">
        <v>0</v>
      </c>
      <c r="I82" s="252">
        <v>9</v>
      </c>
      <c r="J82" s="293">
        <v>15</v>
      </c>
      <c r="K82" s="253">
        <v>0</v>
      </c>
      <c r="L82" s="161">
        <v>10703</v>
      </c>
      <c r="M82" s="161">
        <v>1444</v>
      </c>
      <c r="N82" s="274">
        <v>15.02</v>
      </c>
      <c r="O82" s="275">
        <v>13.49</v>
      </c>
    </row>
    <row r="83" spans="1:15" ht="21" customHeight="1" x14ac:dyDescent="0.25">
      <c r="A83" s="63" t="s">
        <v>75</v>
      </c>
      <c r="B83" s="161">
        <v>113</v>
      </c>
      <c r="C83" s="161">
        <v>132</v>
      </c>
      <c r="D83" s="161">
        <v>2643</v>
      </c>
      <c r="E83" s="167">
        <v>124</v>
      </c>
      <c r="F83" s="167">
        <v>2</v>
      </c>
      <c r="G83" s="252">
        <v>104</v>
      </c>
      <c r="H83" s="252">
        <v>0</v>
      </c>
      <c r="I83" s="252">
        <v>0</v>
      </c>
      <c r="J83" s="293">
        <v>18</v>
      </c>
      <c r="K83" s="253">
        <v>0</v>
      </c>
      <c r="L83" s="161">
        <v>17108</v>
      </c>
      <c r="M83" s="161">
        <v>2519</v>
      </c>
      <c r="N83" s="274">
        <v>15.45</v>
      </c>
      <c r="O83" s="275">
        <v>14.72</v>
      </c>
    </row>
    <row r="84" spans="1:15" ht="21" customHeight="1" x14ac:dyDescent="0.25">
      <c r="A84" s="67" t="s">
        <v>76</v>
      </c>
      <c r="B84" s="161">
        <v>292</v>
      </c>
      <c r="C84" s="161">
        <v>288</v>
      </c>
      <c r="D84" s="161">
        <v>6795</v>
      </c>
      <c r="E84" s="167">
        <v>418</v>
      </c>
      <c r="F84" s="167">
        <v>4</v>
      </c>
      <c r="G84" s="252">
        <v>374</v>
      </c>
      <c r="H84" s="252">
        <v>12</v>
      </c>
      <c r="I84" s="252">
        <v>0</v>
      </c>
      <c r="J84" s="293">
        <v>28</v>
      </c>
      <c r="K84" s="253">
        <v>0</v>
      </c>
      <c r="L84" s="161">
        <v>38280</v>
      </c>
      <c r="M84" s="161">
        <v>6377</v>
      </c>
      <c r="N84" s="274">
        <v>17.75</v>
      </c>
      <c r="O84" s="275">
        <v>16.66</v>
      </c>
    </row>
    <row r="85" spans="1:15" ht="21" customHeight="1" thickBot="1" x14ac:dyDescent="0.3">
      <c r="A85" s="69" t="s">
        <v>77</v>
      </c>
      <c r="B85" s="164">
        <v>2617</v>
      </c>
      <c r="C85" s="164">
        <v>2539</v>
      </c>
      <c r="D85" s="164">
        <v>51659</v>
      </c>
      <c r="E85" s="170">
        <v>3325</v>
      </c>
      <c r="F85" s="170">
        <v>60</v>
      </c>
      <c r="G85" s="258">
        <v>2717</v>
      </c>
      <c r="H85" s="258">
        <v>87</v>
      </c>
      <c r="I85" s="258">
        <v>335</v>
      </c>
      <c r="J85" s="296">
        <v>126</v>
      </c>
      <c r="K85" s="259">
        <v>0</v>
      </c>
      <c r="L85" s="164">
        <v>397941</v>
      </c>
      <c r="M85" s="164">
        <v>48334</v>
      </c>
      <c r="N85" s="281">
        <v>12.98</v>
      </c>
      <c r="O85" s="282">
        <v>12.15</v>
      </c>
    </row>
    <row r="86" spans="1:15" ht="21" customHeight="1" x14ac:dyDescent="0.25">
      <c r="A86" s="70" t="s">
        <v>78</v>
      </c>
      <c r="B86" s="160">
        <v>89</v>
      </c>
      <c r="C86" s="160">
        <v>102</v>
      </c>
      <c r="D86" s="160">
        <v>1943</v>
      </c>
      <c r="E86" s="166">
        <v>148</v>
      </c>
      <c r="F86" s="166">
        <v>2</v>
      </c>
      <c r="G86" s="250">
        <v>102</v>
      </c>
      <c r="H86" s="250">
        <v>2</v>
      </c>
      <c r="I86" s="250">
        <v>40</v>
      </c>
      <c r="J86" s="292">
        <v>2</v>
      </c>
      <c r="K86" s="251">
        <v>0</v>
      </c>
      <c r="L86" s="160">
        <v>13840</v>
      </c>
      <c r="M86" s="160">
        <v>1795</v>
      </c>
      <c r="N86" s="273">
        <v>14.04</v>
      </c>
      <c r="O86" s="283">
        <v>12.97</v>
      </c>
    </row>
    <row r="87" spans="1:15" ht="21" customHeight="1" x14ac:dyDescent="0.25">
      <c r="A87" s="63" t="s">
        <v>79</v>
      </c>
      <c r="B87" s="161">
        <v>169</v>
      </c>
      <c r="C87" s="161">
        <v>120</v>
      </c>
      <c r="D87" s="161">
        <v>2399</v>
      </c>
      <c r="E87" s="167">
        <v>119</v>
      </c>
      <c r="F87" s="167">
        <v>1</v>
      </c>
      <c r="G87" s="252">
        <v>104</v>
      </c>
      <c r="H87" s="252">
        <v>10</v>
      </c>
      <c r="I87" s="252">
        <v>0</v>
      </c>
      <c r="J87" s="293">
        <v>4</v>
      </c>
      <c r="K87" s="253">
        <v>0</v>
      </c>
      <c r="L87" s="161">
        <v>34875</v>
      </c>
      <c r="M87" s="161">
        <v>2280</v>
      </c>
      <c r="N87" s="274">
        <v>6.88</v>
      </c>
      <c r="O87" s="275">
        <v>6.54</v>
      </c>
    </row>
    <row r="88" spans="1:15" ht="21" customHeight="1" x14ac:dyDescent="0.25">
      <c r="A88" s="63" t="s">
        <v>80</v>
      </c>
      <c r="B88" s="161">
        <v>172</v>
      </c>
      <c r="C88" s="161">
        <v>166</v>
      </c>
      <c r="D88" s="161">
        <v>3051</v>
      </c>
      <c r="E88" s="167">
        <v>129</v>
      </c>
      <c r="F88" s="167">
        <v>5</v>
      </c>
      <c r="G88" s="252">
        <v>94</v>
      </c>
      <c r="H88" s="252">
        <v>12</v>
      </c>
      <c r="I88" s="252">
        <v>6</v>
      </c>
      <c r="J88" s="293">
        <v>12</v>
      </c>
      <c r="K88" s="253">
        <v>0</v>
      </c>
      <c r="L88" s="161">
        <v>41469</v>
      </c>
      <c r="M88" s="161">
        <v>2922</v>
      </c>
      <c r="N88" s="274">
        <v>7.36</v>
      </c>
      <c r="O88" s="275">
        <v>7.05</v>
      </c>
    </row>
    <row r="89" spans="1:15" ht="21" customHeight="1" x14ac:dyDescent="0.25">
      <c r="A89" s="63" t="s">
        <v>81</v>
      </c>
      <c r="B89" s="161">
        <v>55</v>
      </c>
      <c r="C89" s="161">
        <v>60</v>
      </c>
      <c r="D89" s="161">
        <v>884</v>
      </c>
      <c r="E89" s="167">
        <v>36</v>
      </c>
      <c r="F89" s="167">
        <v>0</v>
      </c>
      <c r="G89" s="252">
        <v>29</v>
      </c>
      <c r="H89" s="252">
        <v>5</v>
      </c>
      <c r="I89" s="252">
        <v>0</v>
      </c>
      <c r="J89" s="293">
        <v>2</v>
      </c>
      <c r="K89" s="253">
        <v>0</v>
      </c>
      <c r="L89" s="161">
        <v>17066</v>
      </c>
      <c r="M89" s="161">
        <v>848</v>
      </c>
      <c r="N89" s="274">
        <v>5.18</v>
      </c>
      <c r="O89" s="275">
        <v>4.97</v>
      </c>
    </row>
    <row r="90" spans="1:15" ht="21" customHeight="1" x14ac:dyDescent="0.25">
      <c r="A90" s="63" t="s">
        <v>82</v>
      </c>
      <c r="B90" s="161">
        <v>144</v>
      </c>
      <c r="C90" s="161">
        <v>130</v>
      </c>
      <c r="D90" s="161">
        <v>1736</v>
      </c>
      <c r="E90" s="167">
        <v>65</v>
      </c>
      <c r="F90" s="167">
        <v>2</v>
      </c>
      <c r="G90" s="252">
        <v>57</v>
      </c>
      <c r="H90" s="252">
        <v>4</v>
      </c>
      <c r="I90" s="252">
        <v>0</v>
      </c>
      <c r="J90" s="293">
        <v>2</v>
      </c>
      <c r="K90" s="253">
        <v>0</v>
      </c>
      <c r="L90" s="161">
        <v>28438</v>
      </c>
      <c r="M90" s="161">
        <v>1671</v>
      </c>
      <c r="N90" s="274">
        <v>6.1</v>
      </c>
      <c r="O90" s="275">
        <v>5.88</v>
      </c>
    </row>
    <row r="91" spans="1:15" ht="21" customHeight="1" x14ac:dyDescent="0.25">
      <c r="A91" s="63" t="s">
        <v>83</v>
      </c>
      <c r="B91" s="161">
        <v>474</v>
      </c>
      <c r="C91" s="161">
        <v>362</v>
      </c>
      <c r="D91" s="161">
        <v>7921</v>
      </c>
      <c r="E91" s="167">
        <v>309</v>
      </c>
      <c r="F91" s="167">
        <v>3</v>
      </c>
      <c r="G91" s="252">
        <v>217</v>
      </c>
      <c r="H91" s="252">
        <v>9</v>
      </c>
      <c r="I91" s="252">
        <v>53</v>
      </c>
      <c r="J91" s="293">
        <v>27</v>
      </c>
      <c r="K91" s="253">
        <v>0</v>
      </c>
      <c r="L91" s="161">
        <v>57858</v>
      </c>
      <c r="M91" s="161">
        <v>7612</v>
      </c>
      <c r="N91" s="274">
        <v>13.69</v>
      </c>
      <c r="O91" s="275">
        <v>13.16</v>
      </c>
    </row>
    <row r="92" spans="1:15" ht="21" customHeight="1" x14ac:dyDescent="0.25">
      <c r="A92" s="63" t="s">
        <v>84</v>
      </c>
      <c r="B92" s="161">
        <v>343</v>
      </c>
      <c r="C92" s="161">
        <v>218</v>
      </c>
      <c r="D92" s="161">
        <v>7792</v>
      </c>
      <c r="E92" s="167">
        <v>701</v>
      </c>
      <c r="F92" s="167">
        <v>8</v>
      </c>
      <c r="G92" s="252">
        <v>574</v>
      </c>
      <c r="H92" s="252">
        <v>14</v>
      </c>
      <c r="I92" s="252">
        <v>100</v>
      </c>
      <c r="J92" s="293">
        <v>5</v>
      </c>
      <c r="K92" s="253">
        <v>0</v>
      </c>
      <c r="L92" s="161">
        <v>52138</v>
      </c>
      <c r="M92" s="161">
        <v>7091</v>
      </c>
      <c r="N92" s="274">
        <v>14.94</v>
      </c>
      <c r="O92" s="275">
        <v>13.6</v>
      </c>
    </row>
    <row r="93" spans="1:15" ht="21" customHeight="1" x14ac:dyDescent="0.25">
      <c r="A93" s="63" t="s">
        <v>85</v>
      </c>
      <c r="B93" s="161">
        <v>165</v>
      </c>
      <c r="C93" s="161">
        <v>188</v>
      </c>
      <c r="D93" s="161">
        <v>5372</v>
      </c>
      <c r="E93" s="167">
        <v>493</v>
      </c>
      <c r="F93" s="167">
        <v>4</v>
      </c>
      <c r="G93" s="252">
        <v>163</v>
      </c>
      <c r="H93" s="252">
        <v>10</v>
      </c>
      <c r="I93" s="252">
        <v>304</v>
      </c>
      <c r="J93" s="293">
        <v>12</v>
      </c>
      <c r="K93" s="253">
        <v>0</v>
      </c>
      <c r="L93" s="161">
        <v>29596</v>
      </c>
      <c r="M93" s="161">
        <v>4879</v>
      </c>
      <c r="N93" s="274">
        <v>18.149999999999999</v>
      </c>
      <c r="O93" s="275">
        <v>16.489999999999998</v>
      </c>
    </row>
    <row r="94" spans="1:15" ht="21" customHeight="1" x14ac:dyDescent="0.25">
      <c r="A94" s="63" t="s">
        <v>86</v>
      </c>
      <c r="B94" s="161">
        <v>93</v>
      </c>
      <c r="C94" s="161">
        <v>57</v>
      </c>
      <c r="D94" s="161">
        <v>1841</v>
      </c>
      <c r="E94" s="167">
        <v>167</v>
      </c>
      <c r="F94" s="167">
        <v>0</v>
      </c>
      <c r="G94" s="252">
        <v>129</v>
      </c>
      <c r="H94" s="252">
        <v>10</v>
      </c>
      <c r="I94" s="252">
        <v>28</v>
      </c>
      <c r="J94" s="293">
        <v>0</v>
      </c>
      <c r="K94" s="253">
        <v>0</v>
      </c>
      <c r="L94" s="161">
        <v>10463</v>
      </c>
      <c r="M94" s="161">
        <v>1674</v>
      </c>
      <c r="N94" s="274">
        <v>17.600000000000001</v>
      </c>
      <c r="O94" s="275">
        <v>16</v>
      </c>
    </row>
    <row r="95" spans="1:15" ht="21" customHeight="1" x14ac:dyDescent="0.25">
      <c r="A95" s="63" t="s">
        <v>87</v>
      </c>
      <c r="B95" s="161">
        <v>219</v>
      </c>
      <c r="C95" s="161">
        <v>263</v>
      </c>
      <c r="D95" s="161">
        <v>5150</v>
      </c>
      <c r="E95" s="167">
        <v>459</v>
      </c>
      <c r="F95" s="167">
        <v>12</v>
      </c>
      <c r="G95" s="252">
        <v>336</v>
      </c>
      <c r="H95" s="252">
        <v>9</v>
      </c>
      <c r="I95" s="252">
        <v>98</v>
      </c>
      <c r="J95" s="293">
        <v>4</v>
      </c>
      <c r="K95" s="253">
        <v>0</v>
      </c>
      <c r="L95" s="161">
        <v>45109</v>
      </c>
      <c r="M95" s="161">
        <v>4691</v>
      </c>
      <c r="N95" s="274">
        <v>11.42</v>
      </c>
      <c r="O95" s="275">
        <v>10.4</v>
      </c>
    </row>
    <row r="96" spans="1:15" ht="21" customHeight="1" x14ac:dyDescent="0.25">
      <c r="A96" s="67" t="s">
        <v>88</v>
      </c>
      <c r="B96" s="161">
        <v>294</v>
      </c>
      <c r="C96" s="161">
        <v>245</v>
      </c>
      <c r="D96" s="161">
        <v>8053</v>
      </c>
      <c r="E96" s="167">
        <v>577</v>
      </c>
      <c r="F96" s="167">
        <v>0</v>
      </c>
      <c r="G96" s="252">
        <v>471</v>
      </c>
      <c r="H96" s="252">
        <v>0</v>
      </c>
      <c r="I96" s="252">
        <v>69</v>
      </c>
      <c r="J96" s="293">
        <v>37</v>
      </c>
      <c r="K96" s="253">
        <v>0</v>
      </c>
      <c r="L96" s="161">
        <v>49813</v>
      </c>
      <c r="M96" s="161">
        <v>7476</v>
      </c>
      <c r="N96" s="274">
        <v>16.170000000000002</v>
      </c>
      <c r="O96" s="275">
        <v>15.01</v>
      </c>
    </row>
    <row r="97" spans="1:15" ht="21" customHeight="1" x14ac:dyDescent="0.25">
      <c r="A97" s="68" t="s">
        <v>89</v>
      </c>
      <c r="B97" s="162">
        <v>2217</v>
      </c>
      <c r="C97" s="162">
        <v>1911</v>
      </c>
      <c r="D97" s="162">
        <v>46142</v>
      </c>
      <c r="E97" s="168">
        <v>3203</v>
      </c>
      <c r="F97" s="168">
        <v>37</v>
      </c>
      <c r="G97" s="254">
        <v>2276</v>
      </c>
      <c r="H97" s="254">
        <v>85</v>
      </c>
      <c r="I97" s="254">
        <v>698</v>
      </c>
      <c r="J97" s="294">
        <v>107</v>
      </c>
      <c r="K97" s="255">
        <v>0</v>
      </c>
      <c r="L97" s="162">
        <v>380665</v>
      </c>
      <c r="M97" s="162">
        <v>42939</v>
      </c>
      <c r="N97" s="276">
        <v>12.12</v>
      </c>
      <c r="O97" s="277">
        <v>11.28</v>
      </c>
    </row>
    <row r="98" spans="1:15" ht="21" customHeight="1" thickBot="1" x14ac:dyDescent="0.3">
      <c r="A98" s="71" t="s">
        <v>90</v>
      </c>
      <c r="B98" s="165">
        <v>13975</v>
      </c>
      <c r="C98" s="260">
        <v>13654</v>
      </c>
      <c r="D98" s="172">
        <v>234472</v>
      </c>
      <c r="E98" s="165">
        <v>15179</v>
      </c>
      <c r="F98" s="165">
        <v>243</v>
      </c>
      <c r="G98" s="165">
        <v>12504</v>
      </c>
      <c r="H98" s="165">
        <v>361</v>
      </c>
      <c r="I98" s="165">
        <v>1351</v>
      </c>
      <c r="J98" s="260">
        <v>720</v>
      </c>
      <c r="K98" s="261">
        <v>0</v>
      </c>
      <c r="L98" s="171">
        <v>2740921</v>
      </c>
      <c r="M98" s="172">
        <v>219293</v>
      </c>
      <c r="N98" s="284">
        <v>8.5500000000000007</v>
      </c>
      <c r="O98" s="285">
        <v>8</v>
      </c>
    </row>
    <row r="99" spans="1:15" s="23" customFormat="1" ht="13.65" customHeight="1" x14ac:dyDescent="0.25"/>
    <row r="100" spans="1:15" ht="33" customHeight="1" x14ac:dyDescent="0.25">
      <c r="A100" s="344" t="s">
        <v>410</v>
      </c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</row>
    <row r="101" spans="1:15" x14ac:dyDescent="0.25">
      <c r="A101" s="248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7"/>
      <c r="M103" s="147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N16" sqref="N16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4"/>
      <c r="C4" s="19"/>
      <c r="D4" s="19"/>
      <c r="E4" s="19"/>
      <c r="F4" s="155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6">
        <v>44287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25" t="s">
        <v>0</v>
      </c>
      <c r="B8" s="326" t="s">
        <v>124</v>
      </c>
      <c r="C8" s="327" t="s">
        <v>2</v>
      </c>
      <c r="D8" s="327" t="s">
        <v>123</v>
      </c>
      <c r="E8" s="328" t="s">
        <v>326</v>
      </c>
      <c r="F8" s="129"/>
      <c r="G8" s="129"/>
      <c r="H8" s="129"/>
      <c r="I8" s="129"/>
      <c r="J8" s="129"/>
      <c r="K8" s="129"/>
      <c r="L8" s="129"/>
      <c r="M8" s="129"/>
      <c r="N8" s="129"/>
    </row>
    <row r="9" spans="1:14" ht="18.75" customHeight="1" x14ac:dyDescent="0.3">
      <c r="A9" s="316">
        <v>1</v>
      </c>
      <c r="B9" s="308" t="s">
        <v>58</v>
      </c>
      <c r="C9" s="309">
        <v>21.05</v>
      </c>
      <c r="D9" s="309">
        <v>21</v>
      </c>
      <c r="E9" s="317">
        <v>5.0000000000000711E-2</v>
      </c>
      <c r="F9" s="130"/>
      <c r="G9" s="130"/>
      <c r="H9" s="130"/>
      <c r="I9" s="130"/>
      <c r="J9" s="130"/>
      <c r="K9" s="130"/>
      <c r="L9" s="130"/>
      <c r="M9" s="130"/>
      <c r="N9" s="130"/>
    </row>
    <row r="10" spans="1:14" ht="18.75" customHeight="1" x14ac:dyDescent="0.3">
      <c r="A10" s="316">
        <v>2</v>
      </c>
      <c r="B10" s="308" t="s">
        <v>57</v>
      </c>
      <c r="C10" s="309">
        <v>20.18</v>
      </c>
      <c r="D10" s="309">
        <v>20.13</v>
      </c>
      <c r="E10" s="317">
        <v>5.0000000000000711E-2</v>
      </c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8.75" customHeight="1" x14ac:dyDescent="0.3">
      <c r="A11" s="316">
        <v>3</v>
      </c>
      <c r="B11" s="308" t="s">
        <v>66</v>
      </c>
      <c r="C11" s="309">
        <v>19.38</v>
      </c>
      <c r="D11" s="309">
        <v>19.27</v>
      </c>
      <c r="E11" s="317">
        <v>0.10999999999999943</v>
      </c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ht="18.75" customHeight="1" x14ac:dyDescent="0.3">
      <c r="A12" s="316">
        <v>4</v>
      </c>
      <c r="B12" s="308" t="s">
        <v>76</v>
      </c>
      <c r="C12" s="309">
        <v>16.66</v>
      </c>
      <c r="D12" s="309">
        <v>16.7</v>
      </c>
      <c r="E12" s="317">
        <v>-3.9999999999999147E-2</v>
      </c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8.75" customHeight="1" x14ac:dyDescent="0.3">
      <c r="A13" s="316">
        <v>5</v>
      </c>
      <c r="B13" s="308" t="s">
        <v>85</v>
      </c>
      <c r="C13" s="309">
        <v>16.489999999999998</v>
      </c>
      <c r="D13" s="309">
        <v>16.46</v>
      </c>
      <c r="E13" s="317">
        <v>2.9999999999997584E-2</v>
      </c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18.75" customHeight="1" x14ac:dyDescent="0.3">
      <c r="A14" s="316">
        <v>6</v>
      </c>
      <c r="B14" s="308" t="s">
        <v>71</v>
      </c>
      <c r="C14" s="309">
        <v>16.25</v>
      </c>
      <c r="D14" s="309">
        <v>16.37</v>
      </c>
      <c r="E14" s="317">
        <v>-0.12000000000000099</v>
      </c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s="5" customFormat="1" ht="18.75" customHeight="1" x14ac:dyDescent="0.3">
      <c r="A15" s="316">
        <v>7</v>
      </c>
      <c r="B15" s="308" t="s">
        <v>86</v>
      </c>
      <c r="C15" s="309">
        <v>16</v>
      </c>
      <c r="D15" s="309">
        <v>15.91</v>
      </c>
      <c r="E15" s="317">
        <v>8.9999999999999858E-2</v>
      </c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18.75" customHeight="1" x14ac:dyDescent="0.3">
      <c r="A16" s="316">
        <v>8</v>
      </c>
      <c r="B16" s="310" t="s">
        <v>56</v>
      </c>
      <c r="C16" s="309">
        <v>15.46</v>
      </c>
      <c r="D16" s="309">
        <v>15.31</v>
      </c>
      <c r="E16" s="317">
        <v>0.15000000000000036</v>
      </c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18.75" customHeight="1" x14ac:dyDescent="0.3">
      <c r="A17" s="316">
        <v>9</v>
      </c>
      <c r="B17" s="308" t="s">
        <v>88</v>
      </c>
      <c r="C17" s="309">
        <v>15.01</v>
      </c>
      <c r="D17" s="309">
        <v>14.7</v>
      </c>
      <c r="E17" s="317">
        <v>0.3100000000000005</v>
      </c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18.75" customHeight="1" x14ac:dyDescent="0.3">
      <c r="A18" s="316">
        <v>10</v>
      </c>
      <c r="B18" s="308" t="s">
        <v>75</v>
      </c>
      <c r="C18" s="309">
        <v>14.72</v>
      </c>
      <c r="D18" s="309">
        <v>14.66</v>
      </c>
      <c r="E18" s="317">
        <v>6.0000000000000497E-2</v>
      </c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18.75" customHeight="1" x14ac:dyDescent="0.3">
      <c r="A19" s="316">
        <v>11</v>
      </c>
      <c r="B19" s="308" t="s">
        <v>68</v>
      </c>
      <c r="C19" s="309">
        <v>14.57</v>
      </c>
      <c r="D19" s="309">
        <v>14.65</v>
      </c>
      <c r="E19" s="317">
        <v>-8.0000000000000071E-2</v>
      </c>
      <c r="F19" s="130"/>
      <c r="G19" s="130"/>
      <c r="H19" s="130"/>
      <c r="I19" s="130"/>
      <c r="J19" s="130"/>
      <c r="K19" s="130"/>
      <c r="L19" s="130"/>
      <c r="M19" s="130"/>
      <c r="N19" s="130"/>
    </row>
    <row r="20" spans="1:14" ht="18.75" customHeight="1" x14ac:dyDescent="0.3">
      <c r="A20" s="316">
        <v>12</v>
      </c>
      <c r="B20" s="310" t="s">
        <v>64</v>
      </c>
      <c r="C20" s="309">
        <v>14.14</v>
      </c>
      <c r="D20" s="309">
        <v>14.02</v>
      </c>
      <c r="E20" s="317">
        <v>0.12000000000000099</v>
      </c>
      <c r="F20" s="130"/>
      <c r="G20" s="130"/>
      <c r="H20" s="130"/>
      <c r="I20" s="130"/>
      <c r="J20" s="130"/>
      <c r="K20" s="130"/>
      <c r="L20" s="130"/>
      <c r="M20" s="130"/>
      <c r="N20" s="130"/>
    </row>
    <row r="21" spans="1:14" ht="18.75" customHeight="1" x14ac:dyDescent="0.3">
      <c r="A21" s="316">
        <v>13</v>
      </c>
      <c r="B21" s="308" t="s">
        <v>84</v>
      </c>
      <c r="C21" s="309">
        <v>13.6</v>
      </c>
      <c r="D21" s="309">
        <v>13.16</v>
      </c>
      <c r="E21" s="317">
        <v>0.4399999999999995</v>
      </c>
      <c r="F21" s="130"/>
      <c r="G21" s="130"/>
      <c r="H21" s="130"/>
      <c r="I21" s="130"/>
      <c r="J21" s="130"/>
      <c r="K21" s="130"/>
      <c r="L21" s="130"/>
      <c r="M21" s="130"/>
      <c r="N21" s="130"/>
    </row>
    <row r="22" spans="1:14" ht="18.75" customHeight="1" x14ac:dyDescent="0.3">
      <c r="A22" s="316">
        <v>14</v>
      </c>
      <c r="B22" s="308" t="s">
        <v>74</v>
      </c>
      <c r="C22" s="309">
        <v>13.49</v>
      </c>
      <c r="D22" s="309">
        <v>13.53</v>
      </c>
      <c r="E22" s="317">
        <v>-3.9999999999999147E-2</v>
      </c>
      <c r="F22" s="130"/>
      <c r="G22" s="130"/>
      <c r="H22" s="130"/>
      <c r="I22" s="130"/>
      <c r="J22" s="130"/>
      <c r="K22" s="130"/>
      <c r="L22" s="130"/>
      <c r="M22" s="130"/>
      <c r="N22" s="130"/>
    </row>
    <row r="23" spans="1:14" ht="18.75" customHeight="1" x14ac:dyDescent="0.3">
      <c r="A23" s="316">
        <v>15</v>
      </c>
      <c r="B23" s="308" t="s">
        <v>83</v>
      </c>
      <c r="C23" s="309">
        <v>13.16</v>
      </c>
      <c r="D23" s="309">
        <v>13</v>
      </c>
      <c r="E23" s="317">
        <v>0.16000000000000014</v>
      </c>
      <c r="F23" s="130"/>
      <c r="G23" s="130"/>
      <c r="H23" s="130"/>
      <c r="I23" s="130"/>
      <c r="J23" s="130"/>
      <c r="K23" s="130"/>
      <c r="L23" s="130"/>
      <c r="M23" s="130"/>
      <c r="N23" s="130"/>
    </row>
    <row r="24" spans="1:14" ht="18.75" customHeight="1" x14ac:dyDescent="0.3">
      <c r="A24" s="316">
        <v>16</v>
      </c>
      <c r="B24" s="308" t="s">
        <v>55</v>
      </c>
      <c r="C24" s="309">
        <v>13.04</v>
      </c>
      <c r="D24" s="309">
        <v>12.83</v>
      </c>
      <c r="E24" s="317">
        <v>0.20999999999999908</v>
      </c>
      <c r="F24" s="130"/>
      <c r="G24" s="130"/>
      <c r="H24" s="130"/>
      <c r="I24" s="130"/>
      <c r="J24" s="130"/>
      <c r="K24" s="130"/>
      <c r="L24" s="130"/>
      <c r="M24" s="130"/>
      <c r="N24" s="130"/>
    </row>
    <row r="25" spans="1:14" ht="18.75" customHeight="1" x14ac:dyDescent="0.3">
      <c r="A25" s="316">
        <v>17</v>
      </c>
      <c r="B25" s="308" t="s">
        <v>78</v>
      </c>
      <c r="C25" s="309">
        <v>12.97</v>
      </c>
      <c r="D25" s="309">
        <v>12.96</v>
      </c>
      <c r="E25" s="317">
        <v>9.9999999999997868E-3</v>
      </c>
      <c r="F25" s="130"/>
      <c r="G25" s="130"/>
      <c r="H25" s="130"/>
      <c r="I25" s="130"/>
      <c r="J25" s="130"/>
      <c r="K25" s="130"/>
      <c r="L25" s="130"/>
      <c r="M25" s="130"/>
      <c r="N25" s="130"/>
    </row>
    <row r="26" spans="1:14" ht="18.75" customHeight="1" x14ac:dyDescent="0.3">
      <c r="A26" s="316"/>
      <c r="B26" s="311" t="s">
        <v>77</v>
      </c>
      <c r="C26" s="312">
        <v>12.15</v>
      </c>
      <c r="D26" s="312">
        <v>12.12</v>
      </c>
      <c r="E26" s="318">
        <v>3.0000000000001137E-2</v>
      </c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4" ht="18.75" customHeight="1" x14ac:dyDescent="0.3">
      <c r="A27" s="316">
        <v>18</v>
      </c>
      <c r="B27" s="308" t="s">
        <v>72</v>
      </c>
      <c r="C27" s="309">
        <v>11.28</v>
      </c>
      <c r="D27" s="309">
        <v>11.33</v>
      </c>
      <c r="E27" s="317">
        <v>-5.0000000000000711E-2</v>
      </c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8.75" customHeight="1" x14ac:dyDescent="0.3">
      <c r="A28" s="316"/>
      <c r="B28" s="313" t="s">
        <v>89</v>
      </c>
      <c r="C28" s="312">
        <v>11.28</v>
      </c>
      <c r="D28" s="312">
        <v>11.16</v>
      </c>
      <c r="E28" s="318">
        <v>0.11999999999999922</v>
      </c>
      <c r="F28" s="130"/>
      <c r="G28" s="130"/>
      <c r="H28" s="130"/>
      <c r="I28" s="130"/>
      <c r="J28" s="130"/>
      <c r="K28" s="130"/>
      <c r="L28" s="130"/>
      <c r="M28" s="130"/>
      <c r="N28" s="130"/>
    </row>
    <row r="29" spans="1:14" ht="18.75" customHeight="1" x14ac:dyDescent="0.3">
      <c r="A29" s="316">
        <v>19</v>
      </c>
      <c r="B29" s="308" t="s">
        <v>59</v>
      </c>
      <c r="C29" s="309">
        <v>11.14</v>
      </c>
      <c r="D29" s="309">
        <v>10.78</v>
      </c>
      <c r="E29" s="317">
        <v>0.36000000000000121</v>
      </c>
      <c r="F29" s="130"/>
      <c r="G29" s="130"/>
      <c r="H29" s="130"/>
      <c r="I29" s="130"/>
      <c r="J29" s="130"/>
      <c r="K29" s="130"/>
      <c r="L29" s="130"/>
      <c r="M29" s="130"/>
      <c r="N29" s="130"/>
    </row>
    <row r="30" spans="1:14" ht="18.75" customHeight="1" x14ac:dyDescent="0.3">
      <c r="A30" s="316">
        <v>20</v>
      </c>
      <c r="B30" s="308" t="s">
        <v>67</v>
      </c>
      <c r="C30" s="309">
        <v>10.98</v>
      </c>
      <c r="D30" s="309">
        <v>11.01</v>
      </c>
      <c r="E30" s="317">
        <v>-2.9999999999999361E-2</v>
      </c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4" ht="18.75" customHeight="1" x14ac:dyDescent="0.3">
      <c r="A31" s="316">
        <v>21</v>
      </c>
      <c r="B31" s="308" t="s">
        <v>87</v>
      </c>
      <c r="C31" s="309">
        <v>10.4</v>
      </c>
      <c r="D31" s="309">
        <v>10.48</v>
      </c>
      <c r="E31" s="317">
        <v>-8.0000000000000071E-2</v>
      </c>
      <c r="F31" s="130"/>
      <c r="G31" s="130"/>
      <c r="H31" s="130"/>
      <c r="I31" s="130"/>
      <c r="J31" s="130"/>
      <c r="K31" s="130"/>
      <c r="L31" s="130"/>
      <c r="M31" s="130"/>
      <c r="N31" s="130"/>
    </row>
    <row r="32" spans="1:14" ht="18.75" customHeight="1" x14ac:dyDescent="0.3">
      <c r="A32" s="316"/>
      <c r="B32" s="313" t="s">
        <v>63</v>
      </c>
      <c r="C32" s="312">
        <v>10.37</v>
      </c>
      <c r="D32" s="312">
        <v>10.34</v>
      </c>
      <c r="E32" s="318">
        <v>2.9999999999999361E-2</v>
      </c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ht="18.75" customHeight="1" x14ac:dyDescent="0.3">
      <c r="A33" s="316">
        <v>22</v>
      </c>
      <c r="B33" s="308" t="s">
        <v>73</v>
      </c>
      <c r="C33" s="309">
        <v>9.66</v>
      </c>
      <c r="D33" s="309">
        <v>9.49</v>
      </c>
      <c r="E33" s="317">
        <v>0.16999999999999993</v>
      </c>
      <c r="F33" s="130"/>
      <c r="G33" s="130"/>
      <c r="H33" s="130"/>
      <c r="I33" s="130"/>
      <c r="J33" s="130"/>
      <c r="K33" s="130"/>
      <c r="L33" s="130"/>
      <c r="M33" s="130"/>
      <c r="N33" s="130"/>
    </row>
    <row r="34" spans="1:14" ht="18.75" customHeight="1" x14ac:dyDescent="0.3">
      <c r="A34" s="316">
        <v>23</v>
      </c>
      <c r="B34" s="308" t="s">
        <v>70</v>
      </c>
      <c r="C34" s="309">
        <v>9.16</v>
      </c>
      <c r="D34" s="309">
        <v>9.17</v>
      </c>
      <c r="E34" s="317">
        <v>-9.9999999999997868E-3</v>
      </c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ht="18.75" customHeight="1" x14ac:dyDescent="0.3">
      <c r="A35" s="316">
        <v>24</v>
      </c>
      <c r="B35" s="308" t="s">
        <v>51</v>
      </c>
      <c r="C35" s="309">
        <v>9.14</v>
      </c>
      <c r="D35" s="309">
        <v>9.3800000000000008</v>
      </c>
      <c r="E35" s="317">
        <v>-0.24000000000000021</v>
      </c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4" ht="18.75" customHeight="1" x14ac:dyDescent="0.3">
      <c r="A36" s="316">
        <v>25</v>
      </c>
      <c r="B36" s="308" t="s">
        <v>65</v>
      </c>
      <c r="C36" s="309">
        <v>9.14</v>
      </c>
      <c r="D36" s="309">
        <v>9.19</v>
      </c>
      <c r="E36" s="317">
        <v>-4.9999999999998934E-2</v>
      </c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ht="18.75" customHeight="1" x14ac:dyDescent="0.3">
      <c r="A37" s="316">
        <v>26</v>
      </c>
      <c r="B37" s="308" t="s">
        <v>61</v>
      </c>
      <c r="C37" s="309">
        <v>8.9</v>
      </c>
      <c r="D37" s="309">
        <v>9.06</v>
      </c>
      <c r="E37" s="317">
        <v>-0.16000000000000014</v>
      </c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ht="18.75" customHeight="1" x14ac:dyDescent="0.3">
      <c r="A38" s="316">
        <v>27</v>
      </c>
      <c r="B38" s="308" t="s">
        <v>52</v>
      </c>
      <c r="C38" s="309">
        <v>8.75</v>
      </c>
      <c r="D38" s="309">
        <v>9.02</v>
      </c>
      <c r="E38" s="317">
        <v>-0.26999999999999957</v>
      </c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ht="18.75" customHeight="1" x14ac:dyDescent="0.3">
      <c r="A39" s="316">
        <v>28</v>
      </c>
      <c r="B39" s="308" t="s">
        <v>54</v>
      </c>
      <c r="C39" s="309">
        <v>8.57</v>
      </c>
      <c r="D39" s="309">
        <v>8.48</v>
      </c>
      <c r="E39" s="317">
        <v>8.9999999999999858E-2</v>
      </c>
      <c r="F39" s="130"/>
      <c r="G39" s="130"/>
      <c r="H39" s="130"/>
      <c r="I39" s="130"/>
      <c r="J39" s="130"/>
      <c r="K39" s="130"/>
      <c r="L39" s="130"/>
      <c r="M39" s="130"/>
      <c r="N39" s="130"/>
    </row>
    <row r="40" spans="1:14" ht="18.75" customHeight="1" x14ac:dyDescent="0.3">
      <c r="A40" s="316">
        <v>29</v>
      </c>
      <c r="B40" s="308" t="s">
        <v>46</v>
      </c>
      <c r="C40" s="309">
        <v>8.18</v>
      </c>
      <c r="D40" s="309">
        <v>8.31</v>
      </c>
      <c r="E40" s="317">
        <v>-0.13000000000000078</v>
      </c>
      <c r="F40" s="130"/>
      <c r="G40" s="130"/>
      <c r="H40" s="130"/>
      <c r="I40" s="130"/>
      <c r="J40" s="130"/>
      <c r="K40" s="130"/>
      <c r="L40" s="130"/>
      <c r="M40" s="130"/>
      <c r="N40" s="130"/>
    </row>
    <row r="41" spans="1:14" ht="18.75" customHeight="1" x14ac:dyDescent="0.35">
      <c r="A41" s="316"/>
      <c r="B41" s="314" t="s">
        <v>90</v>
      </c>
      <c r="C41" s="315">
        <v>8</v>
      </c>
      <c r="D41" s="315">
        <v>7.98</v>
      </c>
      <c r="E41" s="319">
        <v>1.9999999999999574E-2</v>
      </c>
      <c r="F41" s="130"/>
      <c r="G41" s="130"/>
      <c r="H41" s="130"/>
      <c r="I41" s="130"/>
      <c r="J41" s="130"/>
      <c r="K41" s="130"/>
      <c r="L41" s="130"/>
      <c r="M41" s="130"/>
      <c r="N41" s="130"/>
    </row>
    <row r="42" spans="1:14" ht="18.75" customHeight="1" x14ac:dyDescent="0.3">
      <c r="A42" s="316">
        <v>30</v>
      </c>
      <c r="B42" s="310" t="s">
        <v>45</v>
      </c>
      <c r="C42" s="309">
        <v>7.97</v>
      </c>
      <c r="D42" s="309">
        <v>8.0399999999999991</v>
      </c>
      <c r="E42" s="317">
        <v>-6.9999999999999396E-2</v>
      </c>
      <c r="F42" s="130"/>
      <c r="G42" s="130"/>
      <c r="H42" s="130"/>
      <c r="I42" s="130"/>
      <c r="J42" s="130"/>
      <c r="K42" s="130"/>
      <c r="L42" s="130"/>
      <c r="M42" s="130"/>
      <c r="N42" s="130"/>
    </row>
    <row r="43" spans="1:14" ht="18.75" customHeight="1" x14ac:dyDescent="0.3">
      <c r="A43" s="316">
        <v>31</v>
      </c>
      <c r="B43" s="308" t="s">
        <v>69</v>
      </c>
      <c r="C43" s="309">
        <v>7.93</v>
      </c>
      <c r="D43" s="309">
        <v>7.84</v>
      </c>
      <c r="E43" s="317">
        <v>8.9999999999999858E-2</v>
      </c>
      <c r="F43" s="130"/>
      <c r="G43" s="130"/>
      <c r="H43" s="130"/>
      <c r="I43" s="130"/>
      <c r="J43" s="130"/>
      <c r="K43" s="130"/>
      <c r="L43" s="130"/>
      <c r="M43" s="130"/>
      <c r="N43" s="130"/>
    </row>
    <row r="44" spans="1:14" ht="18.75" customHeight="1" x14ac:dyDescent="0.3">
      <c r="A44" s="316">
        <v>32</v>
      </c>
      <c r="B44" s="308" t="s">
        <v>30</v>
      </c>
      <c r="C44" s="309">
        <v>7.88</v>
      </c>
      <c r="D44" s="309">
        <v>7.88</v>
      </c>
      <c r="E44" s="317">
        <v>0</v>
      </c>
      <c r="F44" s="130"/>
      <c r="G44" s="130"/>
      <c r="H44" s="130"/>
      <c r="I44" s="130"/>
      <c r="J44" s="130"/>
      <c r="K44" s="130"/>
      <c r="L44" s="130"/>
      <c r="M44" s="130"/>
      <c r="N44" s="130"/>
    </row>
    <row r="45" spans="1:14" ht="18.75" customHeight="1" x14ac:dyDescent="0.3">
      <c r="A45" s="316">
        <v>33</v>
      </c>
      <c r="B45" s="308" t="s">
        <v>42</v>
      </c>
      <c r="C45" s="309">
        <v>7.74</v>
      </c>
      <c r="D45" s="309">
        <v>7.76</v>
      </c>
      <c r="E45" s="317">
        <v>-1.9999999999999574E-2</v>
      </c>
      <c r="F45" s="130"/>
      <c r="G45" s="130"/>
      <c r="H45" s="130"/>
      <c r="I45" s="130"/>
      <c r="J45" s="130"/>
      <c r="K45" s="130"/>
      <c r="L45" s="130"/>
      <c r="M45" s="130"/>
      <c r="N45" s="130"/>
    </row>
    <row r="46" spans="1:14" ht="18.75" customHeight="1" x14ac:dyDescent="0.3">
      <c r="A46" s="316">
        <v>34</v>
      </c>
      <c r="B46" s="308" t="s">
        <v>53</v>
      </c>
      <c r="C46" s="309">
        <v>7.67</v>
      </c>
      <c r="D46" s="309">
        <v>7.72</v>
      </c>
      <c r="E46" s="317">
        <v>-4.9999999999999822E-2</v>
      </c>
      <c r="F46" s="130"/>
      <c r="G46" s="130"/>
      <c r="H46" s="130"/>
      <c r="I46" s="130"/>
      <c r="J46" s="130"/>
      <c r="K46" s="130"/>
      <c r="L46" s="130"/>
      <c r="M46" s="130"/>
      <c r="N46" s="130"/>
    </row>
    <row r="47" spans="1:14" ht="18.75" customHeight="1" x14ac:dyDescent="0.3">
      <c r="A47" s="316">
        <v>35</v>
      </c>
      <c r="B47" s="308" t="s">
        <v>40</v>
      </c>
      <c r="C47" s="309">
        <v>7.63</v>
      </c>
      <c r="D47" s="309">
        <v>7.66</v>
      </c>
      <c r="E47" s="317">
        <v>-3.0000000000000249E-2</v>
      </c>
      <c r="F47" s="130"/>
      <c r="G47" s="130"/>
      <c r="H47" s="130"/>
      <c r="I47" s="130"/>
      <c r="J47" s="130"/>
      <c r="K47" s="130"/>
      <c r="L47" s="130"/>
      <c r="M47" s="130"/>
      <c r="N47" s="130"/>
    </row>
    <row r="48" spans="1:14" ht="18.75" customHeight="1" x14ac:dyDescent="0.3">
      <c r="A48" s="316">
        <v>36</v>
      </c>
      <c r="B48" s="308" t="s">
        <v>26</v>
      </c>
      <c r="C48" s="309">
        <v>7.51</v>
      </c>
      <c r="D48" s="309">
        <v>7.4</v>
      </c>
      <c r="E48" s="317">
        <v>0.10999999999999943</v>
      </c>
      <c r="F48" s="130"/>
      <c r="G48" s="130"/>
      <c r="H48" s="130"/>
      <c r="I48" s="130"/>
      <c r="J48" s="130"/>
      <c r="K48" s="130"/>
      <c r="L48" s="130"/>
      <c r="M48" s="130"/>
      <c r="N48" s="130"/>
    </row>
    <row r="49" spans="1:14" ht="18.75" customHeight="1" x14ac:dyDescent="0.3">
      <c r="A49" s="316">
        <v>37</v>
      </c>
      <c r="B49" s="308" t="s">
        <v>41</v>
      </c>
      <c r="C49" s="309">
        <v>7.39</v>
      </c>
      <c r="D49" s="309">
        <v>7.56</v>
      </c>
      <c r="E49" s="317">
        <v>-0.16999999999999993</v>
      </c>
      <c r="F49" s="130"/>
      <c r="G49" s="130"/>
      <c r="H49" s="130"/>
      <c r="I49" s="130"/>
      <c r="J49" s="130"/>
      <c r="K49" s="130"/>
      <c r="L49" s="130"/>
      <c r="M49" s="130"/>
      <c r="N49" s="130"/>
    </row>
    <row r="50" spans="1:14" ht="18.75" customHeight="1" x14ac:dyDescent="0.3">
      <c r="A50" s="316">
        <v>38</v>
      </c>
      <c r="B50" s="308" t="s">
        <v>39</v>
      </c>
      <c r="C50" s="309">
        <v>7.31</v>
      </c>
      <c r="D50" s="309">
        <v>7.25</v>
      </c>
      <c r="E50" s="317">
        <v>5.9999999999999609E-2</v>
      </c>
      <c r="F50" s="130"/>
      <c r="G50" s="130"/>
      <c r="H50" s="130"/>
      <c r="I50" s="130"/>
      <c r="J50" s="130"/>
      <c r="K50" s="130"/>
      <c r="L50" s="130"/>
      <c r="M50" s="130"/>
      <c r="N50" s="130"/>
    </row>
    <row r="51" spans="1:14" ht="18.75" customHeight="1" x14ac:dyDescent="0.3">
      <c r="A51" s="316">
        <v>39</v>
      </c>
      <c r="B51" s="308" t="s">
        <v>38</v>
      </c>
      <c r="C51" s="309">
        <v>7.29</v>
      </c>
      <c r="D51" s="309">
        <v>7.41</v>
      </c>
      <c r="E51" s="317">
        <v>-0.12000000000000011</v>
      </c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18.75" customHeight="1" x14ac:dyDescent="0.3">
      <c r="A52" s="316">
        <v>40</v>
      </c>
      <c r="B52" s="308" t="s">
        <v>31</v>
      </c>
      <c r="C52" s="309">
        <v>7.16</v>
      </c>
      <c r="D52" s="309">
        <v>7.21</v>
      </c>
      <c r="E52" s="317">
        <v>-4.9999999999999822E-2</v>
      </c>
      <c r="F52" s="130"/>
      <c r="G52" s="130"/>
      <c r="H52" s="130"/>
      <c r="I52" s="130"/>
      <c r="J52" s="130"/>
      <c r="K52" s="130"/>
      <c r="L52" s="130"/>
      <c r="M52" s="130"/>
      <c r="N52" s="130"/>
    </row>
    <row r="53" spans="1:14" ht="18.75" customHeight="1" x14ac:dyDescent="0.3">
      <c r="A53" s="316">
        <v>41</v>
      </c>
      <c r="B53" s="308" t="s">
        <v>16</v>
      </c>
      <c r="C53" s="309">
        <v>7.05</v>
      </c>
      <c r="D53" s="309">
        <v>7.24</v>
      </c>
      <c r="E53" s="317">
        <v>-0.19000000000000039</v>
      </c>
      <c r="F53" s="130"/>
      <c r="G53" s="130"/>
      <c r="H53" s="130"/>
      <c r="I53" s="130"/>
      <c r="J53" s="130"/>
      <c r="K53" s="130"/>
      <c r="L53" s="130"/>
      <c r="M53" s="130"/>
      <c r="N53" s="130"/>
    </row>
    <row r="54" spans="1:14" ht="18.75" customHeight="1" x14ac:dyDescent="0.3">
      <c r="A54" s="316">
        <v>42</v>
      </c>
      <c r="B54" s="308" t="s">
        <v>80</v>
      </c>
      <c r="C54" s="309">
        <v>7.05</v>
      </c>
      <c r="D54" s="309">
        <v>7.07</v>
      </c>
      <c r="E54" s="317">
        <v>-2.0000000000000462E-2</v>
      </c>
      <c r="F54" s="130"/>
      <c r="G54" s="130"/>
      <c r="H54" s="130"/>
      <c r="I54" s="130"/>
      <c r="J54" s="130"/>
      <c r="K54" s="130"/>
      <c r="L54" s="130"/>
      <c r="M54" s="130"/>
      <c r="N54" s="130"/>
    </row>
    <row r="55" spans="1:14" ht="18.75" customHeight="1" x14ac:dyDescent="0.3">
      <c r="A55" s="316">
        <v>43</v>
      </c>
      <c r="B55" s="308" t="s">
        <v>12</v>
      </c>
      <c r="C55" s="309">
        <v>6.92</v>
      </c>
      <c r="D55" s="309">
        <v>6.87</v>
      </c>
      <c r="E55" s="317">
        <v>4.9999999999999822E-2</v>
      </c>
      <c r="F55" s="130"/>
      <c r="G55" s="130"/>
      <c r="H55" s="130"/>
      <c r="I55" s="130"/>
      <c r="J55" s="130"/>
      <c r="K55" s="130"/>
      <c r="L55" s="130"/>
      <c r="M55" s="130"/>
      <c r="N55" s="130"/>
    </row>
    <row r="56" spans="1:14" ht="18.75" customHeight="1" x14ac:dyDescent="0.3">
      <c r="A56" s="316"/>
      <c r="B56" s="313" t="s">
        <v>49</v>
      </c>
      <c r="C56" s="312">
        <v>6.71</v>
      </c>
      <c r="D56" s="312">
        <v>6.76</v>
      </c>
      <c r="E56" s="318">
        <v>-4.9999999999999822E-2</v>
      </c>
      <c r="F56" s="130"/>
      <c r="G56" s="130"/>
      <c r="H56" s="130"/>
      <c r="I56" s="130"/>
      <c r="J56" s="130"/>
      <c r="K56" s="130"/>
      <c r="L56" s="130"/>
      <c r="M56" s="130"/>
      <c r="N56" s="130"/>
    </row>
    <row r="57" spans="1:14" ht="18.75" customHeight="1" x14ac:dyDescent="0.3">
      <c r="A57" s="316">
        <v>44</v>
      </c>
      <c r="B57" s="308" t="s">
        <v>25</v>
      </c>
      <c r="C57" s="309">
        <v>6.59</v>
      </c>
      <c r="D57" s="309">
        <v>6.68</v>
      </c>
      <c r="E57" s="317">
        <v>-8.9999999999999858E-2</v>
      </c>
      <c r="F57" s="130"/>
      <c r="G57" s="130"/>
      <c r="H57" s="130"/>
      <c r="I57" s="130"/>
      <c r="J57" s="130"/>
      <c r="K57" s="130"/>
      <c r="L57" s="130"/>
      <c r="M57" s="130"/>
      <c r="N57" s="130"/>
    </row>
    <row r="58" spans="1:14" ht="18.75" customHeight="1" x14ac:dyDescent="0.3">
      <c r="A58" s="316">
        <v>45</v>
      </c>
      <c r="B58" s="308" t="s">
        <v>79</v>
      </c>
      <c r="C58" s="309">
        <v>6.54</v>
      </c>
      <c r="D58" s="309">
        <v>6.48</v>
      </c>
      <c r="E58" s="317">
        <v>5.9999999999999609E-2</v>
      </c>
      <c r="F58" s="130"/>
      <c r="G58" s="130"/>
      <c r="H58" s="130"/>
      <c r="I58" s="130"/>
      <c r="J58" s="130"/>
      <c r="K58" s="130"/>
      <c r="L58" s="130"/>
      <c r="M58" s="130"/>
      <c r="N58" s="130"/>
    </row>
    <row r="59" spans="1:14" ht="18.75" customHeight="1" x14ac:dyDescent="0.3">
      <c r="A59" s="316">
        <v>46</v>
      </c>
      <c r="B59" s="308" t="s">
        <v>47</v>
      </c>
      <c r="C59" s="309">
        <v>6.5</v>
      </c>
      <c r="D59" s="309">
        <v>6.74</v>
      </c>
      <c r="E59" s="317">
        <v>-0.24000000000000021</v>
      </c>
      <c r="F59" s="130"/>
      <c r="G59" s="130"/>
      <c r="H59" s="130"/>
      <c r="I59" s="130"/>
      <c r="J59" s="130"/>
      <c r="K59" s="130"/>
      <c r="L59" s="130"/>
      <c r="M59" s="130"/>
      <c r="N59" s="130"/>
    </row>
    <row r="60" spans="1:14" ht="18.75" customHeight="1" x14ac:dyDescent="0.3">
      <c r="A60" s="316">
        <v>47</v>
      </c>
      <c r="B60" s="308" t="s">
        <v>62</v>
      </c>
      <c r="C60" s="309">
        <v>6.36</v>
      </c>
      <c r="D60" s="309">
        <v>6.52</v>
      </c>
      <c r="E60" s="317">
        <v>-0.15999999999999925</v>
      </c>
      <c r="F60" s="130"/>
      <c r="G60" s="130"/>
      <c r="H60" s="130"/>
      <c r="I60" s="130"/>
      <c r="J60" s="130"/>
      <c r="K60" s="130"/>
      <c r="L60" s="130"/>
      <c r="M60" s="130"/>
      <c r="N60" s="130"/>
    </row>
    <row r="61" spans="1:14" ht="18.75" customHeight="1" x14ac:dyDescent="0.3">
      <c r="A61" s="316">
        <v>48</v>
      </c>
      <c r="B61" s="308" t="s">
        <v>44</v>
      </c>
      <c r="C61" s="309">
        <v>6.31</v>
      </c>
      <c r="D61" s="309">
        <v>6.53</v>
      </c>
      <c r="E61" s="317">
        <v>-0.22000000000000064</v>
      </c>
      <c r="F61" s="130"/>
      <c r="G61" s="130"/>
      <c r="H61" s="130"/>
      <c r="I61" s="130"/>
      <c r="J61" s="130"/>
      <c r="K61" s="130"/>
      <c r="L61" s="130"/>
      <c r="M61" s="130"/>
      <c r="N61" s="130"/>
    </row>
    <row r="62" spans="1:14" ht="18.75" customHeight="1" x14ac:dyDescent="0.3">
      <c r="A62" s="316">
        <v>49</v>
      </c>
      <c r="B62" s="308" t="s">
        <v>10</v>
      </c>
      <c r="C62" s="309">
        <v>6.19</v>
      </c>
      <c r="D62" s="309">
        <v>6.21</v>
      </c>
      <c r="E62" s="317">
        <v>-1.9999999999999574E-2</v>
      </c>
      <c r="F62" s="130"/>
      <c r="G62" s="130"/>
      <c r="H62" s="130"/>
      <c r="I62" s="130"/>
      <c r="J62" s="130"/>
      <c r="K62" s="130"/>
      <c r="L62" s="130"/>
      <c r="M62" s="130"/>
      <c r="N62" s="130"/>
    </row>
    <row r="63" spans="1:14" ht="18.75" customHeight="1" x14ac:dyDescent="0.3">
      <c r="A63" s="316">
        <v>50</v>
      </c>
      <c r="B63" s="308" t="s">
        <v>33</v>
      </c>
      <c r="C63" s="309">
        <v>5.97</v>
      </c>
      <c r="D63" s="309">
        <v>6</v>
      </c>
      <c r="E63" s="317">
        <v>-3.0000000000000249E-2</v>
      </c>
      <c r="F63" s="130"/>
      <c r="G63" s="130"/>
      <c r="H63" s="130"/>
      <c r="I63" s="130"/>
      <c r="J63" s="130"/>
      <c r="K63" s="130"/>
      <c r="L63" s="130"/>
      <c r="M63" s="130"/>
      <c r="N63" s="130"/>
    </row>
    <row r="64" spans="1:14" ht="18.75" customHeight="1" x14ac:dyDescent="0.3">
      <c r="A64" s="316"/>
      <c r="B64" s="311" t="s">
        <v>37</v>
      </c>
      <c r="C64" s="312">
        <v>5.94</v>
      </c>
      <c r="D64" s="312">
        <v>5.94</v>
      </c>
      <c r="E64" s="318">
        <v>0</v>
      </c>
      <c r="F64" s="130"/>
      <c r="G64" s="130"/>
      <c r="H64" s="130"/>
      <c r="I64" s="130"/>
      <c r="J64" s="130"/>
      <c r="K64" s="130"/>
      <c r="L64" s="130"/>
      <c r="M64" s="130"/>
      <c r="N64" s="130"/>
    </row>
    <row r="65" spans="1:14" ht="18.75" customHeight="1" x14ac:dyDescent="0.3">
      <c r="A65" s="316">
        <v>51</v>
      </c>
      <c r="B65" s="308" t="s">
        <v>82</v>
      </c>
      <c r="C65" s="309">
        <v>5.88</v>
      </c>
      <c r="D65" s="309">
        <v>5.93</v>
      </c>
      <c r="E65" s="317">
        <v>-4.9999999999999822E-2</v>
      </c>
      <c r="F65" s="130"/>
      <c r="G65" s="130"/>
      <c r="H65" s="130"/>
      <c r="I65" s="130"/>
      <c r="J65" s="130"/>
      <c r="K65" s="130"/>
      <c r="L65" s="130"/>
      <c r="M65" s="130"/>
      <c r="N65" s="130"/>
    </row>
    <row r="66" spans="1:14" ht="18.75" customHeight="1" x14ac:dyDescent="0.3">
      <c r="A66" s="316">
        <v>52</v>
      </c>
      <c r="B66" s="308" t="s">
        <v>24</v>
      </c>
      <c r="C66" s="309">
        <v>5.83</v>
      </c>
      <c r="D66" s="309">
        <v>5.77</v>
      </c>
      <c r="E66" s="317">
        <v>6.0000000000000497E-2</v>
      </c>
      <c r="F66" s="130"/>
      <c r="G66" s="130"/>
      <c r="H66" s="130"/>
      <c r="I66" s="130"/>
      <c r="J66" s="130"/>
      <c r="K66" s="130"/>
      <c r="L66" s="130"/>
      <c r="M66" s="130"/>
      <c r="N66" s="130"/>
    </row>
    <row r="67" spans="1:14" ht="18.75" customHeight="1" x14ac:dyDescent="0.3">
      <c r="A67" s="316">
        <v>53</v>
      </c>
      <c r="B67" s="308" t="s">
        <v>60</v>
      </c>
      <c r="C67" s="309">
        <v>5.81</v>
      </c>
      <c r="D67" s="309">
        <v>5.79</v>
      </c>
      <c r="E67" s="317">
        <v>1.9999999999999574E-2</v>
      </c>
      <c r="F67" s="130"/>
      <c r="G67" s="130"/>
      <c r="H67" s="130"/>
      <c r="I67" s="130"/>
      <c r="J67" s="130"/>
      <c r="K67" s="130"/>
      <c r="L67" s="130"/>
      <c r="M67" s="130"/>
      <c r="N67" s="130"/>
    </row>
    <row r="68" spans="1:14" ht="18.75" customHeight="1" x14ac:dyDescent="0.3">
      <c r="A68" s="316">
        <v>54</v>
      </c>
      <c r="B68" s="310" t="s">
        <v>8</v>
      </c>
      <c r="C68" s="309">
        <v>5.79</v>
      </c>
      <c r="D68" s="309">
        <v>5.69</v>
      </c>
      <c r="E68" s="317">
        <v>9.9999999999999645E-2</v>
      </c>
      <c r="F68" s="130"/>
      <c r="G68" s="130"/>
      <c r="H68" s="130"/>
      <c r="I68" s="130"/>
      <c r="J68" s="130"/>
      <c r="K68" s="130"/>
      <c r="L68" s="130"/>
      <c r="M68" s="130"/>
      <c r="N68" s="130"/>
    </row>
    <row r="69" spans="1:14" ht="18.75" customHeight="1" x14ac:dyDescent="0.3">
      <c r="A69" s="316">
        <v>55</v>
      </c>
      <c r="B69" s="308" t="s">
        <v>43</v>
      </c>
      <c r="C69" s="309">
        <v>5.79</v>
      </c>
      <c r="D69" s="309">
        <v>5.72</v>
      </c>
      <c r="E69" s="317">
        <v>7.0000000000000284E-2</v>
      </c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4" ht="18.75" customHeight="1" x14ac:dyDescent="0.3">
      <c r="A70" s="316">
        <v>56</v>
      </c>
      <c r="B70" s="308" t="s">
        <v>35</v>
      </c>
      <c r="C70" s="309">
        <v>5.72</v>
      </c>
      <c r="D70" s="309">
        <v>5.69</v>
      </c>
      <c r="E70" s="317">
        <v>2.9999999999999361E-2</v>
      </c>
      <c r="F70" s="130"/>
      <c r="G70" s="130"/>
      <c r="H70" s="130"/>
      <c r="I70" s="130"/>
      <c r="J70" s="130"/>
      <c r="K70" s="130"/>
      <c r="L70" s="130"/>
      <c r="M70" s="130"/>
      <c r="N70" s="130"/>
    </row>
    <row r="71" spans="1:14" ht="18.75" customHeight="1" x14ac:dyDescent="0.3">
      <c r="A71" s="316">
        <v>57</v>
      </c>
      <c r="B71" s="308" t="s">
        <v>34</v>
      </c>
      <c r="C71" s="309">
        <v>5.57</v>
      </c>
      <c r="D71" s="309">
        <v>5.44</v>
      </c>
      <c r="E71" s="317">
        <v>0.12999999999999989</v>
      </c>
      <c r="F71" s="130"/>
      <c r="G71" s="130"/>
      <c r="H71" s="130"/>
      <c r="I71" s="130"/>
      <c r="J71" s="130"/>
      <c r="K71" s="130"/>
      <c r="L71" s="130"/>
      <c r="M71" s="130"/>
      <c r="N71" s="130"/>
    </row>
    <row r="72" spans="1:14" ht="18.75" customHeight="1" x14ac:dyDescent="0.3">
      <c r="A72" s="316">
        <v>58</v>
      </c>
      <c r="B72" s="308" t="s">
        <v>20</v>
      </c>
      <c r="C72" s="309">
        <v>5.56</v>
      </c>
      <c r="D72" s="309">
        <v>5.53</v>
      </c>
      <c r="E72" s="317">
        <v>2.9999999999999361E-2</v>
      </c>
      <c r="F72" s="130"/>
      <c r="G72" s="130"/>
      <c r="H72" s="130"/>
      <c r="I72" s="130"/>
      <c r="J72" s="130"/>
      <c r="K72" s="130"/>
      <c r="L72" s="130"/>
      <c r="M72" s="130"/>
      <c r="N72" s="130"/>
    </row>
    <row r="73" spans="1:14" ht="18.75" customHeight="1" x14ac:dyDescent="0.3">
      <c r="A73" s="316">
        <v>59</v>
      </c>
      <c r="B73" s="308" t="s">
        <v>48</v>
      </c>
      <c r="C73" s="309">
        <v>5.56</v>
      </c>
      <c r="D73" s="309">
        <v>5.64</v>
      </c>
      <c r="E73" s="317">
        <v>-8.0000000000000071E-2</v>
      </c>
      <c r="F73" s="130"/>
      <c r="G73" s="130"/>
      <c r="H73" s="130"/>
      <c r="I73" s="130"/>
      <c r="J73" s="130"/>
      <c r="K73" s="130"/>
      <c r="L73" s="130"/>
      <c r="M73" s="130"/>
      <c r="N73" s="130"/>
    </row>
    <row r="74" spans="1:14" ht="18.75" customHeight="1" x14ac:dyDescent="0.3">
      <c r="A74" s="316"/>
      <c r="B74" s="313" t="s">
        <v>29</v>
      </c>
      <c r="C74" s="312">
        <v>5.55</v>
      </c>
      <c r="D74" s="312">
        <v>5.52</v>
      </c>
      <c r="E74" s="318">
        <v>3.0000000000000249E-2</v>
      </c>
      <c r="F74" s="130"/>
      <c r="G74" s="130"/>
      <c r="H74" s="130"/>
      <c r="I74" s="130"/>
      <c r="J74" s="130"/>
      <c r="K74" s="130"/>
      <c r="L74" s="130"/>
      <c r="M74" s="130"/>
      <c r="N74" s="130"/>
    </row>
    <row r="75" spans="1:14" ht="18.75" customHeight="1" x14ac:dyDescent="0.3">
      <c r="A75" s="316"/>
      <c r="B75" s="311" t="s">
        <v>19</v>
      </c>
      <c r="C75" s="312">
        <v>5.44</v>
      </c>
      <c r="D75" s="312">
        <v>5.44</v>
      </c>
      <c r="E75" s="318">
        <v>0</v>
      </c>
      <c r="F75" s="130"/>
      <c r="G75" s="130"/>
      <c r="H75" s="130"/>
      <c r="I75" s="130"/>
      <c r="J75" s="130"/>
      <c r="K75" s="130"/>
      <c r="L75" s="130"/>
      <c r="M75" s="130"/>
      <c r="N75" s="130"/>
    </row>
    <row r="76" spans="1:14" ht="18.75" customHeight="1" x14ac:dyDescent="0.3">
      <c r="A76" s="316">
        <v>60</v>
      </c>
      <c r="B76" s="308" t="s">
        <v>50</v>
      </c>
      <c r="C76" s="309">
        <v>5.14</v>
      </c>
      <c r="D76" s="309">
        <v>5.0999999999999996</v>
      </c>
      <c r="E76" s="317">
        <v>4.0000000000000036E-2</v>
      </c>
      <c r="F76" s="130"/>
      <c r="G76" s="130"/>
      <c r="H76" s="130"/>
      <c r="I76" s="130"/>
      <c r="J76" s="130"/>
      <c r="K76" s="130"/>
      <c r="L76" s="130"/>
      <c r="M76" s="130"/>
      <c r="N76" s="130"/>
    </row>
    <row r="77" spans="1:14" ht="18.75" customHeight="1" x14ac:dyDescent="0.3">
      <c r="A77" s="316">
        <v>61</v>
      </c>
      <c r="B77" s="308" t="s">
        <v>5</v>
      </c>
      <c r="C77" s="309">
        <v>5.12</v>
      </c>
      <c r="D77" s="309">
        <v>5.15</v>
      </c>
      <c r="E77" s="317">
        <v>-3.0000000000000249E-2</v>
      </c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8.75" customHeight="1" x14ac:dyDescent="0.3">
      <c r="A78" s="316">
        <v>62</v>
      </c>
      <c r="B78" s="308" t="s">
        <v>9</v>
      </c>
      <c r="C78" s="309">
        <v>5.12</v>
      </c>
      <c r="D78" s="309">
        <v>5.0999999999999996</v>
      </c>
      <c r="E78" s="317">
        <v>2.0000000000000462E-2</v>
      </c>
      <c r="F78" s="130"/>
      <c r="G78" s="130"/>
      <c r="H78" s="130"/>
      <c r="I78" s="130"/>
      <c r="J78" s="130"/>
      <c r="K78" s="130"/>
      <c r="L78" s="130"/>
      <c r="M78" s="130"/>
      <c r="N78" s="130"/>
    </row>
    <row r="79" spans="1:14" ht="18.75" customHeight="1" x14ac:dyDescent="0.3">
      <c r="A79" s="316">
        <v>63</v>
      </c>
      <c r="B79" s="308" t="s">
        <v>4</v>
      </c>
      <c r="C79" s="309">
        <v>5.0999999999999996</v>
      </c>
      <c r="D79" s="309">
        <v>5.07</v>
      </c>
      <c r="E79" s="317">
        <v>2.9999999999999361E-2</v>
      </c>
      <c r="F79" s="130"/>
      <c r="G79" s="130"/>
      <c r="H79" s="130"/>
      <c r="I79" s="130"/>
      <c r="J79" s="130"/>
      <c r="K79" s="130"/>
      <c r="L79" s="130"/>
      <c r="M79" s="130"/>
      <c r="N79" s="130"/>
    </row>
    <row r="80" spans="1:14" ht="18.75" customHeight="1" x14ac:dyDescent="0.3">
      <c r="A80" s="316"/>
      <c r="B80" s="313" t="s">
        <v>11</v>
      </c>
      <c r="C80" s="312">
        <v>4.99</v>
      </c>
      <c r="D80" s="312">
        <v>4.9800000000000004</v>
      </c>
      <c r="E80" s="318">
        <v>9.9999999999997868E-3</v>
      </c>
      <c r="F80" s="130"/>
      <c r="G80" s="130"/>
      <c r="H80" s="130"/>
      <c r="I80" s="130"/>
      <c r="J80" s="130"/>
      <c r="K80" s="130"/>
      <c r="L80" s="130"/>
      <c r="M80" s="130"/>
      <c r="N80" s="130"/>
    </row>
    <row r="81" spans="1:14" ht="18.75" customHeight="1" x14ac:dyDescent="0.3">
      <c r="A81" s="316">
        <v>64</v>
      </c>
      <c r="B81" s="308" t="s">
        <v>81</v>
      </c>
      <c r="C81" s="309">
        <v>4.97</v>
      </c>
      <c r="D81" s="309">
        <v>5.01</v>
      </c>
      <c r="E81" s="317">
        <v>-4.0000000000000036E-2</v>
      </c>
      <c r="F81" s="130"/>
      <c r="G81" s="130"/>
      <c r="H81" s="130"/>
      <c r="I81" s="130"/>
      <c r="J81" s="130"/>
      <c r="K81" s="130"/>
      <c r="L81" s="130"/>
      <c r="M81" s="130"/>
      <c r="N81" s="130"/>
    </row>
    <row r="82" spans="1:14" ht="18.75" customHeight="1" x14ac:dyDescent="0.3">
      <c r="A82" s="316">
        <v>65</v>
      </c>
      <c r="B82" s="308" t="s">
        <v>6</v>
      </c>
      <c r="C82" s="309">
        <v>4.95</v>
      </c>
      <c r="D82" s="309">
        <v>4.9000000000000004</v>
      </c>
      <c r="E82" s="317">
        <v>4.9999999999999822E-2</v>
      </c>
      <c r="F82" s="130"/>
      <c r="G82" s="130"/>
      <c r="H82" s="130"/>
      <c r="I82" s="130"/>
      <c r="J82" s="130"/>
      <c r="K82" s="130"/>
      <c r="L82" s="130"/>
      <c r="M82" s="130"/>
      <c r="N82" s="130"/>
    </row>
    <row r="83" spans="1:14" ht="18.75" customHeight="1" x14ac:dyDescent="0.3">
      <c r="A83" s="316">
        <v>66</v>
      </c>
      <c r="B83" s="308" t="s">
        <v>18</v>
      </c>
      <c r="C83" s="309">
        <v>4.87</v>
      </c>
      <c r="D83" s="309">
        <v>4.82</v>
      </c>
      <c r="E83" s="317">
        <v>4.9999999999999822E-2</v>
      </c>
      <c r="F83" s="130"/>
      <c r="G83" s="130"/>
      <c r="H83" s="130"/>
      <c r="I83" s="130"/>
      <c r="J83" s="130"/>
      <c r="K83" s="130"/>
      <c r="L83" s="130"/>
      <c r="M83" s="130"/>
      <c r="N83" s="130"/>
    </row>
    <row r="84" spans="1:14" ht="18.75" customHeight="1" x14ac:dyDescent="0.3">
      <c r="A84" s="316">
        <v>67</v>
      </c>
      <c r="B84" s="308" t="s">
        <v>13</v>
      </c>
      <c r="C84" s="309">
        <v>4.84</v>
      </c>
      <c r="D84" s="309">
        <v>4.84</v>
      </c>
      <c r="E84" s="317">
        <v>0</v>
      </c>
      <c r="F84" s="130"/>
      <c r="G84" s="130"/>
      <c r="H84" s="130"/>
      <c r="I84" s="130"/>
      <c r="J84" s="130"/>
      <c r="K84" s="130"/>
      <c r="L84" s="130"/>
      <c r="M84" s="130"/>
      <c r="N84" s="130"/>
    </row>
    <row r="85" spans="1:14" ht="18.75" customHeight="1" x14ac:dyDescent="0.3">
      <c r="A85" s="316">
        <v>68</v>
      </c>
      <c r="B85" s="308" t="s">
        <v>27</v>
      </c>
      <c r="C85" s="309">
        <v>4.79</v>
      </c>
      <c r="D85" s="309">
        <v>4.8600000000000003</v>
      </c>
      <c r="E85" s="317">
        <v>-7.0000000000000284E-2</v>
      </c>
      <c r="F85" s="130"/>
      <c r="G85" s="130"/>
      <c r="H85" s="130"/>
      <c r="I85" s="130"/>
      <c r="J85" s="130"/>
      <c r="K85" s="130"/>
      <c r="L85" s="130"/>
      <c r="M85" s="130"/>
      <c r="N85" s="130"/>
    </row>
    <row r="86" spans="1:14" ht="18.75" customHeight="1" x14ac:dyDescent="0.3">
      <c r="A86" s="316">
        <v>69</v>
      </c>
      <c r="B86" s="308" t="s">
        <v>17</v>
      </c>
      <c r="C86" s="309">
        <v>4.71</v>
      </c>
      <c r="D86" s="309">
        <v>4.79</v>
      </c>
      <c r="E86" s="317">
        <v>-8.0000000000000071E-2</v>
      </c>
      <c r="F86" s="130"/>
      <c r="G86" s="130"/>
      <c r="H86" s="130"/>
      <c r="I86" s="130"/>
      <c r="J86" s="130"/>
      <c r="K86" s="130"/>
      <c r="L86" s="130"/>
      <c r="M86" s="130"/>
      <c r="N86" s="130"/>
    </row>
    <row r="87" spans="1:14" ht="18.75" customHeight="1" x14ac:dyDescent="0.3">
      <c r="A87" s="316">
        <v>70</v>
      </c>
      <c r="B87" s="308" t="s">
        <v>36</v>
      </c>
      <c r="C87" s="309">
        <v>4.6900000000000004</v>
      </c>
      <c r="D87" s="309">
        <v>4.8499999999999996</v>
      </c>
      <c r="E87" s="317">
        <v>-0.15999999999999925</v>
      </c>
      <c r="F87" s="130"/>
      <c r="G87" s="130"/>
      <c r="H87" s="130"/>
      <c r="I87" s="130"/>
      <c r="J87" s="130"/>
      <c r="K87" s="130"/>
      <c r="L87" s="130"/>
      <c r="M87" s="130"/>
      <c r="N87" s="130"/>
    </row>
    <row r="88" spans="1:14" x14ac:dyDescent="0.3">
      <c r="A88" s="320">
        <v>71</v>
      </c>
      <c r="B88" s="308" t="s">
        <v>15</v>
      </c>
      <c r="C88" s="309">
        <v>4.6100000000000003</v>
      </c>
      <c r="D88" s="309">
        <v>4.53</v>
      </c>
      <c r="E88" s="317">
        <v>8.0000000000000071E-2</v>
      </c>
      <c r="F88" s="130"/>
      <c r="G88" s="130"/>
      <c r="H88" s="130"/>
      <c r="I88" s="130"/>
      <c r="J88" s="130"/>
      <c r="K88" s="130"/>
      <c r="L88" s="130"/>
      <c r="M88" s="130"/>
      <c r="N88" s="130"/>
    </row>
    <row r="89" spans="1:14" x14ac:dyDescent="0.3">
      <c r="A89" s="316">
        <v>72</v>
      </c>
      <c r="B89" s="308" t="s">
        <v>23</v>
      </c>
      <c r="C89" s="309">
        <v>4.5999999999999996</v>
      </c>
      <c r="D89" s="309">
        <v>4.54</v>
      </c>
      <c r="E89" s="317">
        <v>5.9999999999999609E-2</v>
      </c>
      <c r="F89" s="130"/>
      <c r="G89" s="130"/>
      <c r="H89" s="130"/>
      <c r="I89" s="130"/>
      <c r="J89" s="130"/>
      <c r="K89" s="130"/>
      <c r="L89" s="130"/>
      <c r="M89" s="130"/>
      <c r="N89" s="130"/>
    </row>
    <row r="90" spans="1:14" x14ac:dyDescent="0.3">
      <c r="A90" s="316">
        <v>73</v>
      </c>
      <c r="B90" s="308" t="s">
        <v>22</v>
      </c>
      <c r="C90" s="309">
        <v>4.45</v>
      </c>
      <c r="D90" s="309">
        <v>4.41</v>
      </c>
      <c r="E90" s="317">
        <v>4.0000000000000036E-2</v>
      </c>
      <c r="F90" s="130"/>
      <c r="G90" s="130"/>
      <c r="H90" s="130"/>
      <c r="I90" s="130"/>
      <c r="J90" s="130"/>
      <c r="K90" s="130"/>
      <c r="L90" s="130"/>
      <c r="M90" s="130"/>
      <c r="N90" s="130"/>
    </row>
    <row r="91" spans="1:14" x14ac:dyDescent="0.3">
      <c r="A91" s="316">
        <v>74</v>
      </c>
      <c r="B91" s="308" t="s">
        <v>32</v>
      </c>
      <c r="C91" s="309">
        <v>4.45</v>
      </c>
      <c r="D91" s="309">
        <v>4.42</v>
      </c>
      <c r="E91" s="317">
        <v>3.0000000000000249E-2</v>
      </c>
      <c r="F91" s="130"/>
      <c r="G91" s="130"/>
      <c r="H91" s="130"/>
      <c r="I91" s="130"/>
      <c r="J91" s="130"/>
      <c r="K91" s="130"/>
      <c r="L91" s="130"/>
      <c r="M91" s="130"/>
      <c r="N91" s="130"/>
    </row>
    <row r="92" spans="1:14" x14ac:dyDescent="0.3">
      <c r="A92" s="316">
        <v>75</v>
      </c>
      <c r="B92" s="308" t="s">
        <v>28</v>
      </c>
      <c r="C92" s="309">
        <v>4.37</v>
      </c>
      <c r="D92" s="309">
        <v>4.3099999999999996</v>
      </c>
      <c r="E92" s="317">
        <v>6.0000000000000497E-2</v>
      </c>
      <c r="F92" s="130"/>
      <c r="G92" s="130"/>
      <c r="H92" s="130"/>
      <c r="I92" s="130"/>
      <c r="J92" s="130"/>
      <c r="K92" s="130"/>
      <c r="L92" s="130"/>
      <c r="M92" s="130"/>
      <c r="N92" s="130"/>
    </row>
    <row r="93" spans="1:14" x14ac:dyDescent="0.3">
      <c r="A93" s="316">
        <v>76</v>
      </c>
      <c r="B93" s="308" t="s">
        <v>14</v>
      </c>
      <c r="C93" s="309">
        <v>4.18</v>
      </c>
      <c r="D93" s="309">
        <v>4.22</v>
      </c>
      <c r="E93" s="317">
        <v>-4.0000000000000036E-2</v>
      </c>
      <c r="F93" s="130"/>
      <c r="G93" s="130"/>
      <c r="H93" s="130"/>
      <c r="I93" s="130"/>
      <c r="J93" s="130"/>
      <c r="K93" s="130"/>
      <c r="L93" s="130"/>
      <c r="M93" s="130"/>
      <c r="N93" s="130"/>
    </row>
    <row r="94" spans="1:14" x14ac:dyDescent="0.3">
      <c r="A94" s="316">
        <v>77</v>
      </c>
      <c r="B94" s="308" t="s">
        <v>21</v>
      </c>
      <c r="C94" s="309">
        <v>4.18</v>
      </c>
      <c r="D94" s="309">
        <v>4.24</v>
      </c>
      <c r="E94" s="317">
        <v>-6.0000000000000497E-2</v>
      </c>
      <c r="F94" s="130"/>
      <c r="G94" s="130"/>
      <c r="H94" s="130"/>
      <c r="I94" s="130"/>
      <c r="J94" s="130"/>
      <c r="K94" s="130"/>
      <c r="L94" s="130"/>
      <c r="M94" s="130"/>
      <c r="N94" s="130"/>
    </row>
    <row r="95" spans="1:14" x14ac:dyDescent="0.3">
      <c r="A95" s="316">
        <v>78</v>
      </c>
      <c r="B95" s="310" t="s">
        <v>3</v>
      </c>
      <c r="C95" s="309">
        <v>4.12</v>
      </c>
      <c r="D95" s="309">
        <v>4.1900000000000004</v>
      </c>
      <c r="E95" s="317">
        <v>-7.0000000000000284E-2</v>
      </c>
      <c r="F95" s="130"/>
      <c r="G95" s="130"/>
      <c r="H95" s="130"/>
      <c r="I95" s="130"/>
      <c r="J95" s="130"/>
      <c r="K95" s="130"/>
      <c r="L95" s="130"/>
      <c r="M95" s="130"/>
      <c r="N95" s="130"/>
    </row>
    <row r="96" spans="1:14" ht="16.2" thickBot="1" x14ac:dyDescent="0.35">
      <c r="A96" s="321">
        <v>79</v>
      </c>
      <c r="B96" s="322" t="s">
        <v>7</v>
      </c>
      <c r="C96" s="323">
        <v>4.05</v>
      </c>
      <c r="D96" s="323">
        <v>4.0999999999999996</v>
      </c>
      <c r="E96" s="324">
        <v>-4.9999999999999822E-2</v>
      </c>
      <c r="F96" s="130"/>
      <c r="G96" s="130"/>
      <c r="H96" s="130"/>
      <c r="I96" s="130"/>
      <c r="J96" s="130"/>
      <c r="K96" s="130"/>
      <c r="L96" s="130"/>
      <c r="M96" s="130"/>
      <c r="N96" s="130"/>
    </row>
    <row r="97" spans="1:14" x14ac:dyDescent="0.25">
      <c r="A97" s="132"/>
      <c r="B97" s="126"/>
      <c r="C97" s="126"/>
      <c r="D97" s="126"/>
      <c r="E97" s="133"/>
      <c r="F97" s="130"/>
      <c r="G97" s="130"/>
      <c r="H97" s="130"/>
      <c r="I97" s="130"/>
      <c r="J97" s="130"/>
      <c r="K97" s="130"/>
      <c r="L97" s="130"/>
      <c r="M97" s="130"/>
      <c r="N97" s="130"/>
    </row>
    <row r="98" spans="1:14" ht="98.25" customHeight="1" x14ac:dyDescent="0.25">
      <c r="A98" s="357" t="s">
        <v>410</v>
      </c>
      <c r="B98" s="357"/>
      <c r="C98" s="357"/>
      <c r="D98" s="357"/>
      <c r="E98" s="357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2"/>
      <c r="M2" s="142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4"/>
      <c r="B4" s="19"/>
      <c r="C4" s="19"/>
      <c r="D4" s="19"/>
      <c r="F4" s="19"/>
      <c r="G4" s="19"/>
      <c r="J4" s="30"/>
      <c r="L4" s="243"/>
      <c r="M4" s="244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3"/>
      <c r="M6" s="143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5"/>
      <c r="M7" s="245"/>
      <c r="O7" s="271">
        <v>44287</v>
      </c>
    </row>
    <row r="8" spans="1:15" ht="20.25" customHeight="1" x14ac:dyDescent="0.25">
      <c r="A8" s="345" t="s">
        <v>1</v>
      </c>
      <c r="B8" s="348" t="s">
        <v>327</v>
      </c>
      <c r="C8" s="348" t="s">
        <v>328</v>
      </c>
      <c r="D8" s="348" t="s">
        <v>130</v>
      </c>
      <c r="E8" s="354" t="s">
        <v>135</v>
      </c>
      <c r="F8" s="355"/>
      <c r="G8" s="355"/>
      <c r="H8" s="355"/>
      <c r="I8" s="355"/>
      <c r="J8" s="355"/>
      <c r="K8" s="356"/>
      <c r="L8" s="359" t="s">
        <v>127</v>
      </c>
      <c r="M8" s="362" t="s">
        <v>134</v>
      </c>
      <c r="N8" s="333" t="s">
        <v>133</v>
      </c>
      <c r="O8" s="336" t="s">
        <v>129</v>
      </c>
    </row>
    <row r="9" spans="1:15" ht="20.25" customHeight="1" x14ac:dyDescent="0.25">
      <c r="A9" s="346"/>
      <c r="B9" s="349"/>
      <c r="C9" s="349"/>
      <c r="D9" s="349"/>
      <c r="E9" s="339" t="s">
        <v>114</v>
      </c>
      <c r="F9" s="341" t="s">
        <v>91</v>
      </c>
      <c r="G9" s="342"/>
      <c r="H9" s="342"/>
      <c r="I9" s="342"/>
      <c r="J9" s="342"/>
      <c r="K9" s="343"/>
      <c r="L9" s="360"/>
      <c r="M9" s="363"/>
      <c r="N9" s="334"/>
      <c r="O9" s="337"/>
    </row>
    <row r="10" spans="1:15" ht="31.2" thickBot="1" x14ac:dyDescent="0.3">
      <c r="A10" s="347"/>
      <c r="B10" s="350"/>
      <c r="C10" s="350"/>
      <c r="D10" s="350"/>
      <c r="E10" s="340"/>
      <c r="F10" s="60" t="s">
        <v>394</v>
      </c>
      <c r="G10" s="60" t="s">
        <v>132</v>
      </c>
      <c r="H10" s="60" t="s">
        <v>395</v>
      </c>
      <c r="I10" s="60" t="s">
        <v>396</v>
      </c>
      <c r="J10" s="298" t="s">
        <v>393</v>
      </c>
      <c r="K10" s="298" t="s">
        <v>413</v>
      </c>
      <c r="L10" s="361"/>
      <c r="M10" s="364"/>
      <c r="N10" s="335"/>
      <c r="O10" s="338"/>
    </row>
    <row r="11" spans="1:15" ht="20.100000000000001" customHeight="1" x14ac:dyDescent="0.25">
      <c r="A11" s="62" t="s">
        <v>3</v>
      </c>
      <c r="B11" s="160">
        <v>20</v>
      </c>
      <c r="C11" s="160">
        <v>25</v>
      </c>
      <c r="D11" s="160">
        <v>458</v>
      </c>
      <c r="E11" s="166">
        <v>12</v>
      </c>
      <c r="F11" s="166">
        <v>1</v>
      </c>
      <c r="G11" s="166">
        <v>10</v>
      </c>
      <c r="H11" s="166">
        <v>0</v>
      </c>
      <c r="I11" s="166">
        <v>0</v>
      </c>
      <c r="J11" s="166">
        <v>1</v>
      </c>
      <c r="K11" s="299">
        <v>0</v>
      </c>
      <c r="L11" s="160">
        <v>10218</v>
      </c>
      <c r="M11" s="160">
        <v>446</v>
      </c>
      <c r="N11" s="273">
        <v>4.4800000000000004</v>
      </c>
      <c r="O11" s="283">
        <v>4.3600000000000003</v>
      </c>
    </row>
    <row r="12" spans="1:15" ht="20.100000000000001" customHeight="1" x14ac:dyDescent="0.25">
      <c r="A12" s="63" t="s">
        <v>4</v>
      </c>
      <c r="B12" s="161">
        <v>123</v>
      </c>
      <c r="C12" s="161">
        <v>121</v>
      </c>
      <c r="D12" s="161">
        <v>1709</v>
      </c>
      <c r="E12" s="167">
        <v>48</v>
      </c>
      <c r="F12" s="167">
        <v>2</v>
      </c>
      <c r="G12" s="167">
        <v>43</v>
      </c>
      <c r="H12" s="167">
        <v>0</v>
      </c>
      <c r="I12" s="167">
        <v>0</v>
      </c>
      <c r="J12" s="167">
        <v>3</v>
      </c>
      <c r="K12" s="300">
        <v>0</v>
      </c>
      <c r="L12" s="161">
        <v>30377</v>
      </c>
      <c r="M12" s="161">
        <v>1661</v>
      </c>
      <c r="N12" s="274">
        <v>5.63</v>
      </c>
      <c r="O12" s="275">
        <v>5.47</v>
      </c>
    </row>
    <row r="13" spans="1:15" ht="20.100000000000001" customHeight="1" x14ac:dyDescent="0.25">
      <c r="A13" s="63" t="s">
        <v>5</v>
      </c>
      <c r="B13" s="161">
        <v>82</v>
      </c>
      <c r="C13" s="161">
        <v>77</v>
      </c>
      <c r="D13" s="161">
        <v>938</v>
      </c>
      <c r="E13" s="167">
        <v>23</v>
      </c>
      <c r="F13" s="167">
        <v>3</v>
      </c>
      <c r="G13" s="167">
        <v>20</v>
      </c>
      <c r="H13" s="167">
        <v>0</v>
      </c>
      <c r="I13" s="167">
        <v>0</v>
      </c>
      <c r="J13" s="167">
        <v>0</v>
      </c>
      <c r="K13" s="300">
        <v>0</v>
      </c>
      <c r="L13" s="161">
        <v>16719</v>
      </c>
      <c r="M13" s="161">
        <v>915</v>
      </c>
      <c r="N13" s="274">
        <v>5.61</v>
      </c>
      <c r="O13" s="275">
        <v>5.47</v>
      </c>
    </row>
    <row r="14" spans="1:15" ht="20.100000000000001" customHeight="1" x14ac:dyDescent="0.25">
      <c r="A14" s="63" t="s">
        <v>6</v>
      </c>
      <c r="B14" s="161">
        <v>91</v>
      </c>
      <c r="C14" s="161">
        <v>68</v>
      </c>
      <c r="D14" s="161">
        <v>1454</v>
      </c>
      <c r="E14" s="167">
        <v>50</v>
      </c>
      <c r="F14" s="167">
        <v>1</v>
      </c>
      <c r="G14" s="167">
        <v>47</v>
      </c>
      <c r="H14" s="167">
        <v>0</v>
      </c>
      <c r="I14" s="167">
        <v>0</v>
      </c>
      <c r="J14" s="167">
        <v>2</v>
      </c>
      <c r="K14" s="300">
        <v>0</v>
      </c>
      <c r="L14" s="161">
        <v>26218</v>
      </c>
      <c r="M14" s="161">
        <v>1404</v>
      </c>
      <c r="N14" s="274">
        <v>5.55</v>
      </c>
      <c r="O14" s="275">
        <v>5.36</v>
      </c>
    </row>
    <row r="15" spans="1:15" ht="20.100000000000001" customHeight="1" x14ac:dyDescent="0.25">
      <c r="A15" s="63" t="s">
        <v>7</v>
      </c>
      <c r="B15" s="161">
        <v>124</v>
      </c>
      <c r="C15" s="161">
        <v>76</v>
      </c>
      <c r="D15" s="161">
        <v>1696</v>
      </c>
      <c r="E15" s="167">
        <v>61</v>
      </c>
      <c r="F15" s="167">
        <v>7</v>
      </c>
      <c r="G15" s="167">
        <v>45</v>
      </c>
      <c r="H15" s="167">
        <v>0</v>
      </c>
      <c r="I15" s="167">
        <v>0</v>
      </c>
      <c r="J15" s="167">
        <v>9</v>
      </c>
      <c r="K15" s="300">
        <v>0</v>
      </c>
      <c r="L15" s="161">
        <v>37229</v>
      </c>
      <c r="M15" s="161">
        <v>1635</v>
      </c>
      <c r="N15" s="274">
        <v>4.5599999999999996</v>
      </c>
      <c r="O15" s="275">
        <v>4.3899999999999997</v>
      </c>
    </row>
    <row r="16" spans="1:15" ht="20.100000000000001" customHeight="1" x14ac:dyDescent="0.25">
      <c r="A16" s="63" t="s">
        <v>8</v>
      </c>
      <c r="B16" s="161">
        <v>88</v>
      </c>
      <c r="C16" s="161">
        <v>96</v>
      </c>
      <c r="D16" s="161">
        <v>1285</v>
      </c>
      <c r="E16" s="167">
        <v>74</v>
      </c>
      <c r="F16" s="167">
        <v>5</v>
      </c>
      <c r="G16" s="167">
        <v>40</v>
      </c>
      <c r="H16" s="167">
        <v>2</v>
      </c>
      <c r="I16" s="167">
        <v>0</v>
      </c>
      <c r="J16" s="167">
        <v>27</v>
      </c>
      <c r="K16" s="300">
        <v>0</v>
      </c>
      <c r="L16" s="161">
        <v>17581</v>
      </c>
      <c r="M16" s="161">
        <v>1211</v>
      </c>
      <c r="N16" s="274">
        <v>7.31</v>
      </c>
      <c r="O16" s="275">
        <v>6.89</v>
      </c>
    </row>
    <row r="17" spans="1:15" ht="20.100000000000001" customHeight="1" x14ac:dyDescent="0.25">
      <c r="A17" s="63" t="s">
        <v>9</v>
      </c>
      <c r="B17" s="161">
        <v>78</v>
      </c>
      <c r="C17" s="161">
        <v>64</v>
      </c>
      <c r="D17" s="161">
        <v>922</v>
      </c>
      <c r="E17" s="167">
        <v>24</v>
      </c>
      <c r="F17" s="167">
        <v>0</v>
      </c>
      <c r="G17" s="167">
        <v>16</v>
      </c>
      <c r="H17" s="167">
        <v>0</v>
      </c>
      <c r="I17" s="167">
        <v>0</v>
      </c>
      <c r="J17" s="167">
        <v>8</v>
      </c>
      <c r="K17" s="300">
        <v>0</v>
      </c>
      <c r="L17" s="161">
        <v>15334</v>
      </c>
      <c r="M17" s="161">
        <v>898</v>
      </c>
      <c r="N17" s="274">
        <v>6.01</v>
      </c>
      <c r="O17" s="275">
        <v>5.86</v>
      </c>
    </row>
    <row r="18" spans="1:15" ht="20.100000000000001" customHeight="1" x14ac:dyDescent="0.25">
      <c r="A18" s="63" t="s">
        <v>10</v>
      </c>
      <c r="B18" s="161">
        <v>112</v>
      </c>
      <c r="C18" s="161">
        <v>87</v>
      </c>
      <c r="D18" s="161">
        <v>1384</v>
      </c>
      <c r="E18" s="167">
        <v>38</v>
      </c>
      <c r="F18" s="167">
        <v>3</v>
      </c>
      <c r="G18" s="167">
        <v>31</v>
      </c>
      <c r="H18" s="167">
        <v>0</v>
      </c>
      <c r="I18" s="167">
        <v>0</v>
      </c>
      <c r="J18" s="167">
        <v>4</v>
      </c>
      <c r="K18" s="300">
        <v>0</v>
      </c>
      <c r="L18" s="161">
        <v>17333</v>
      </c>
      <c r="M18" s="161">
        <v>1346</v>
      </c>
      <c r="N18" s="274">
        <v>7.98</v>
      </c>
      <c r="O18" s="275">
        <v>7.77</v>
      </c>
    </row>
    <row r="19" spans="1:15" ht="20.100000000000001" customHeight="1" x14ac:dyDescent="0.25">
      <c r="A19" s="64" t="s">
        <v>11</v>
      </c>
      <c r="B19" s="162">
        <v>718</v>
      </c>
      <c r="C19" s="162">
        <v>614</v>
      </c>
      <c r="D19" s="162">
        <v>9846</v>
      </c>
      <c r="E19" s="168">
        <v>330</v>
      </c>
      <c r="F19" s="168">
        <v>22</v>
      </c>
      <c r="G19" s="168">
        <v>252</v>
      </c>
      <c r="H19" s="168">
        <v>2</v>
      </c>
      <c r="I19" s="168">
        <v>0</v>
      </c>
      <c r="J19" s="168">
        <v>54</v>
      </c>
      <c r="K19" s="301">
        <v>0</v>
      </c>
      <c r="L19" s="162">
        <v>171009</v>
      </c>
      <c r="M19" s="162">
        <v>9516</v>
      </c>
      <c r="N19" s="276">
        <v>5.76</v>
      </c>
      <c r="O19" s="277">
        <v>5.56</v>
      </c>
    </row>
    <row r="20" spans="1:15" ht="20.100000000000001" customHeight="1" x14ac:dyDescent="0.25">
      <c r="A20" s="63" t="s">
        <v>12</v>
      </c>
      <c r="B20" s="161">
        <v>161</v>
      </c>
      <c r="C20" s="161">
        <v>162</v>
      </c>
      <c r="D20" s="161">
        <v>2632</v>
      </c>
      <c r="E20" s="167">
        <v>135</v>
      </c>
      <c r="F20" s="167">
        <v>2</v>
      </c>
      <c r="G20" s="167">
        <v>123</v>
      </c>
      <c r="H20" s="167">
        <v>6</v>
      </c>
      <c r="I20" s="167">
        <v>0</v>
      </c>
      <c r="J20" s="167">
        <v>4</v>
      </c>
      <c r="K20" s="302">
        <v>0</v>
      </c>
      <c r="L20" s="161">
        <v>28501</v>
      </c>
      <c r="M20" s="161">
        <v>2497</v>
      </c>
      <c r="N20" s="274">
        <v>9.23</v>
      </c>
      <c r="O20" s="275">
        <v>8.76</v>
      </c>
    </row>
    <row r="21" spans="1:15" ht="20.100000000000001" customHeight="1" x14ac:dyDescent="0.25">
      <c r="A21" s="63" t="s">
        <v>13</v>
      </c>
      <c r="B21" s="161">
        <v>86</v>
      </c>
      <c r="C21" s="161">
        <v>86</v>
      </c>
      <c r="D21" s="161">
        <v>1430</v>
      </c>
      <c r="E21" s="167">
        <v>89</v>
      </c>
      <c r="F21" s="167">
        <v>1</v>
      </c>
      <c r="G21" s="167">
        <v>83</v>
      </c>
      <c r="H21" s="167">
        <v>0</v>
      </c>
      <c r="I21" s="167">
        <v>0</v>
      </c>
      <c r="J21" s="167">
        <v>5</v>
      </c>
      <c r="K21" s="300">
        <v>0</v>
      </c>
      <c r="L21" s="161">
        <v>22947</v>
      </c>
      <c r="M21" s="161">
        <v>1341</v>
      </c>
      <c r="N21" s="274">
        <v>6.23</v>
      </c>
      <c r="O21" s="275">
        <v>5.84</v>
      </c>
    </row>
    <row r="22" spans="1:15" ht="20.100000000000001" customHeight="1" x14ac:dyDescent="0.25">
      <c r="A22" s="63" t="s">
        <v>14</v>
      </c>
      <c r="B22" s="161">
        <v>60</v>
      </c>
      <c r="C22" s="161">
        <v>60</v>
      </c>
      <c r="D22" s="161">
        <v>561</v>
      </c>
      <c r="E22" s="167">
        <v>50</v>
      </c>
      <c r="F22" s="167">
        <v>0</v>
      </c>
      <c r="G22" s="167">
        <v>50</v>
      </c>
      <c r="H22" s="167">
        <v>0</v>
      </c>
      <c r="I22" s="167">
        <v>0</v>
      </c>
      <c r="J22" s="167">
        <v>0</v>
      </c>
      <c r="K22" s="300">
        <v>0</v>
      </c>
      <c r="L22" s="161">
        <v>10489</v>
      </c>
      <c r="M22" s="161">
        <v>511</v>
      </c>
      <c r="N22" s="274">
        <v>5.35</v>
      </c>
      <c r="O22" s="275">
        <v>4.87</v>
      </c>
    </row>
    <row r="23" spans="1:15" ht="20.100000000000001" customHeight="1" x14ac:dyDescent="0.25">
      <c r="A23" s="63" t="s">
        <v>15</v>
      </c>
      <c r="B23" s="161">
        <v>61</v>
      </c>
      <c r="C23" s="161">
        <v>63</v>
      </c>
      <c r="D23" s="161">
        <v>837</v>
      </c>
      <c r="E23" s="167">
        <v>80</v>
      </c>
      <c r="F23" s="167">
        <v>0</v>
      </c>
      <c r="G23" s="167">
        <v>80</v>
      </c>
      <c r="H23" s="167">
        <v>0</v>
      </c>
      <c r="I23" s="167">
        <v>0</v>
      </c>
      <c r="J23" s="167">
        <v>0</v>
      </c>
      <c r="K23" s="300">
        <v>0</v>
      </c>
      <c r="L23" s="161">
        <v>14926</v>
      </c>
      <c r="M23" s="161">
        <v>757</v>
      </c>
      <c r="N23" s="274">
        <v>5.61</v>
      </c>
      <c r="O23" s="275">
        <v>5.07</v>
      </c>
    </row>
    <row r="24" spans="1:15" ht="20.100000000000001" customHeight="1" x14ac:dyDescent="0.25">
      <c r="A24" s="63" t="s">
        <v>16</v>
      </c>
      <c r="B24" s="161">
        <v>83</v>
      </c>
      <c r="C24" s="161">
        <v>85</v>
      </c>
      <c r="D24" s="161">
        <v>1246</v>
      </c>
      <c r="E24" s="167">
        <v>88</v>
      </c>
      <c r="F24" s="167">
        <v>7</v>
      </c>
      <c r="G24" s="167">
        <v>73</v>
      </c>
      <c r="H24" s="167">
        <v>3</v>
      </c>
      <c r="I24" s="167">
        <v>0</v>
      </c>
      <c r="J24" s="167">
        <v>5</v>
      </c>
      <c r="K24" s="300">
        <v>0</v>
      </c>
      <c r="L24" s="161">
        <v>14269</v>
      </c>
      <c r="M24" s="161">
        <v>1158</v>
      </c>
      <c r="N24" s="274">
        <v>8.73</v>
      </c>
      <c r="O24" s="275">
        <v>8.1199999999999992</v>
      </c>
    </row>
    <row r="25" spans="1:15" ht="20.100000000000001" customHeight="1" x14ac:dyDescent="0.25">
      <c r="A25" s="63" t="s">
        <v>17</v>
      </c>
      <c r="B25" s="161">
        <v>56</v>
      </c>
      <c r="C25" s="161">
        <v>49</v>
      </c>
      <c r="D25" s="161">
        <v>590</v>
      </c>
      <c r="E25" s="167">
        <v>41</v>
      </c>
      <c r="F25" s="167">
        <v>3</v>
      </c>
      <c r="G25" s="167">
        <v>35</v>
      </c>
      <c r="H25" s="167">
        <v>1</v>
      </c>
      <c r="I25" s="167">
        <v>0</v>
      </c>
      <c r="J25" s="167">
        <v>2</v>
      </c>
      <c r="K25" s="300">
        <v>0</v>
      </c>
      <c r="L25" s="161">
        <v>11144</v>
      </c>
      <c r="M25" s="161">
        <v>549</v>
      </c>
      <c r="N25" s="274">
        <v>5.29</v>
      </c>
      <c r="O25" s="275">
        <v>4.93</v>
      </c>
    </row>
    <row r="26" spans="1:15" ht="20.100000000000001" customHeight="1" x14ac:dyDescent="0.25">
      <c r="A26" s="65" t="s">
        <v>18</v>
      </c>
      <c r="B26" s="161">
        <v>168</v>
      </c>
      <c r="C26" s="161">
        <v>155</v>
      </c>
      <c r="D26" s="161">
        <v>1865</v>
      </c>
      <c r="E26" s="167">
        <v>74</v>
      </c>
      <c r="F26" s="167">
        <v>1</v>
      </c>
      <c r="G26" s="167">
        <v>72</v>
      </c>
      <c r="H26" s="167">
        <v>1</v>
      </c>
      <c r="I26" s="167">
        <v>0</v>
      </c>
      <c r="J26" s="167">
        <v>0</v>
      </c>
      <c r="K26" s="300">
        <v>0</v>
      </c>
      <c r="L26" s="161">
        <v>31507</v>
      </c>
      <c r="M26" s="161">
        <v>1791</v>
      </c>
      <c r="N26" s="274">
        <v>5.92</v>
      </c>
      <c r="O26" s="275">
        <v>5.68</v>
      </c>
    </row>
    <row r="27" spans="1:15" ht="20.100000000000001" customHeight="1" x14ac:dyDescent="0.25">
      <c r="A27" s="64" t="s">
        <v>19</v>
      </c>
      <c r="B27" s="162">
        <v>675</v>
      </c>
      <c r="C27" s="162">
        <v>660</v>
      </c>
      <c r="D27" s="162">
        <v>9161</v>
      </c>
      <c r="E27" s="168">
        <v>557</v>
      </c>
      <c r="F27" s="168">
        <v>14</v>
      </c>
      <c r="G27" s="168">
        <v>516</v>
      </c>
      <c r="H27" s="168">
        <v>11</v>
      </c>
      <c r="I27" s="168">
        <v>0</v>
      </c>
      <c r="J27" s="168">
        <v>16</v>
      </c>
      <c r="K27" s="301">
        <v>0</v>
      </c>
      <c r="L27" s="162">
        <v>133783</v>
      </c>
      <c r="M27" s="162">
        <v>8604</v>
      </c>
      <c r="N27" s="276">
        <v>6.85</v>
      </c>
      <c r="O27" s="277">
        <v>6.43</v>
      </c>
    </row>
    <row r="28" spans="1:15" ht="20.100000000000001" customHeight="1" x14ac:dyDescent="0.25">
      <c r="A28" s="63" t="s">
        <v>20</v>
      </c>
      <c r="B28" s="161">
        <v>46</v>
      </c>
      <c r="C28" s="161">
        <v>46</v>
      </c>
      <c r="D28" s="161">
        <v>602</v>
      </c>
      <c r="E28" s="167">
        <v>45</v>
      </c>
      <c r="F28" s="167">
        <v>0</v>
      </c>
      <c r="G28" s="167">
        <v>42</v>
      </c>
      <c r="H28" s="167">
        <v>0</v>
      </c>
      <c r="I28" s="167">
        <v>0</v>
      </c>
      <c r="J28" s="167">
        <v>3</v>
      </c>
      <c r="K28" s="300">
        <v>0</v>
      </c>
      <c r="L28" s="161">
        <v>8536</v>
      </c>
      <c r="M28" s="161">
        <v>557</v>
      </c>
      <c r="N28" s="274">
        <v>7.05</v>
      </c>
      <c r="O28" s="275">
        <v>6.53</v>
      </c>
    </row>
    <row r="29" spans="1:15" ht="20.100000000000001" customHeight="1" x14ac:dyDescent="0.25">
      <c r="A29" s="63" t="s">
        <v>21</v>
      </c>
      <c r="B29" s="161">
        <v>67</v>
      </c>
      <c r="C29" s="161">
        <v>87</v>
      </c>
      <c r="D29" s="161">
        <v>740</v>
      </c>
      <c r="E29" s="167">
        <v>55</v>
      </c>
      <c r="F29" s="167">
        <v>0</v>
      </c>
      <c r="G29" s="167">
        <v>51</v>
      </c>
      <c r="H29" s="167">
        <v>0</v>
      </c>
      <c r="I29" s="167">
        <v>0</v>
      </c>
      <c r="J29" s="167">
        <v>4</v>
      </c>
      <c r="K29" s="300">
        <v>0</v>
      </c>
      <c r="L29" s="161">
        <v>14181</v>
      </c>
      <c r="M29" s="161">
        <v>685</v>
      </c>
      <c r="N29" s="274">
        <v>5.22</v>
      </c>
      <c r="O29" s="275">
        <v>4.83</v>
      </c>
    </row>
    <row r="30" spans="1:15" ht="20.100000000000001" customHeight="1" x14ac:dyDescent="0.25">
      <c r="A30" s="63" t="s">
        <v>22</v>
      </c>
      <c r="B30" s="161">
        <v>29</v>
      </c>
      <c r="C30" s="161">
        <v>24</v>
      </c>
      <c r="D30" s="161">
        <v>300</v>
      </c>
      <c r="E30" s="167">
        <v>23</v>
      </c>
      <c r="F30" s="167">
        <v>0</v>
      </c>
      <c r="G30" s="167">
        <v>20</v>
      </c>
      <c r="H30" s="167">
        <v>1</v>
      </c>
      <c r="I30" s="167">
        <v>0</v>
      </c>
      <c r="J30" s="167">
        <v>2</v>
      </c>
      <c r="K30" s="300">
        <v>0</v>
      </c>
      <c r="L30" s="161">
        <v>6216</v>
      </c>
      <c r="M30" s="161">
        <v>277</v>
      </c>
      <c r="N30" s="274">
        <v>4.83</v>
      </c>
      <c r="O30" s="275">
        <v>4.46</v>
      </c>
    </row>
    <row r="31" spans="1:15" ht="20.100000000000001" customHeight="1" x14ac:dyDescent="0.25">
      <c r="A31" s="63" t="s">
        <v>23</v>
      </c>
      <c r="B31" s="161">
        <v>80</v>
      </c>
      <c r="C31" s="161">
        <v>68</v>
      </c>
      <c r="D31" s="161">
        <v>843</v>
      </c>
      <c r="E31" s="167">
        <v>54</v>
      </c>
      <c r="F31" s="167">
        <v>0</v>
      </c>
      <c r="G31" s="167">
        <v>46</v>
      </c>
      <c r="H31" s="167">
        <v>4</v>
      </c>
      <c r="I31" s="167">
        <v>0</v>
      </c>
      <c r="J31" s="167">
        <v>4</v>
      </c>
      <c r="K31" s="300">
        <v>0</v>
      </c>
      <c r="L31" s="161">
        <v>14335</v>
      </c>
      <c r="M31" s="161">
        <v>789</v>
      </c>
      <c r="N31" s="274">
        <v>5.88</v>
      </c>
      <c r="O31" s="275">
        <v>5.5</v>
      </c>
    </row>
    <row r="32" spans="1:15" ht="20.100000000000001" customHeight="1" x14ac:dyDescent="0.25">
      <c r="A32" s="63" t="s">
        <v>24</v>
      </c>
      <c r="B32" s="161">
        <v>57</v>
      </c>
      <c r="C32" s="161">
        <v>57</v>
      </c>
      <c r="D32" s="161">
        <v>833</v>
      </c>
      <c r="E32" s="167">
        <v>96</v>
      </c>
      <c r="F32" s="167">
        <v>1</v>
      </c>
      <c r="G32" s="167">
        <v>77</v>
      </c>
      <c r="H32" s="167">
        <v>2</v>
      </c>
      <c r="I32" s="167">
        <v>0</v>
      </c>
      <c r="J32" s="167">
        <v>16</v>
      </c>
      <c r="K32" s="300">
        <v>0</v>
      </c>
      <c r="L32" s="161">
        <v>9931</v>
      </c>
      <c r="M32" s="161">
        <v>737</v>
      </c>
      <c r="N32" s="274">
        <v>8.39</v>
      </c>
      <c r="O32" s="275">
        <v>7.42</v>
      </c>
    </row>
    <row r="33" spans="1:15" ht="20.100000000000001" customHeight="1" x14ac:dyDescent="0.25">
      <c r="A33" s="63" t="s">
        <v>25</v>
      </c>
      <c r="B33" s="161">
        <v>69</v>
      </c>
      <c r="C33" s="161">
        <v>95</v>
      </c>
      <c r="D33" s="161">
        <v>1105</v>
      </c>
      <c r="E33" s="167">
        <v>38</v>
      </c>
      <c r="F33" s="167">
        <v>2</v>
      </c>
      <c r="G33" s="167">
        <v>31</v>
      </c>
      <c r="H33" s="167">
        <v>0</v>
      </c>
      <c r="I33" s="167">
        <v>0</v>
      </c>
      <c r="J33" s="167">
        <v>5</v>
      </c>
      <c r="K33" s="300">
        <v>0</v>
      </c>
      <c r="L33" s="161">
        <v>14149</v>
      </c>
      <c r="M33" s="161">
        <v>1067</v>
      </c>
      <c r="N33" s="274">
        <v>7.81</v>
      </c>
      <c r="O33" s="275">
        <v>7.54</v>
      </c>
    </row>
    <row r="34" spans="1:15" ht="20.100000000000001" customHeight="1" x14ac:dyDescent="0.25">
      <c r="A34" s="63" t="s">
        <v>26</v>
      </c>
      <c r="B34" s="161">
        <v>181</v>
      </c>
      <c r="C34" s="161">
        <v>160</v>
      </c>
      <c r="D34" s="161">
        <v>2946</v>
      </c>
      <c r="E34" s="167">
        <v>145</v>
      </c>
      <c r="F34" s="167">
        <v>0</v>
      </c>
      <c r="G34" s="167">
        <v>135</v>
      </c>
      <c r="H34" s="167">
        <v>6</v>
      </c>
      <c r="I34" s="167">
        <v>0</v>
      </c>
      <c r="J34" s="167">
        <v>4</v>
      </c>
      <c r="K34" s="300">
        <v>0</v>
      </c>
      <c r="L34" s="161">
        <v>30005</v>
      </c>
      <c r="M34" s="161">
        <v>2801</v>
      </c>
      <c r="N34" s="274">
        <v>9.82</v>
      </c>
      <c r="O34" s="275">
        <v>9.34</v>
      </c>
    </row>
    <row r="35" spans="1:15" ht="20.100000000000001" customHeight="1" x14ac:dyDescent="0.25">
      <c r="A35" s="63" t="s">
        <v>27</v>
      </c>
      <c r="B35" s="161">
        <v>46</v>
      </c>
      <c r="C35" s="161">
        <v>39</v>
      </c>
      <c r="D35" s="161">
        <v>613</v>
      </c>
      <c r="E35" s="167">
        <v>32</v>
      </c>
      <c r="F35" s="167">
        <v>1</v>
      </c>
      <c r="G35" s="167">
        <v>25</v>
      </c>
      <c r="H35" s="167">
        <v>0</v>
      </c>
      <c r="I35" s="167">
        <v>0</v>
      </c>
      <c r="J35" s="167">
        <v>6</v>
      </c>
      <c r="K35" s="300">
        <v>0</v>
      </c>
      <c r="L35" s="161">
        <v>10151</v>
      </c>
      <c r="M35" s="161">
        <v>581</v>
      </c>
      <c r="N35" s="274">
        <v>6.04</v>
      </c>
      <c r="O35" s="275">
        <v>5.72</v>
      </c>
    </row>
    <row r="36" spans="1:15" ht="20.100000000000001" customHeight="1" x14ac:dyDescent="0.25">
      <c r="A36" s="65" t="s">
        <v>28</v>
      </c>
      <c r="B36" s="161">
        <v>137</v>
      </c>
      <c r="C36" s="161">
        <v>121</v>
      </c>
      <c r="D36" s="161">
        <v>1411</v>
      </c>
      <c r="E36" s="167">
        <v>77</v>
      </c>
      <c r="F36" s="167">
        <v>1</v>
      </c>
      <c r="G36" s="167">
        <v>74</v>
      </c>
      <c r="H36" s="167">
        <v>2</v>
      </c>
      <c r="I36" s="167">
        <v>0</v>
      </c>
      <c r="J36" s="167">
        <v>0</v>
      </c>
      <c r="K36" s="300">
        <v>0</v>
      </c>
      <c r="L36" s="161">
        <v>25660</v>
      </c>
      <c r="M36" s="161">
        <v>1334</v>
      </c>
      <c r="N36" s="274">
        <v>5.5</v>
      </c>
      <c r="O36" s="275">
        <v>5.2</v>
      </c>
    </row>
    <row r="37" spans="1:15" ht="20.100000000000001" customHeight="1" x14ac:dyDescent="0.25">
      <c r="A37" s="64" t="s">
        <v>29</v>
      </c>
      <c r="B37" s="162">
        <v>712</v>
      </c>
      <c r="C37" s="162">
        <v>697</v>
      </c>
      <c r="D37" s="162">
        <v>9393</v>
      </c>
      <c r="E37" s="168">
        <v>565</v>
      </c>
      <c r="F37" s="168">
        <v>5</v>
      </c>
      <c r="G37" s="168">
        <v>501</v>
      </c>
      <c r="H37" s="168">
        <v>15</v>
      </c>
      <c r="I37" s="168">
        <v>0</v>
      </c>
      <c r="J37" s="168">
        <v>44</v>
      </c>
      <c r="K37" s="301">
        <v>0</v>
      </c>
      <c r="L37" s="162">
        <v>133164</v>
      </c>
      <c r="M37" s="162">
        <v>8828</v>
      </c>
      <c r="N37" s="276">
        <v>7.05</v>
      </c>
      <c r="O37" s="277">
        <v>6.63</v>
      </c>
    </row>
    <row r="38" spans="1:15" ht="20.100000000000001" customHeight="1" x14ac:dyDescent="0.25">
      <c r="A38" s="63" t="s">
        <v>30</v>
      </c>
      <c r="B38" s="161">
        <v>166</v>
      </c>
      <c r="C38" s="161">
        <v>145</v>
      </c>
      <c r="D38" s="161">
        <v>2597</v>
      </c>
      <c r="E38" s="167">
        <v>265</v>
      </c>
      <c r="F38" s="167">
        <v>0</v>
      </c>
      <c r="G38" s="167">
        <v>236</v>
      </c>
      <c r="H38" s="167">
        <v>11</v>
      </c>
      <c r="I38" s="167">
        <v>7</v>
      </c>
      <c r="J38" s="167">
        <v>11</v>
      </c>
      <c r="K38" s="300">
        <v>0</v>
      </c>
      <c r="L38" s="161">
        <v>23104</v>
      </c>
      <c r="M38" s="161">
        <v>2332</v>
      </c>
      <c r="N38" s="274">
        <v>11.24</v>
      </c>
      <c r="O38" s="275">
        <v>10.09</v>
      </c>
    </row>
    <row r="39" spans="1:15" ht="20.100000000000001" customHeight="1" x14ac:dyDescent="0.25">
      <c r="A39" s="63" t="s">
        <v>31</v>
      </c>
      <c r="B39" s="161">
        <v>154</v>
      </c>
      <c r="C39" s="161">
        <v>140</v>
      </c>
      <c r="D39" s="161">
        <v>2286</v>
      </c>
      <c r="E39" s="167">
        <v>136</v>
      </c>
      <c r="F39" s="167">
        <v>1</v>
      </c>
      <c r="G39" s="167">
        <v>113</v>
      </c>
      <c r="H39" s="167">
        <v>5</v>
      </c>
      <c r="I39" s="167">
        <v>0</v>
      </c>
      <c r="J39" s="167">
        <v>17</v>
      </c>
      <c r="K39" s="300">
        <v>0</v>
      </c>
      <c r="L39" s="161">
        <v>23699</v>
      </c>
      <c r="M39" s="161">
        <v>2150</v>
      </c>
      <c r="N39" s="274">
        <v>9.65</v>
      </c>
      <c r="O39" s="275">
        <v>9.07</v>
      </c>
    </row>
    <row r="40" spans="1:15" ht="20.100000000000001" customHeight="1" x14ac:dyDescent="0.25">
      <c r="A40" s="65" t="s">
        <v>32</v>
      </c>
      <c r="B40" s="161">
        <v>215</v>
      </c>
      <c r="C40" s="161">
        <v>218</v>
      </c>
      <c r="D40" s="161">
        <v>2248</v>
      </c>
      <c r="E40" s="167">
        <v>172</v>
      </c>
      <c r="F40" s="167">
        <v>1</v>
      </c>
      <c r="G40" s="167">
        <v>165</v>
      </c>
      <c r="H40" s="167">
        <v>3</v>
      </c>
      <c r="I40" s="167">
        <v>1</v>
      </c>
      <c r="J40" s="167">
        <v>2</v>
      </c>
      <c r="K40" s="300">
        <v>0</v>
      </c>
      <c r="L40" s="161">
        <v>37021</v>
      </c>
      <c r="M40" s="161">
        <v>2076</v>
      </c>
      <c r="N40" s="274">
        <v>6.07</v>
      </c>
      <c r="O40" s="275">
        <v>5.61</v>
      </c>
    </row>
    <row r="41" spans="1:15" ht="20.100000000000001" customHeight="1" x14ac:dyDescent="0.25">
      <c r="A41" s="63" t="s">
        <v>33</v>
      </c>
      <c r="B41" s="161">
        <v>163</v>
      </c>
      <c r="C41" s="161">
        <v>191</v>
      </c>
      <c r="D41" s="161">
        <v>2578</v>
      </c>
      <c r="E41" s="167">
        <v>186</v>
      </c>
      <c r="F41" s="167">
        <v>3</v>
      </c>
      <c r="G41" s="167">
        <v>161</v>
      </c>
      <c r="H41" s="167">
        <v>4</v>
      </c>
      <c r="I41" s="167">
        <v>0</v>
      </c>
      <c r="J41" s="167">
        <v>18</v>
      </c>
      <c r="K41" s="300">
        <v>0</v>
      </c>
      <c r="L41" s="161">
        <v>30796</v>
      </c>
      <c r="M41" s="161">
        <v>2392</v>
      </c>
      <c r="N41" s="274">
        <v>8.3699999999999992</v>
      </c>
      <c r="O41" s="275">
        <v>7.77</v>
      </c>
    </row>
    <row r="42" spans="1:15" ht="20.100000000000001" customHeight="1" x14ac:dyDescent="0.25">
      <c r="A42" s="63" t="s">
        <v>34</v>
      </c>
      <c r="B42" s="161">
        <v>75</v>
      </c>
      <c r="C42" s="161">
        <v>64</v>
      </c>
      <c r="D42" s="161">
        <v>976</v>
      </c>
      <c r="E42" s="167">
        <v>98</v>
      </c>
      <c r="F42" s="167">
        <v>0</v>
      </c>
      <c r="G42" s="167">
        <v>94</v>
      </c>
      <c r="H42" s="167">
        <v>2</v>
      </c>
      <c r="I42" s="167">
        <v>0</v>
      </c>
      <c r="J42" s="167">
        <v>2</v>
      </c>
      <c r="K42" s="300">
        <v>0</v>
      </c>
      <c r="L42" s="161">
        <v>11652</v>
      </c>
      <c r="M42" s="161">
        <v>878</v>
      </c>
      <c r="N42" s="274">
        <v>8.3800000000000008</v>
      </c>
      <c r="O42" s="275">
        <v>7.54</v>
      </c>
    </row>
    <row r="43" spans="1:15" ht="20.100000000000001" customHeight="1" x14ac:dyDescent="0.25">
      <c r="A43" s="63" t="s">
        <v>35</v>
      </c>
      <c r="B43" s="161">
        <v>96</v>
      </c>
      <c r="C43" s="161">
        <v>80</v>
      </c>
      <c r="D43" s="161">
        <v>1228</v>
      </c>
      <c r="E43" s="167">
        <v>117</v>
      </c>
      <c r="F43" s="167">
        <v>3</v>
      </c>
      <c r="G43" s="167">
        <v>103</v>
      </c>
      <c r="H43" s="167">
        <v>2</v>
      </c>
      <c r="I43" s="167">
        <v>0</v>
      </c>
      <c r="J43" s="167">
        <v>9</v>
      </c>
      <c r="K43" s="300">
        <v>0</v>
      </c>
      <c r="L43" s="161">
        <v>16363</v>
      </c>
      <c r="M43" s="161">
        <v>1111</v>
      </c>
      <c r="N43" s="274">
        <v>7.5</v>
      </c>
      <c r="O43" s="275">
        <v>6.79</v>
      </c>
    </row>
    <row r="44" spans="1:15" ht="20.100000000000001" customHeight="1" x14ac:dyDescent="0.25">
      <c r="A44" s="63" t="s">
        <v>36</v>
      </c>
      <c r="B44" s="161">
        <v>63</v>
      </c>
      <c r="C44" s="161">
        <v>67</v>
      </c>
      <c r="D44" s="161">
        <v>631</v>
      </c>
      <c r="E44" s="167">
        <v>71</v>
      </c>
      <c r="F44" s="167">
        <v>0</v>
      </c>
      <c r="G44" s="167">
        <v>64</v>
      </c>
      <c r="H44" s="167">
        <v>4</v>
      </c>
      <c r="I44" s="167">
        <v>0</v>
      </c>
      <c r="J44" s="167">
        <v>3</v>
      </c>
      <c r="K44" s="300">
        <v>0</v>
      </c>
      <c r="L44" s="161">
        <v>8680</v>
      </c>
      <c r="M44" s="161">
        <v>560</v>
      </c>
      <c r="N44" s="274">
        <v>7.27</v>
      </c>
      <c r="O44" s="275">
        <v>6.45</v>
      </c>
    </row>
    <row r="45" spans="1:15" ht="20.100000000000001" customHeight="1" x14ac:dyDescent="0.25">
      <c r="A45" s="64" t="s">
        <v>37</v>
      </c>
      <c r="B45" s="162">
        <v>932</v>
      </c>
      <c r="C45" s="162">
        <v>905</v>
      </c>
      <c r="D45" s="162">
        <v>12544</v>
      </c>
      <c r="E45" s="168">
        <v>1045</v>
      </c>
      <c r="F45" s="168">
        <v>8</v>
      </c>
      <c r="G45" s="168">
        <v>936</v>
      </c>
      <c r="H45" s="168">
        <v>31</v>
      </c>
      <c r="I45" s="168">
        <v>8</v>
      </c>
      <c r="J45" s="168">
        <v>62</v>
      </c>
      <c r="K45" s="301">
        <v>0</v>
      </c>
      <c r="L45" s="162">
        <v>151315</v>
      </c>
      <c r="M45" s="162">
        <v>11499</v>
      </c>
      <c r="N45" s="276">
        <v>8.2899999999999991</v>
      </c>
      <c r="O45" s="277">
        <v>7.6</v>
      </c>
    </row>
    <row r="46" spans="1:15" ht="20.100000000000001" customHeight="1" x14ac:dyDescent="0.25">
      <c r="A46" s="63" t="s">
        <v>38</v>
      </c>
      <c r="B46" s="161">
        <v>39</v>
      </c>
      <c r="C46" s="161">
        <v>41</v>
      </c>
      <c r="D46" s="161">
        <v>578</v>
      </c>
      <c r="E46" s="167">
        <v>46</v>
      </c>
      <c r="F46" s="167">
        <v>0</v>
      </c>
      <c r="G46" s="167">
        <v>44</v>
      </c>
      <c r="H46" s="167">
        <v>1</v>
      </c>
      <c r="I46" s="167">
        <v>0</v>
      </c>
      <c r="J46" s="167">
        <v>1</v>
      </c>
      <c r="K46" s="300">
        <v>0</v>
      </c>
      <c r="L46" s="161">
        <v>6289</v>
      </c>
      <c r="M46" s="161">
        <v>532</v>
      </c>
      <c r="N46" s="274">
        <v>9.19</v>
      </c>
      <c r="O46" s="275">
        <v>8.4600000000000009</v>
      </c>
    </row>
    <row r="47" spans="1:15" ht="20.100000000000001" customHeight="1" x14ac:dyDescent="0.25">
      <c r="A47" s="63" t="s">
        <v>39</v>
      </c>
      <c r="B47" s="161">
        <v>113</v>
      </c>
      <c r="C47" s="161">
        <v>110</v>
      </c>
      <c r="D47" s="161">
        <v>1887</v>
      </c>
      <c r="E47" s="167">
        <v>131</v>
      </c>
      <c r="F47" s="167">
        <v>0</v>
      </c>
      <c r="G47" s="167">
        <v>113</v>
      </c>
      <c r="H47" s="167">
        <v>3</v>
      </c>
      <c r="I47" s="167">
        <v>3</v>
      </c>
      <c r="J47" s="167">
        <v>12</v>
      </c>
      <c r="K47" s="300">
        <v>0</v>
      </c>
      <c r="L47" s="161">
        <v>19663</v>
      </c>
      <c r="M47" s="161">
        <v>1756</v>
      </c>
      <c r="N47" s="274">
        <v>9.6</v>
      </c>
      <c r="O47" s="275">
        <v>8.93</v>
      </c>
    </row>
    <row r="48" spans="1:15" ht="20.100000000000001" customHeight="1" x14ac:dyDescent="0.25">
      <c r="A48" s="63" t="s">
        <v>40</v>
      </c>
      <c r="B48" s="161">
        <v>57</v>
      </c>
      <c r="C48" s="161">
        <v>66</v>
      </c>
      <c r="D48" s="161">
        <v>764</v>
      </c>
      <c r="E48" s="167">
        <v>40</v>
      </c>
      <c r="F48" s="167">
        <v>1</v>
      </c>
      <c r="G48" s="167">
        <v>33</v>
      </c>
      <c r="H48" s="167">
        <v>1</v>
      </c>
      <c r="I48" s="167">
        <v>0</v>
      </c>
      <c r="J48" s="167">
        <v>5</v>
      </c>
      <c r="K48" s="300">
        <v>0</v>
      </c>
      <c r="L48" s="161">
        <v>8903</v>
      </c>
      <c r="M48" s="161">
        <v>724</v>
      </c>
      <c r="N48" s="274">
        <v>8.58</v>
      </c>
      <c r="O48" s="275">
        <v>8.1300000000000008</v>
      </c>
    </row>
    <row r="49" spans="1:15" ht="20.100000000000001" customHeight="1" x14ac:dyDescent="0.25">
      <c r="A49" s="63" t="s">
        <v>41</v>
      </c>
      <c r="B49" s="161">
        <v>34</v>
      </c>
      <c r="C49" s="161">
        <v>52</v>
      </c>
      <c r="D49" s="161">
        <v>721</v>
      </c>
      <c r="E49" s="167">
        <v>51</v>
      </c>
      <c r="F49" s="167">
        <v>1</v>
      </c>
      <c r="G49" s="167">
        <v>45</v>
      </c>
      <c r="H49" s="167">
        <v>4</v>
      </c>
      <c r="I49" s="167">
        <v>0</v>
      </c>
      <c r="J49" s="167">
        <v>1</v>
      </c>
      <c r="K49" s="300">
        <v>0</v>
      </c>
      <c r="L49" s="161">
        <v>7688</v>
      </c>
      <c r="M49" s="161">
        <v>670</v>
      </c>
      <c r="N49" s="274">
        <v>9.3800000000000008</v>
      </c>
      <c r="O49" s="275">
        <v>8.7100000000000009</v>
      </c>
    </row>
    <row r="50" spans="1:15" ht="20.100000000000001" customHeight="1" x14ac:dyDescent="0.25">
      <c r="A50" s="63" t="s">
        <v>42</v>
      </c>
      <c r="B50" s="161">
        <v>102</v>
      </c>
      <c r="C50" s="161">
        <v>96</v>
      </c>
      <c r="D50" s="161">
        <v>1525</v>
      </c>
      <c r="E50" s="167">
        <v>81</v>
      </c>
      <c r="F50" s="167">
        <v>4</v>
      </c>
      <c r="G50" s="167">
        <v>72</v>
      </c>
      <c r="H50" s="167">
        <v>1</v>
      </c>
      <c r="I50" s="167">
        <v>0</v>
      </c>
      <c r="J50" s="167">
        <v>4</v>
      </c>
      <c r="K50" s="300">
        <v>0</v>
      </c>
      <c r="L50" s="161">
        <v>16940</v>
      </c>
      <c r="M50" s="161">
        <v>1444</v>
      </c>
      <c r="N50" s="274">
        <v>9</v>
      </c>
      <c r="O50" s="275">
        <v>8.52</v>
      </c>
    </row>
    <row r="51" spans="1:15" ht="20.100000000000001" customHeight="1" x14ac:dyDescent="0.25">
      <c r="A51" s="63" t="s">
        <v>43</v>
      </c>
      <c r="B51" s="161">
        <v>127</v>
      </c>
      <c r="C51" s="161">
        <v>105</v>
      </c>
      <c r="D51" s="161">
        <v>1500</v>
      </c>
      <c r="E51" s="167">
        <v>62</v>
      </c>
      <c r="F51" s="167">
        <v>5</v>
      </c>
      <c r="G51" s="167">
        <v>49</v>
      </c>
      <c r="H51" s="167">
        <v>1</v>
      </c>
      <c r="I51" s="167">
        <v>0</v>
      </c>
      <c r="J51" s="167">
        <v>7</v>
      </c>
      <c r="K51" s="300">
        <v>0</v>
      </c>
      <c r="L51" s="161">
        <v>22783</v>
      </c>
      <c r="M51" s="161">
        <v>1438</v>
      </c>
      <c r="N51" s="274">
        <v>6.58</v>
      </c>
      <c r="O51" s="275">
        <v>6.31</v>
      </c>
    </row>
    <row r="52" spans="1:15" ht="20.100000000000001" customHeight="1" x14ac:dyDescent="0.25">
      <c r="A52" s="63" t="s">
        <v>44</v>
      </c>
      <c r="B52" s="161">
        <v>65</v>
      </c>
      <c r="C52" s="161">
        <v>99</v>
      </c>
      <c r="D52" s="161">
        <v>1104</v>
      </c>
      <c r="E52" s="167">
        <v>93</v>
      </c>
      <c r="F52" s="167">
        <v>4</v>
      </c>
      <c r="G52" s="167">
        <v>71</v>
      </c>
      <c r="H52" s="167">
        <v>6</v>
      </c>
      <c r="I52" s="167">
        <v>0</v>
      </c>
      <c r="J52" s="167">
        <v>12</v>
      </c>
      <c r="K52" s="300">
        <v>0</v>
      </c>
      <c r="L52" s="161">
        <v>11024</v>
      </c>
      <c r="M52" s="161">
        <v>1011</v>
      </c>
      <c r="N52" s="274">
        <v>10.01</v>
      </c>
      <c r="O52" s="275">
        <v>9.17</v>
      </c>
    </row>
    <row r="53" spans="1:15" ht="20.100000000000001" customHeight="1" x14ac:dyDescent="0.25">
      <c r="A53" s="63" t="s">
        <v>45</v>
      </c>
      <c r="B53" s="161">
        <v>84</v>
      </c>
      <c r="C53" s="161">
        <v>82</v>
      </c>
      <c r="D53" s="161">
        <v>1171</v>
      </c>
      <c r="E53" s="167">
        <v>80</v>
      </c>
      <c r="F53" s="167">
        <v>1</v>
      </c>
      <c r="G53" s="167">
        <v>68</v>
      </c>
      <c r="H53" s="167">
        <v>4</v>
      </c>
      <c r="I53" s="167">
        <v>3</v>
      </c>
      <c r="J53" s="167">
        <v>4</v>
      </c>
      <c r="K53" s="300">
        <v>0</v>
      </c>
      <c r="L53" s="161">
        <v>12473</v>
      </c>
      <c r="M53" s="161">
        <v>1091</v>
      </c>
      <c r="N53" s="274">
        <v>9.39</v>
      </c>
      <c r="O53" s="275">
        <v>8.75</v>
      </c>
    </row>
    <row r="54" spans="1:15" ht="20.100000000000001" customHeight="1" x14ac:dyDescent="0.25">
      <c r="A54" s="65" t="s">
        <v>46</v>
      </c>
      <c r="B54" s="161">
        <v>16</v>
      </c>
      <c r="C54" s="161">
        <v>23</v>
      </c>
      <c r="D54" s="161">
        <v>353</v>
      </c>
      <c r="E54" s="167">
        <v>25</v>
      </c>
      <c r="F54" s="167">
        <v>0</v>
      </c>
      <c r="G54" s="167">
        <v>23</v>
      </c>
      <c r="H54" s="167">
        <v>2</v>
      </c>
      <c r="I54" s="167">
        <v>0</v>
      </c>
      <c r="J54" s="167">
        <v>0</v>
      </c>
      <c r="K54" s="300">
        <v>0</v>
      </c>
      <c r="L54" s="161">
        <v>3690</v>
      </c>
      <c r="M54" s="161">
        <v>328</v>
      </c>
      <c r="N54" s="274">
        <v>9.57</v>
      </c>
      <c r="O54" s="275">
        <v>8.89</v>
      </c>
    </row>
    <row r="55" spans="1:15" ht="20.100000000000001" customHeight="1" x14ac:dyDescent="0.25">
      <c r="A55" s="63" t="s">
        <v>47</v>
      </c>
      <c r="B55" s="161">
        <v>36</v>
      </c>
      <c r="C55" s="161">
        <v>49</v>
      </c>
      <c r="D55" s="161">
        <v>611</v>
      </c>
      <c r="E55" s="167">
        <v>30</v>
      </c>
      <c r="F55" s="167">
        <v>5</v>
      </c>
      <c r="G55" s="167">
        <v>19</v>
      </c>
      <c r="H55" s="167">
        <v>2</v>
      </c>
      <c r="I55" s="167">
        <v>0</v>
      </c>
      <c r="J55" s="167">
        <v>4</v>
      </c>
      <c r="K55" s="300">
        <v>0</v>
      </c>
      <c r="L55" s="161">
        <v>7809</v>
      </c>
      <c r="M55" s="161">
        <v>581</v>
      </c>
      <c r="N55" s="274">
        <v>7.82</v>
      </c>
      <c r="O55" s="275">
        <v>7.44</v>
      </c>
    </row>
    <row r="56" spans="1:15" ht="20.100000000000001" customHeight="1" thickBot="1" x14ac:dyDescent="0.3">
      <c r="A56" s="65" t="s">
        <v>48</v>
      </c>
      <c r="B56" s="161">
        <v>158</v>
      </c>
      <c r="C56" s="161">
        <v>180</v>
      </c>
      <c r="D56" s="161">
        <v>2587</v>
      </c>
      <c r="E56" s="167">
        <v>177</v>
      </c>
      <c r="F56" s="167">
        <v>5</v>
      </c>
      <c r="G56" s="167">
        <v>162</v>
      </c>
      <c r="H56" s="167">
        <v>7</v>
      </c>
      <c r="I56" s="167">
        <v>1</v>
      </c>
      <c r="J56" s="167">
        <v>2</v>
      </c>
      <c r="K56" s="300">
        <v>0</v>
      </c>
      <c r="L56" s="161">
        <v>36811</v>
      </c>
      <c r="M56" s="161">
        <v>2410</v>
      </c>
      <c r="N56" s="274">
        <v>7.03</v>
      </c>
      <c r="O56" s="275">
        <v>6.55</v>
      </c>
    </row>
    <row r="57" spans="1:15" ht="20.100000000000001" customHeight="1" thickBot="1" x14ac:dyDescent="0.3">
      <c r="A57" s="66" t="s">
        <v>49</v>
      </c>
      <c r="B57" s="163">
        <v>831</v>
      </c>
      <c r="C57" s="163">
        <v>903</v>
      </c>
      <c r="D57" s="163">
        <v>12801</v>
      </c>
      <c r="E57" s="169">
        <v>816</v>
      </c>
      <c r="F57" s="169">
        <v>26</v>
      </c>
      <c r="G57" s="169">
        <v>699</v>
      </c>
      <c r="H57" s="169">
        <v>32</v>
      </c>
      <c r="I57" s="169">
        <v>7</v>
      </c>
      <c r="J57" s="169">
        <v>52</v>
      </c>
      <c r="K57" s="303">
        <v>0</v>
      </c>
      <c r="L57" s="163">
        <v>154073</v>
      </c>
      <c r="M57" s="163">
        <v>11985</v>
      </c>
      <c r="N57" s="278">
        <v>8.31</v>
      </c>
      <c r="O57" s="279">
        <v>7.78</v>
      </c>
    </row>
    <row r="58" spans="1:15" ht="20.25" customHeight="1" x14ac:dyDescent="0.25">
      <c r="A58" s="65" t="s">
        <v>50</v>
      </c>
      <c r="B58" s="161">
        <v>113</v>
      </c>
      <c r="C58" s="161">
        <v>122</v>
      </c>
      <c r="D58" s="161">
        <v>1775</v>
      </c>
      <c r="E58" s="167">
        <v>74</v>
      </c>
      <c r="F58" s="167">
        <v>2</v>
      </c>
      <c r="G58" s="167">
        <v>67</v>
      </c>
      <c r="H58" s="167">
        <v>1</v>
      </c>
      <c r="I58" s="167">
        <v>0</v>
      </c>
      <c r="J58" s="167">
        <v>4</v>
      </c>
      <c r="K58" s="300">
        <v>0</v>
      </c>
      <c r="L58" s="160">
        <v>31967</v>
      </c>
      <c r="M58" s="161">
        <v>1701</v>
      </c>
      <c r="N58" s="274">
        <v>5.55</v>
      </c>
      <c r="O58" s="280">
        <v>5.32</v>
      </c>
    </row>
    <row r="59" spans="1:15" ht="21" customHeight="1" x14ac:dyDescent="0.25">
      <c r="A59" s="63" t="s">
        <v>51</v>
      </c>
      <c r="B59" s="161">
        <v>19</v>
      </c>
      <c r="C59" s="161">
        <v>27</v>
      </c>
      <c r="D59" s="161">
        <v>438</v>
      </c>
      <c r="E59" s="167">
        <v>29</v>
      </c>
      <c r="F59" s="167">
        <v>2</v>
      </c>
      <c r="G59" s="167">
        <v>20</v>
      </c>
      <c r="H59" s="167">
        <v>0</v>
      </c>
      <c r="I59" s="167">
        <v>0</v>
      </c>
      <c r="J59" s="167">
        <v>7</v>
      </c>
      <c r="K59" s="300">
        <v>0</v>
      </c>
      <c r="L59" s="161">
        <v>3925</v>
      </c>
      <c r="M59" s="161">
        <v>409</v>
      </c>
      <c r="N59" s="274">
        <v>11.16</v>
      </c>
      <c r="O59" s="275">
        <v>10.42</v>
      </c>
    </row>
    <row r="60" spans="1:15" ht="21" customHeight="1" x14ac:dyDescent="0.25">
      <c r="A60" s="63" t="s">
        <v>52</v>
      </c>
      <c r="B60" s="161">
        <v>52</v>
      </c>
      <c r="C60" s="161">
        <v>90</v>
      </c>
      <c r="D60" s="161">
        <v>1821</v>
      </c>
      <c r="E60" s="167">
        <v>216</v>
      </c>
      <c r="F60" s="167">
        <v>7</v>
      </c>
      <c r="G60" s="167">
        <v>178</v>
      </c>
      <c r="H60" s="167">
        <v>1</v>
      </c>
      <c r="I60" s="167">
        <v>29</v>
      </c>
      <c r="J60" s="167">
        <v>1</v>
      </c>
      <c r="K60" s="300">
        <v>0</v>
      </c>
      <c r="L60" s="161">
        <v>14890</v>
      </c>
      <c r="M60" s="161">
        <v>1605</v>
      </c>
      <c r="N60" s="274">
        <v>12.23</v>
      </c>
      <c r="O60" s="275">
        <v>10.78</v>
      </c>
    </row>
    <row r="61" spans="1:15" ht="21" customHeight="1" x14ac:dyDescent="0.25">
      <c r="A61" s="63" t="s">
        <v>53</v>
      </c>
      <c r="B61" s="161">
        <v>46</v>
      </c>
      <c r="C61" s="161">
        <v>46</v>
      </c>
      <c r="D61" s="161">
        <v>742</v>
      </c>
      <c r="E61" s="167">
        <v>49</v>
      </c>
      <c r="F61" s="167">
        <v>2</v>
      </c>
      <c r="G61" s="167">
        <v>46</v>
      </c>
      <c r="H61" s="167">
        <v>0</v>
      </c>
      <c r="I61" s="167">
        <v>0</v>
      </c>
      <c r="J61" s="167">
        <v>1</v>
      </c>
      <c r="K61" s="300">
        <v>0</v>
      </c>
      <c r="L61" s="161">
        <v>7666</v>
      </c>
      <c r="M61" s="161">
        <v>693</v>
      </c>
      <c r="N61" s="274">
        <v>9.68</v>
      </c>
      <c r="O61" s="275">
        <v>9.0399999999999991</v>
      </c>
    </row>
    <row r="62" spans="1:15" ht="21" customHeight="1" x14ac:dyDescent="0.25">
      <c r="A62" s="63" t="s">
        <v>54</v>
      </c>
      <c r="B62" s="161">
        <v>25</v>
      </c>
      <c r="C62" s="161">
        <v>31</v>
      </c>
      <c r="D62" s="161">
        <v>525</v>
      </c>
      <c r="E62" s="167">
        <v>56</v>
      </c>
      <c r="F62" s="167">
        <v>1</v>
      </c>
      <c r="G62" s="167">
        <v>49</v>
      </c>
      <c r="H62" s="167">
        <v>0</v>
      </c>
      <c r="I62" s="167">
        <v>4</v>
      </c>
      <c r="J62" s="167">
        <v>2</v>
      </c>
      <c r="K62" s="300">
        <v>0</v>
      </c>
      <c r="L62" s="161">
        <v>5152</v>
      </c>
      <c r="M62" s="161">
        <v>469</v>
      </c>
      <c r="N62" s="274">
        <v>10.19</v>
      </c>
      <c r="O62" s="275">
        <v>9.1</v>
      </c>
    </row>
    <row r="63" spans="1:15" ht="21" customHeight="1" x14ac:dyDescent="0.25">
      <c r="A63" s="63" t="s">
        <v>55</v>
      </c>
      <c r="B63" s="161">
        <v>112</v>
      </c>
      <c r="C63" s="161">
        <v>93</v>
      </c>
      <c r="D63" s="161">
        <v>2639</v>
      </c>
      <c r="E63" s="167">
        <v>197</v>
      </c>
      <c r="F63" s="167">
        <v>1</v>
      </c>
      <c r="G63" s="167">
        <v>182</v>
      </c>
      <c r="H63" s="167">
        <v>5</v>
      </c>
      <c r="I63" s="167">
        <v>0</v>
      </c>
      <c r="J63" s="167">
        <v>9</v>
      </c>
      <c r="K63" s="300">
        <v>0</v>
      </c>
      <c r="L63" s="161">
        <v>17280</v>
      </c>
      <c r="M63" s="161">
        <v>2442</v>
      </c>
      <c r="N63" s="274">
        <v>15.27</v>
      </c>
      <c r="O63" s="275">
        <v>14.13</v>
      </c>
    </row>
    <row r="64" spans="1:15" ht="21" customHeight="1" x14ac:dyDescent="0.25">
      <c r="A64" s="63" t="s">
        <v>56</v>
      </c>
      <c r="B64" s="161">
        <v>23</v>
      </c>
      <c r="C64" s="161">
        <v>22</v>
      </c>
      <c r="D64" s="161">
        <v>818</v>
      </c>
      <c r="E64" s="167">
        <v>55</v>
      </c>
      <c r="F64" s="167">
        <v>0</v>
      </c>
      <c r="G64" s="167">
        <v>49</v>
      </c>
      <c r="H64" s="167">
        <v>5</v>
      </c>
      <c r="I64" s="167">
        <v>0</v>
      </c>
      <c r="J64" s="167">
        <v>1</v>
      </c>
      <c r="K64" s="300">
        <v>0</v>
      </c>
      <c r="L64" s="161">
        <v>4907</v>
      </c>
      <c r="M64" s="161">
        <v>763</v>
      </c>
      <c r="N64" s="274">
        <v>16.670000000000002</v>
      </c>
      <c r="O64" s="275">
        <v>15.55</v>
      </c>
    </row>
    <row r="65" spans="1:15" ht="21" customHeight="1" x14ac:dyDescent="0.25">
      <c r="A65" s="63" t="s">
        <v>57</v>
      </c>
      <c r="B65" s="161">
        <v>43</v>
      </c>
      <c r="C65" s="161">
        <v>60</v>
      </c>
      <c r="D65" s="161">
        <v>2258</v>
      </c>
      <c r="E65" s="167">
        <v>265</v>
      </c>
      <c r="F65" s="167">
        <v>1</v>
      </c>
      <c r="G65" s="167">
        <v>149</v>
      </c>
      <c r="H65" s="167">
        <v>2</v>
      </c>
      <c r="I65" s="167">
        <v>61</v>
      </c>
      <c r="J65" s="167">
        <v>52</v>
      </c>
      <c r="K65" s="300">
        <v>0</v>
      </c>
      <c r="L65" s="161">
        <v>8824</v>
      </c>
      <c r="M65" s="161">
        <v>1993</v>
      </c>
      <c r="N65" s="274">
        <v>25.59</v>
      </c>
      <c r="O65" s="275">
        <v>22.59</v>
      </c>
    </row>
    <row r="66" spans="1:15" ht="21" customHeight="1" x14ac:dyDescent="0.25">
      <c r="A66" s="63" t="s">
        <v>58</v>
      </c>
      <c r="B66" s="161">
        <v>158</v>
      </c>
      <c r="C66" s="161">
        <v>135</v>
      </c>
      <c r="D66" s="161">
        <v>4485</v>
      </c>
      <c r="E66" s="167">
        <v>197</v>
      </c>
      <c r="F66" s="167">
        <v>2</v>
      </c>
      <c r="G66" s="167">
        <v>118</v>
      </c>
      <c r="H66" s="167">
        <v>9</v>
      </c>
      <c r="I66" s="167">
        <v>60</v>
      </c>
      <c r="J66" s="167">
        <v>8</v>
      </c>
      <c r="K66" s="300">
        <v>0</v>
      </c>
      <c r="L66" s="161">
        <v>19140</v>
      </c>
      <c r="M66" s="161">
        <v>4288</v>
      </c>
      <c r="N66" s="274">
        <v>23.43</v>
      </c>
      <c r="O66" s="275">
        <v>22.4</v>
      </c>
    </row>
    <row r="67" spans="1:15" ht="21" customHeight="1" x14ac:dyDescent="0.25">
      <c r="A67" s="63" t="s">
        <v>59</v>
      </c>
      <c r="B67" s="161">
        <v>76</v>
      </c>
      <c r="C67" s="161">
        <v>20</v>
      </c>
      <c r="D67" s="161">
        <v>1364</v>
      </c>
      <c r="E67" s="167">
        <v>91</v>
      </c>
      <c r="F67" s="167">
        <v>0</v>
      </c>
      <c r="G67" s="167">
        <v>67</v>
      </c>
      <c r="H67" s="167">
        <v>0</v>
      </c>
      <c r="I67" s="167">
        <v>3</v>
      </c>
      <c r="J67" s="167">
        <v>21</v>
      </c>
      <c r="K67" s="300">
        <v>0</v>
      </c>
      <c r="L67" s="161">
        <v>9817</v>
      </c>
      <c r="M67" s="161">
        <v>1273</v>
      </c>
      <c r="N67" s="274">
        <v>13.89</v>
      </c>
      <c r="O67" s="275">
        <v>12.97</v>
      </c>
    </row>
    <row r="68" spans="1:15" ht="21" customHeight="1" x14ac:dyDescent="0.25">
      <c r="A68" s="63" t="s">
        <v>60</v>
      </c>
      <c r="B68" s="161">
        <v>59</v>
      </c>
      <c r="C68" s="161">
        <v>77</v>
      </c>
      <c r="D68" s="161">
        <v>1280</v>
      </c>
      <c r="E68" s="167">
        <v>95</v>
      </c>
      <c r="F68" s="167">
        <v>3</v>
      </c>
      <c r="G68" s="167">
        <v>89</v>
      </c>
      <c r="H68" s="167">
        <v>2</v>
      </c>
      <c r="I68" s="167">
        <v>0</v>
      </c>
      <c r="J68" s="167">
        <v>1</v>
      </c>
      <c r="K68" s="300">
        <v>0</v>
      </c>
      <c r="L68" s="161">
        <v>17932</v>
      </c>
      <c r="M68" s="161">
        <v>1185</v>
      </c>
      <c r="N68" s="274">
        <v>7.14</v>
      </c>
      <c r="O68" s="275">
        <v>6.61</v>
      </c>
    </row>
    <row r="69" spans="1:15" ht="21" customHeight="1" x14ac:dyDescent="0.25">
      <c r="A69" s="63" t="s">
        <v>61</v>
      </c>
      <c r="B69" s="161">
        <v>43</v>
      </c>
      <c r="C69" s="161">
        <v>43</v>
      </c>
      <c r="D69" s="161">
        <v>709</v>
      </c>
      <c r="E69" s="167">
        <v>43</v>
      </c>
      <c r="F69" s="167">
        <v>0</v>
      </c>
      <c r="G69" s="167">
        <v>26</v>
      </c>
      <c r="H69" s="167">
        <v>1</v>
      </c>
      <c r="I69" s="167">
        <v>0</v>
      </c>
      <c r="J69" s="167">
        <v>16</v>
      </c>
      <c r="K69" s="300">
        <v>0</v>
      </c>
      <c r="L69" s="161">
        <v>5973</v>
      </c>
      <c r="M69" s="161">
        <v>666</v>
      </c>
      <c r="N69" s="274">
        <v>11.87</v>
      </c>
      <c r="O69" s="275">
        <v>11.15</v>
      </c>
    </row>
    <row r="70" spans="1:15" ht="21" customHeight="1" x14ac:dyDescent="0.25">
      <c r="A70" s="67" t="s">
        <v>62</v>
      </c>
      <c r="B70" s="161">
        <v>61</v>
      </c>
      <c r="C70" s="161">
        <v>77</v>
      </c>
      <c r="D70" s="161">
        <v>981</v>
      </c>
      <c r="E70" s="167">
        <v>75</v>
      </c>
      <c r="F70" s="167">
        <v>2</v>
      </c>
      <c r="G70" s="167">
        <v>47</v>
      </c>
      <c r="H70" s="167">
        <v>2</v>
      </c>
      <c r="I70" s="167">
        <v>2</v>
      </c>
      <c r="J70" s="167">
        <v>22</v>
      </c>
      <c r="K70" s="300">
        <v>0</v>
      </c>
      <c r="L70" s="161">
        <v>11477</v>
      </c>
      <c r="M70" s="161">
        <v>906</v>
      </c>
      <c r="N70" s="274">
        <v>8.5500000000000007</v>
      </c>
      <c r="O70" s="275">
        <v>7.89</v>
      </c>
    </row>
    <row r="71" spans="1:15" ht="21" customHeight="1" x14ac:dyDescent="0.25">
      <c r="A71" s="68" t="s">
        <v>63</v>
      </c>
      <c r="B71" s="162">
        <v>830</v>
      </c>
      <c r="C71" s="162">
        <v>843</v>
      </c>
      <c r="D71" s="162">
        <v>19835</v>
      </c>
      <c r="E71" s="168">
        <v>1442</v>
      </c>
      <c r="F71" s="168">
        <v>23</v>
      </c>
      <c r="G71" s="168">
        <v>1087</v>
      </c>
      <c r="H71" s="168">
        <v>28</v>
      </c>
      <c r="I71" s="168">
        <v>159</v>
      </c>
      <c r="J71" s="168">
        <v>145</v>
      </c>
      <c r="K71" s="301">
        <v>0</v>
      </c>
      <c r="L71" s="162">
        <v>158950</v>
      </c>
      <c r="M71" s="162">
        <v>18393</v>
      </c>
      <c r="N71" s="276">
        <v>12.48</v>
      </c>
      <c r="O71" s="277">
        <v>11.57</v>
      </c>
    </row>
    <row r="72" spans="1:15" ht="21" customHeight="1" x14ac:dyDescent="0.25">
      <c r="A72" s="63" t="s">
        <v>64</v>
      </c>
      <c r="B72" s="161">
        <v>145</v>
      </c>
      <c r="C72" s="161">
        <v>98</v>
      </c>
      <c r="D72" s="161">
        <v>2818</v>
      </c>
      <c r="E72" s="167">
        <v>111</v>
      </c>
      <c r="F72" s="167">
        <v>4</v>
      </c>
      <c r="G72" s="167">
        <v>90</v>
      </c>
      <c r="H72" s="167">
        <v>5</v>
      </c>
      <c r="I72" s="167">
        <v>0</v>
      </c>
      <c r="J72" s="167">
        <v>12</v>
      </c>
      <c r="K72" s="300">
        <v>0</v>
      </c>
      <c r="L72" s="161">
        <v>16951</v>
      </c>
      <c r="M72" s="161">
        <v>2707</v>
      </c>
      <c r="N72" s="274">
        <v>16.62</v>
      </c>
      <c r="O72" s="275">
        <v>15.97</v>
      </c>
    </row>
    <row r="73" spans="1:15" ht="21" customHeight="1" x14ac:dyDescent="0.25">
      <c r="A73" s="63" t="s">
        <v>65</v>
      </c>
      <c r="B73" s="161">
        <v>79</v>
      </c>
      <c r="C73" s="161">
        <v>64</v>
      </c>
      <c r="D73" s="161">
        <v>1639</v>
      </c>
      <c r="E73" s="167">
        <v>141</v>
      </c>
      <c r="F73" s="167">
        <v>4</v>
      </c>
      <c r="G73" s="167">
        <v>122</v>
      </c>
      <c r="H73" s="167">
        <v>4</v>
      </c>
      <c r="I73" s="167">
        <v>11</v>
      </c>
      <c r="J73" s="167">
        <v>0</v>
      </c>
      <c r="K73" s="300">
        <v>0</v>
      </c>
      <c r="L73" s="161">
        <v>14093</v>
      </c>
      <c r="M73" s="161">
        <v>1498</v>
      </c>
      <c r="N73" s="274">
        <v>11.63</v>
      </c>
      <c r="O73" s="275">
        <v>10.63</v>
      </c>
    </row>
    <row r="74" spans="1:15" ht="21" customHeight="1" x14ac:dyDescent="0.25">
      <c r="A74" s="63" t="s">
        <v>66</v>
      </c>
      <c r="B74" s="161">
        <v>153</v>
      </c>
      <c r="C74" s="161">
        <v>157</v>
      </c>
      <c r="D74" s="161">
        <v>3279</v>
      </c>
      <c r="E74" s="167">
        <v>227</v>
      </c>
      <c r="F74" s="167">
        <v>8</v>
      </c>
      <c r="G74" s="167">
        <v>111</v>
      </c>
      <c r="H74" s="167">
        <v>2</v>
      </c>
      <c r="I74" s="167">
        <v>103</v>
      </c>
      <c r="J74" s="167">
        <v>3</v>
      </c>
      <c r="K74" s="300">
        <v>0</v>
      </c>
      <c r="L74" s="161">
        <v>14590</v>
      </c>
      <c r="M74" s="161">
        <v>3052</v>
      </c>
      <c r="N74" s="274">
        <v>22.47</v>
      </c>
      <c r="O74" s="275">
        <v>20.92</v>
      </c>
    </row>
    <row r="75" spans="1:15" ht="21" customHeight="1" x14ac:dyDescent="0.25">
      <c r="A75" s="63" t="s">
        <v>67</v>
      </c>
      <c r="B75" s="161">
        <v>37</v>
      </c>
      <c r="C75" s="161">
        <v>38</v>
      </c>
      <c r="D75" s="161">
        <v>947</v>
      </c>
      <c r="E75" s="167">
        <v>103</v>
      </c>
      <c r="F75" s="167">
        <v>1</v>
      </c>
      <c r="G75" s="167">
        <v>62</v>
      </c>
      <c r="H75" s="167">
        <v>3</v>
      </c>
      <c r="I75" s="167">
        <v>35</v>
      </c>
      <c r="J75" s="167">
        <v>2</v>
      </c>
      <c r="K75" s="300">
        <v>0</v>
      </c>
      <c r="L75" s="161">
        <v>6939</v>
      </c>
      <c r="M75" s="161">
        <v>844</v>
      </c>
      <c r="N75" s="274">
        <v>13.65</v>
      </c>
      <c r="O75" s="275">
        <v>12.16</v>
      </c>
    </row>
    <row r="76" spans="1:15" ht="21" customHeight="1" x14ac:dyDescent="0.25">
      <c r="A76" s="63" t="s">
        <v>68</v>
      </c>
      <c r="B76" s="161">
        <v>9</v>
      </c>
      <c r="C76" s="161">
        <v>11</v>
      </c>
      <c r="D76" s="161">
        <v>423</v>
      </c>
      <c r="E76" s="167">
        <v>72</v>
      </c>
      <c r="F76" s="167">
        <v>1</v>
      </c>
      <c r="G76" s="167">
        <v>36</v>
      </c>
      <c r="H76" s="167">
        <v>0</v>
      </c>
      <c r="I76" s="167">
        <v>21</v>
      </c>
      <c r="J76" s="167">
        <v>14</v>
      </c>
      <c r="K76" s="300">
        <v>0</v>
      </c>
      <c r="L76" s="161">
        <v>2370</v>
      </c>
      <c r="M76" s="161">
        <v>351</v>
      </c>
      <c r="N76" s="274">
        <v>17.850000000000001</v>
      </c>
      <c r="O76" s="275">
        <v>14.81</v>
      </c>
    </row>
    <row r="77" spans="1:15" ht="21" customHeight="1" x14ac:dyDescent="0.25">
      <c r="A77" s="63" t="s">
        <v>69</v>
      </c>
      <c r="B77" s="161">
        <v>148</v>
      </c>
      <c r="C77" s="161">
        <v>103</v>
      </c>
      <c r="D77" s="161">
        <v>2415</v>
      </c>
      <c r="E77" s="167">
        <v>260</v>
      </c>
      <c r="F77" s="167">
        <v>7</v>
      </c>
      <c r="G77" s="167">
        <v>207</v>
      </c>
      <c r="H77" s="167">
        <v>8</v>
      </c>
      <c r="I77" s="167">
        <v>34</v>
      </c>
      <c r="J77" s="167">
        <v>4</v>
      </c>
      <c r="K77" s="300">
        <v>0</v>
      </c>
      <c r="L77" s="161">
        <v>24898</v>
      </c>
      <c r="M77" s="161">
        <v>2155</v>
      </c>
      <c r="N77" s="274">
        <v>9.6999999999999993</v>
      </c>
      <c r="O77" s="275">
        <v>8.66</v>
      </c>
    </row>
    <row r="78" spans="1:15" ht="21" customHeight="1" x14ac:dyDescent="0.25">
      <c r="A78" s="65" t="s">
        <v>70</v>
      </c>
      <c r="B78" s="161">
        <v>171</v>
      </c>
      <c r="C78" s="161">
        <v>204</v>
      </c>
      <c r="D78" s="161">
        <v>3985</v>
      </c>
      <c r="E78" s="167">
        <v>230</v>
      </c>
      <c r="F78" s="167">
        <v>6</v>
      </c>
      <c r="G78" s="167">
        <v>195</v>
      </c>
      <c r="H78" s="167">
        <v>9</v>
      </c>
      <c r="I78" s="167">
        <v>18</v>
      </c>
      <c r="J78" s="167">
        <v>2</v>
      </c>
      <c r="K78" s="300">
        <v>0</v>
      </c>
      <c r="L78" s="161">
        <v>38032</v>
      </c>
      <c r="M78" s="161">
        <v>3755</v>
      </c>
      <c r="N78" s="274">
        <v>10.48</v>
      </c>
      <c r="O78" s="275">
        <v>9.8699999999999992</v>
      </c>
    </row>
    <row r="79" spans="1:15" ht="21" customHeight="1" x14ac:dyDescent="0.25">
      <c r="A79" s="63" t="s">
        <v>71</v>
      </c>
      <c r="B79" s="161">
        <v>70</v>
      </c>
      <c r="C79" s="161">
        <v>78</v>
      </c>
      <c r="D79" s="161">
        <v>2319</v>
      </c>
      <c r="E79" s="167">
        <v>134</v>
      </c>
      <c r="F79" s="167">
        <v>2</v>
      </c>
      <c r="G79" s="167">
        <v>127</v>
      </c>
      <c r="H79" s="167">
        <v>1</v>
      </c>
      <c r="I79" s="167">
        <v>0</v>
      </c>
      <c r="J79" s="167">
        <v>4</v>
      </c>
      <c r="K79" s="300">
        <v>0</v>
      </c>
      <c r="L79" s="161">
        <v>11466</v>
      </c>
      <c r="M79" s="161">
        <v>2185</v>
      </c>
      <c r="N79" s="274">
        <v>20.23</v>
      </c>
      <c r="O79" s="275">
        <v>19.059999999999999</v>
      </c>
    </row>
    <row r="80" spans="1:15" ht="21" customHeight="1" x14ac:dyDescent="0.25">
      <c r="A80" s="63" t="s">
        <v>72</v>
      </c>
      <c r="B80" s="161">
        <v>39</v>
      </c>
      <c r="C80" s="161">
        <v>56</v>
      </c>
      <c r="D80" s="161">
        <v>1117</v>
      </c>
      <c r="E80" s="167">
        <v>61</v>
      </c>
      <c r="F80" s="167">
        <v>1</v>
      </c>
      <c r="G80" s="167">
        <v>57</v>
      </c>
      <c r="H80" s="167">
        <v>3</v>
      </c>
      <c r="I80" s="167">
        <v>0</v>
      </c>
      <c r="J80" s="167">
        <v>0</v>
      </c>
      <c r="K80" s="300">
        <v>0</v>
      </c>
      <c r="L80" s="161">
        <v>8041</v>
      </c>
      <c r="M80" s="161">
        <v>1056</v>
      </c>
      <c r="N80" s="274">
        <v>13.89</v>
      </c>
      <c r="O80" s="275">
        <v>13.13</v>
      </c>
    </row>
    <row r="81" spans="1:15" ht="21" customHeight="1" x14ac:dyDescent="0.25">
      <c r="A81" s="63" t="s">
        <v>73</v>
      </c>
      <c r="B81" s="161">
        <v>60</v>
      </c>
      <c r="C81" s="161">
        <v>57</v>
      </c>
      <c r="D81" s="161">
        <v>1406</v>
      </c>
      <c r="E81" s="167">
        <v>146</v>
      </c>
      <c r="F81" s="167">
        <v>1</v>
      </c>
      <c r="G81" s="167">
        <v>112</v>
      </c>
      <c r="H81" s="167">
        <v>9</v>
      </c>
      <c r="I81" s="167">
        <v>11</v>
      </c>
      <c r="J81" s="167">
        <v>13</v>
      </c>
      <c r="K81" s="300">
        <v>0</v>
      </c>
      <c r="L81" s="161">
        <v>10447</v>
      </c>
      <c r="M81" s="161">
        <v>1260</v>
      </c>
      <c r="N81" s="274">
        <v>13.46</v>
      </c>
      <c r="O81" s="275">
        <v>12.06</v>
      </c>
    </row>
    <row r="82" spans="1:15" ht="21" customHeight="1" x14ac:dyDescent="0.25">
      <c r="A82" s="63" t="s">
        <v>74</v>
      </c>
      <c r="B82" s="161">
        <v>22</v>
      </c>
      <c r="C82" s="161">
        <v>17</v>
      </c>
      <c r="D82" s="161">
        <v>807</v>
      </c>
      <c r="E82" s="167">
        <v>89</v>
      </c>
      <c r="F82" s="167">
        <v>2</v>
      </c>
      <c r="G82" s="167">
        <v>69</v>
      </c>
      <c r="H82" s="167">
        <v>0</v>
      </c>
      <c r="I82" s="167">
        <v>7</v>
      </c>
      <c r="J82" s="167">
        <v>11</v>
      </c>
      <c r="K82" s="300">
        <v>0</v>
      </c>
      <c r="L82" s="161">
        <v>4625</v>
      </c>
      <c r="M82" s="161">
        <v>718</v>
      </c>
      <c r="N82" s="274">
        <v>17.45</v>
      </c>
      <c r="O82" s="275">
        <v>15.52</v>
      </c>
    </row>
    <row r="83" spans="1:15" ht="21" customHeight="1" x14ac:dyDescent="0.25">
      <c r="A83" s="63" t="s">
        <v>75</v>
      </c>
      <c r="B83" s="161">
        <v>53</v>
      </c>
      <c r="C83" s="161">
        <v>36</v>
      </c>
      <c r="D83" s="161">
        <v>1401</v>
      </c>
      <c r="E83" s="167">
        <v>63</v>
      </c>
      <c r="F83" s="167">
        <v>1</v>
      </c>
      <c r="G83" s="167">
        <v>51</v>
      </c>
      <c r="H83" s="167">
        <v>0</v>
      </c>
      <c r="I83" s="167">
        <v>0</v>
      </c>
      <c r="J83" s="167">
        <v>11</v>
      </c>
      <c r="K83" s="300">
        <v>0</v>
      </c>
      <c r="L83" s="161">
        <v>7664</v>
      </c>
      <c r="M83" s="161">
        <v>1338</v>
      </c>
      <c r="N83" s="274">
        <v>18.28</v>
      </c>
      <c r="O83" s="275">
        <v>17.46</v>
      </c>
    </row>
    <row r="84" spans="1:15" ht="21" customHeight="1" x14ac:dyDescent="0.25">
      <c r="A84" s="67" t="s">
        <v>76</v>
      </c>
      <c r="B84" s="161">
        <v>124</v>
      </c>
      <c r="C84" s="161">
        <v>81</v>
      </c>
      <c r="D84" s="161">
        <v>3504</v>
      </c>
      <c r="E84" s="167">
        <v>219</v>
      </c>
      <c r="F84" s="167">
        <v>2</v>
      </c>
      <c r="G84" s="167">
        <v>196</v>
      </c>
      <c r="H84" s="167">
        <v>5</v>
      </c>
      <c r="I84" s="167">
        <v>0</v>
      </c>
      <c r="J84" s="167">
        <v>16</v>
      </c>
      <c r="K84" s="300">
        <v>0</v>
      </c>
      <c r="L84" s="161">
        <v>16947</v>
      </c>
      <c r="M84" s="161">
        <v>3285</v>
      </c>
      <c r="N84" s="274">
        <v>20.68</v>
      </c>
      <c r="O84" s="275">
        <v>19.38</v>
      </c>
    </row>
    <row r="85" spans="1:15" ht="21" customHeight="1" thickBot="1" x14ac:dyDescent="0.3">
      <c r="A85" s="68" t="s">
        <v>77</v>
      </c>
      <c r="B85" s="162">
        <v>1110</v>
      </c>
      <c r="C85" s="162">
        <v>1000</v>
      </c>
      <c r="D85" s="162">
        <v>26060</v>
      </c>
      <c r="E85" s="170">
        <v>1856</v>
      </c>
      <c r="F85" s="168">
        <v>40</v>
      </c>
      <c r="G85" s="168">
        <v>1435</v>
      </c>
      <c r="H85" s="168">
        <v>49</v>
      </c>
      <c r="I85" s="168">
        <v>240</v>
      </c>
      <c r="J85" s="168">
        <v>92</v>
      </c>
      <c r="K85" s="301">
        <v>0</v>
      </c>
      <c r="L85" s="162">
        <v>177063</v>
      </c>
      <c r="M85" s="162">
        <v>24204</v>
      </c>
      <c r="N85" s="276">
        <v>14.72</v>
      </c>
      <c r="O85" s="277">
        <v>13.67</v>
      </c>
    </row>
    <row r="86" spans="1:15" ht="21" customHeight="1" x14ac:dyDescent="0.25">
      <c r="A86" s="65" t="s">
        <v>78</v>
      </c>
      <c r="B86" s="161">
        <v>35</v>
      </c>
      <c r="C86" s="161">
        <v>44</v>
      </c>
      <c r="D86" s="161">
        <v>934</v>
      </c>
      <c r="E86" s="166">
        <v>75</v>
      </c>
      <c r="F86" s="167">
        <v>2</v>
      </c>
      <c r="G86" s="167">
        <v>49</v>
      </c>
      <c r="H86" s="167">
        <v>1</v>
      </c>
      <c r="I86" s="167">
        <v>21</v>
      </c>
      <c r="J86" s="167">
        <v>2</v>
      </c>
      <c r="K86" s="300">
        <v>0</v>
      </c>
      <c r="L86" s="161">
        <v>6058</v>
      </c>
      <c r="M86" s="161">
        <v>859</v>
      </c>
      <c r="N86" s="274">
        <v>15.42</v>
      </c>
      <c r="O86" s="275">
        <v>14.18</v>
      </c>
    </row>
    <row r="87" spans="1:15" ht="21" customHeight="1" x14ac:dyDescent="0.25">
      <c r="A87" s="63" t="s">
        <v>79</v>
      </c>
      <c r="B87" s="161">
        <v>94</v>
      </c>
      <c r="C87" s="161">
        <v>58</v>
      </c>
      <c r="D87" s="161">
        <v>1254</v>
      </c>
      <c r="E87" s="167">
        <v>61</v>
      </c>
      <c r="F87" s="167">
        <v>0</v>
      </c>
      <c r="G87" s="167">
        <v>53</v>
      </c>
      <c r="H87" s="167">
        <v>4</v>
      </c>
      <c r="I87" s="167">
        <v>0</v>
      </c>
      <c r="J87" s="167">
        <v>4</v>
      </c>
      <c r="K87" s="300">
        <v>0</v>
      </c>
      <c r="L87" s="161">
        <v>16802</v>
      </c>
      <c r="M87" s="161">
        <v>1193</v>
      </c>
      <c r="N87" s="274">
        <v>7.46</v>
      </c>
      <c r="O87" s="275">
        <v>7.1</v>
      </c>
    </row>
    <row r="88" spans="1:15" ht="21" customHeight="1" x14ac:dyDescent="0.25">
      <c r="A88" s="63" t="s">
        <v>80</v>
      </c>
      <c r="B88" s="161">
        <v>83</v>
      </c>
      <c r="C88" s="161">
        <v>90</v>
      </c>
      <c r="D88" s="161">
        <v>1592</v>
      </c>
      <c r="E88" s="167">
        <v>78</v>
      </c>
      <c r="F88" s="167">
        <v>3</v>
      </c>
      <c r="G88" s="167">
        <v>53</v>
      </c>
      <c r="H88" s="167">
        <v>7</v>
      </c>
      <c r="I88" s="167">
        <v>5</v>
      </c>
      <c r="J88" s="167">
        <v>10</v>
      </c>
      <c r="K88" s="300">
        <v>0</v>
      </c>
      <c r="L88" s="161">
        <v>19850</v>
      </c>
      <c r="M88" s="161">
        <v>1514</v>
      </c>
      <c r="N88" s="274">
        <v>8.02</v>
      </c>
      <c r="O88" s="275">
        <v>7.63</v>
      </c>
    </row>
    <row r="89" spans="1:15" ht="21" customHeight="1" x14ac:dyDescent="0.25">
      <c r="A89" s="63" t="s">
        <v>81</v>
      </c>
      <c r="B89" s="161">
        <v>29</v>
      </c>
      <c r="C89" s="161">
        <v>30</v>
      </c>
      <c r="D89" s="161">
        <v>468</v>
      </c>
      <c r="E89" s="167">
        <v>22</v>
      </c>
      <c r="F89" s="167">
        <v>0</v>
      </c>
      <c r="G89" s="167">
        <v>16</v>
      </c>
      <c r="H89" s="167">
        <v>4</v>
      </c>
      <c r="I89" s="167">
        <v>0</v>
      </c>
      <c r="J89" s="167">
        <v>2</v>
      </c>
      <c r="K89" s="300">
        <v>0</v>
      </c>
      <c r="L89" s="161">
        <v>8197</v>
      </c>
      <c r="M89" s="161">
        <v>446</v>
      </c>
      <c r="N89" s="274">
        <v>5.71</v>
      </c>
      <c r="O89" s="275">
        <v>5.44</v>
      </c>
    </row>
    <row r="90" spans="1:15" ht="21" customHeight="1" x14ac:dyDescent="0.25">
      <c r="A90" s="63" t="s">
        <v>82</v>
      </c>
      <c r="B90" s="161">
        <v>69</v>
      </c>
      <c r="C90" s="161">
        <v>69</v>
      </c>
      <c r="D90" s="161">
        <v>889</v>
      </c>
      <c r="E90" s="167">
        <v>37</v>
      </c>
      <c r="F90" s="167">
        <v>1</v>
      </c>
      <c r="G90" s="167">
        <v>33</v>
      </c>
      <c r="H90" s="167">
        <v>1</v>
      </c>
      <c r="I90" s="167">
        <v>0</v>
      </c>
      <c r="J90" s="167">
        <v>2</v>
      </c>
      <c r="K90" s="300">
        <v>0</v>
      </c>
      <c r="L90" s="161">
        <v>13357</v>
      </c>
      <c r="M90" s="161">
        <v>852</v>
      </c>
      <c r="N90" s="274">
        <v>6.66</v>
      </c>
      <c r="O90" s="275">
        <v>6.38</v>
      </c>
    </row>
    <row r="91" spans="1:15" ht="21" customHeight="1" x14ac:dyDescent="0.25">
      <c r="A91" s="63" t="s">
        <v>83</v>
      </c>
      <c r="B91" s="161">
        <v>201</v>
      </c>
      <c r="C91" s="161">
        <v>138</v>
      </c>
      <c r="D91" s="161">
        <v>4179</v>
      </c>
      <c r="E91" s="167">
        <v>162</v>
      </c>
      <c r="F91" s="167">
        <v>2</v>
      </c>
      <c r="G91" s="167">
        <v>101</v>
      </c>
      <c r="H91" s="167">
        <v>6</v>
      </c>
      <c r="I91" s="167">
        <v>36</v>
      </c>
      <c r="J91" s="167">
        <v>17</v>
      </c>
      <c r="K91" s="300">
        <v>0</v>
      </c>
      <c r="L91" s="161">
        <v>25904</v>
      </c>
      <c r="M91" s="161">
        <v>4017</v>
      </c>
      <c r="N91" s="274">
        <v>16.13</v>
      </c>
      <c r="O91" s="275">
        <v>15.51</v>
      </c>
    </row>
    <row r="92" spans="1:15" ht="21" customHeight="1" x14ac:dyDescent="0.25">
      <c r="A92" s="63" t="s">
        <v>84</v>
      </c>
      <c r="B92" s="161">
        <v>161</v>
      </c>
      <c r="C92" s="161">
        <v>89</v>
      </c>
      <c r="D92" s="161">
        <v>4034</v>
      </c>
      <c r="E92" s="167">
        <v>381</v>
      </c>
      <c r="F92" s="167">
        <v>6</v>
      </c>
      <c r="G92" s="167">
        <v>310</v>
      </c>
      <c r="H92" s="167">
        <v>6</v>
      </c>
      <c r="I92" s="167">
        <v>56</v>
      </c>
      <c r="J92" s="167">
        <v>3</v>
      </c>
      <c r="K92" s="300">
        <v>0</v>
      </c>
      <c r="L92" s="161">
        <v>24157</v>
      </c>
      <c r="M92" s="161">
        <v>3653</v>
      </c>
      <c r="N92" s="274">
        <v>16.7</v>
      </c>
      <c r="O92" s="275">
        <v>15.12</v>
      </c>
    </row>
    <row r="93" spans="1:15" ht="21" customHeight="1" x14ac:dyDescent="0.25">
      <c r="A93" s="63" t="s">
        <v>85</v>
      </c>
      <c r="B93" s="161">
        <v>76</v>
      </c>
      <c r="C93" s="161">
        <v>66</v>
      </c>
      <c r="D93" s="161">
        <v>2756</v>
      </c>
      <c r="E93" s="167">
        <v>265</v>
      </c>
      <c r="F93" s="167">
        <v>3</v>
      </c>
      <c r="G93" s="167">
        <v>78</v>
      </c>
      <c r="H93" s="167">
        <v>6</v>
      </c>
      <c r="I93" s="167">
        <v>169</v>
      </c>
      <c r="J93" s="167">
        <v>9</v>
      </c>
      <c r="K93" s="300">
        <v>0</v>
      </c>
      <c r="L93" s="161">
        <v>14009</v>
      </c>
      <c r="M93" s="161">
        <v>2491</v>
      </c>
      <c r="N93" s="274">
        <v>19.670000000000002</v>
      </c>
      <c r="O93" s="275">
        <v>17.78</v>
      </c>
    </row>
    <row r="94" spans="1:15" ht="21" customHeight="1" x14ac:dyDescent="0.25">
      <c r="A94" s="63" t="s">
        <v>86</v>
      </c>
      <c r="B94" s="161">
        <v>30</v>
      </c>
      <c r="C94" s="161">
        <v>22</v>
      </c>
      <c r="D94" s="161">
        <v>914</v>
      </c>
      <c r="E94" s="167">
        <v>84</v>
      </c>
      <c r="F94" s="167">
        <v>0</v>
      </c>
      <c r="G94" s="167">
        <v>62</v>
      </c>
      <c r="H94" s="167">
        <v>6</v>
      </c>
      <c r="I94" s="167">
        <v>16</v>
      </c>
      <c r="J94" s="167">
        <v>0</v>
      </c>
      <c r="K94" s="300">
        <v>0</v>
      </c>
      <c r="L94" s="161">
        <v>4650</v>
      </c>
      <c r="M94" s="161">
        <v>830</v>
      </c>
      <c r="N94" s="274">
        <v>19.66</v>
      </c>
      <c r="O94" s="275">
        <v>17.850000000000001</v>
      </c>
    </row>
    <row r="95" spans="1:15" ht="21" customHeight="1" x14ac:dyDescent="0.25">
      <c r="A95" s="63" t="s">
        <v>87</v>
      </c>
      <c r="B95" s="161">
        <v>104</v>
      </c>
      <c r="C95" s="161">
        <v>114</v>
      </c>
      <c r="D95" s="161">
        <v>2773</v>
      </c>
      <c r="E95" s="167">
        <v>271</v>
      </c>
      <c r="F95" s="167">
        <v>8</v>
      </c>
      <c r="G95" s="167">
        <v>182</v>
      </c>
      <c r="H95" s="167">
        <v>7</v>
      </c>
      <c r="I95" s="167">
        <v>71</v>
      </c>
      <c r="J95" s="167">
        <v>3</v>
      </c>
      <c r="K95" s="300">
        <v>0</v>
      </c>
      <c r="L95" s="161">
        <v>20701</v>
      </c>
      <c r="M95" s="161">
        <v>2502</v>
      </c>
      <c r="N95" s="274">
        <v>13.4</v>
      </c>
      <c r="O95" s="275">
        <v>12.09</v>
      </c>
    </row>
    <row r="96" spans="1:15" ht="21" customHeight="1" x14ac:dyDescent="0.25">
      <c r="A96" s="67" t="s">
        <v>88</v>
      </c>
      <c r="B96" s="161">
        <v>146</v>
      </c>
      <c r="C96" s="161">
        <v>109</v>
      </c>
      <c r="D96" s="161">
        <v>4117</v>
      </c>
      <c r="E96" s="167">
        <v>310</v>
      </c>
      <c r="F96" s="167">
        <v>0</v>
      </c>
      <c r="G96" s="167">
        <v>255</v>
      </c>
      <c r="H96" s="167">
        <v>0</v>
      </c>
      <c r="I96" s="167">
        <v>34</v>
      </c>
      <c r="J96" s="167">
        <v>21</v>
      </c>
      <c r="K96" s="300">
        <v>0</v>
      </c>
      <c r="L96" s="161">
        <v>22539</v>
      </c>
      <c r="M96" s="161">
        <v>3807</v>
      </c>
      <c r="N96" s="274">
        <v>18.27</v>
      </c>
      <c r="O96" s="275">
        <v>16.89</v>
      </c>
    </row>
    <row r="97" spans="1:15" ht="21" customHeight="1" thickBot="1" x14ac:dyDescent="0.3">
      <c r="A97" s="69" t="s">
        <v>89</v>
      </c>
      <c r="B97" s="164">
        <v>1028</v>
      </c>
      <c r="C97" s="164">
        <v>829</v>
      </c>
      <c r="D97" s="164">
        <v>23910</v>
      </c>
      <c r="E97" s="168">
        <v>1746</v>
      </c>
      <c r="F97" s="170">
        <v>25</v>
      </c>
      <c r="G97" s="170">
        <v>1192</v>
      </c>
      <c r="H97" s="170">
        <v>48</v>
      </c>
      <c r="I97" s="170">
        <v>408</v>
      </c>
      <c r="J97" s="170">
        <v>73</v>
      </c>
      <c r="K97" s="304">
        <v>0</v>
      </c>
      <c r="L97" s="164">
        <v>176224</v>
      </c>
      <c r="M97" s="164">
        <v>22164</v>
      </c>
      <c r="N97" s="281">
        <v>13.57</v>
      </c>
      <c r="O97" s="282">
        <v>12.58</v>
      </c>
    </row>
    <row r="98" spans="1:15" ht="21" customHeight="1" thickBot="1" x14ac:dyDescent="0.3">
      <c r="A98" s="123" t="s">
        <v>90</v>
      </c>
      <c r="B98" s="173">
        <v>6836</v>
      </c>
      <c r="C98" s="173">
        <v>6451</v>
      </c>
      <c r="D98" s="173">
        <v>123550</v>
      </c>
      <c r="E98" s="165">
        <v>8357</v>
      </c>
      <c r="F98" s="173">
        <v>163</v>
      </c>
      <c r="G98" s="173">
        <v>6618</v>
      </c>
      <c r="H98" s="173">
        <v>216</v>
      </c>
      <c r="I98" s="173">
        <v>822</v>
      </c>
      <c r="J98" s="173">
        <v>538</v>
      </c>
      <c r="K98" s="305">
        <v>0</v>
      </c>
      <c r="L98" s="297">
        <v>1255581</v>
      </c>
      <c r="M98" s="173">
        <v>115193</v>
      </c>
      <c r="N98" s="286">
        <v>9.84</v>
      </c>
      <c r="O98" s="287">
        <v>9.17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58" t="s">
        <v>410</v>
      </c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7"/>
      <c r="M103" s="147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4"/>
      <c r="B4" s="148">
        <v>0</v>
      </c>
      <c r="C4" s="19"/>
      <c r="D4" s="19"/>
      <c r="E4" s="19"/>
      <c r="J4" s="30"/>
      <c r="L4" s="159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5">
        <v>44287</v>
      </c>
      <c r="L7" s="365"/>
      <c r="M7" s="59"/>
      <c r="N7" s="59"/>
    </row>
    <row r="8" spans="1:14" s="31" customFormat="1" ht="15" customHeight="1" x14ac:dyDescent="0.25">
      <c r="A8" s="91"/>
      <c r="B8" s="382" t="s">
        <v>136</v>
      </c>
      <c r="C8" s="376" t="s">
        <v>91</v>
      </c>
      <c r="D8" s="377"/>
      <c r="E8" s="377"/>
      <c r="F8" s="377"/>
      <c r="G8" s="377"/>
      <c r="H8" s="377"/>
      <c r="I8" s="377"/>
      <c r="J8" s="377"/>
      <c r="K8" s="377"/>
      <c r="L8" s="378"/>
      <c r="M8" s="92"/>
      <c r="N8" s="92"/>
    </row>
    <row r="9" spans="1:14" s="31" customFormat="1" ht="15" customHeight="1" x14ac:dyDescent="0.25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385" t="s">
        <v>93</v>
      </c>
      <c r="G9" s="386"/>
      <c r="H9" s="386"/>
      <c r="I9" s="387"/>
      <c r="J9" s="370" t="s">
        <v>94</v>
      </c>
      <c r="K9" s="371"/>
      <c r="L9" s="372"/>
      <c r="M9" s="92"/>
      <c r="N9" s="92"/>
    </row>
    <row r="10" spans="1:14" s="31" customFormat="1" ht="15" customHeight="1" x14ac:dyDescent="0.25">
      <c r="A10" s="93"/>
      <c r="B10" s="383"/>
      <c r="C10" s="380"/>
      <c r="D10" s="380"/>
      <c r="E10" s="380"/>
      <c r="F10" s="373" t="s">
        <v>114</v>
      </c>
      <c r="G10" s="366" t="s">
        <v>137</v>
      </c>
      <c r="H10" s="367"/>
      <c r="I10" s="368"/>
      <c r="J10" s="373" t="s">
        <v>114</v>
      </c>
      <c r="K10" s="366" t="s">
        <v>137</v>
      </c>
      <c r="L10" s="369"/>
      <c r="M10" s="92"/>
      <c r="N10" s="92"/>
    </row>
    <row r="11" spans="1:14" s="31" customFormat="1" ht="31.2" thickBot="1" x14ac:dyDescent="0.3">
      <c r="A11" s="94"/>
      <c r="B11" s="384"/>
      <c r="C11" s="381"/>
      <c r="D11" s="381"/>
      <c r="E11" s="381"/>
      <c r="F11" s="374"/>
      <c r="G11" s="121" t="s">
        <v>138</v>
      </c>
      <c r="H11" s="121" t="s">
        <v>139</v>
      </c>
      <c r="I11" s="121" t="s">
        <v>140</v>
      </c>
      <c r="J11" s="374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4">
        <v>60</v>
      </c>
      <c r="C12" s="175">
        <v>20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2</v>
      </c>
      <c r="K12" s="175">
        <v>2</v>
      </c>
      <c r="L12" s="176">
        <v>0</v>
      </c>
      <c r="M12" s="96"/>
      <c r="N12" s="96"/>
    </row>
    <row r="13" spans="1:14" ht="15.9" customHeight="1" x14ac:dyDescent="0.25">
      <c r="A13" s="95" t="s">
        <v>4</v>
      </c>
      <c r="B13" s="177">
        <v>237</v>
      </c>
      <c r="C13" s="178">
        <v>123</v>
      </c>
      <c r="D13" s="178">
        <v>0</v>
      </c>
      <c r="E13" s="178">
        <v>0</v>
      </c>
      <c r="F13" s="178">
        <v>1</v>
      </c>
      <c r="G13" s="178">
        <v>0</v>
      </c>
      <c r="H13" s="178">
        <v>1</v>
      </c>
      <c r="I13" s="178">
        <v>0</v>
      </c>
      <c r="J13" s="178">
        <v>9</v>
      </c>
      <c r="K13" s="178">
        <v>4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7">
        <v>155</v>
      </c>
      <c r="C14" s="178">
        <v>82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8</v>
      </c>
      <c r="K14" s="178">
        <v>3</v>
      </c>
      <c r="L14" s="106">
        <v>5</v>
      </c>
      <c r="M14" s="96"/>
      <c r="N14" s="96"/>
    </row>
    <row r="15" spans="1:14" ht="15.9" customHeight="1" x14ac:dyDescent="0.25">
      <c r="A15" s="95" t="s">
        <v>6</v>
      </c>
      <c r="B15" s="177">
        <v>182</v>
      </c>
      <c r="C15" s="178">
        <v>91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2</v>
      </c>
      <c r="K15" s="178">
        <v>1</v>
      </c>
      <c r="L15" s="106">
        <v>1</v>
      </c>
      <c r="M15" s="96"/>
      <c r="N15" s="96"/>
    </row>
    <row r="16" spans="1:14" ht="15.9" customHeight="1" x14ac:dyDescent="0.25">
      <c r="A16" s="95" t="s">
        <v>7</v>
      </c>
      <c r="B16" s="177">
        <v>219</v>
      </c>
      <c r="C16" s="178">
        <v>124</v>
      </c>
      <c r="D16" s="178">
        <v>1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06">
        <v>0</v>
      </c>
      <c r="M16" s="96"/>
      <c r="N16" s="96"/>
    </row>
    <row r="17" spans="1:14" ht="15.9" customHeight="1" x14ac:dyDescent="0.25">
      <c r="A17" s="95" t="s">
        <v>8</v>
      </c>
      <c r="B17" s="177">
        <v>179</v>
      </c>
      <c r="C17" s="178">
        <v>88</v>
      </c>
      <c r="D17" s="178">
        <v>4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2</v>
      </c>
      <c r="K17" s="178">
        <v>0</v>
      </c>
      <c r="L17" s="106">
        <v>2</v>
      </c>
      <c r="M17" s="96"/>
      <c r="N17" s="96"/>
    </row>
    <row r="18" spans="1:14" ht="15.9" customHeight="1" x14ac:dyDescent="0.25">
      <c r="A18" s="95" t="s">
        <v>9</v>
      </c>
      <c r="B18" s="177">
        <v>148</v>
      </c>
      <c r="C18" s="178">
        <v>78</v>
      </c>
      <c r="D18" s="178">
        <v>1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2</v>
      </c>
      <c r="K18" s="178">
        <v>0</v>
      </c>
      <c r="L18" s="106">
        <v>2</v>
      </c>
      <c r="M18" s="96"/>
      <c r="N18" s="96"/>
    </row>
    <row r="19" spans="1:14" ht="15.9" customHeight="1" x14ac:dyDescent="0.25">
      <c r="A19" s="95" t="s">
        <v>10</v>
      </c>
      <c r="B19" s="179">
        <v>210</v>
      </c>
      <c r="C19" s="180">
        <v>112</v>
      </c>
      <c r="D19" s="180">
        <v>2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6</v>
      </c>
      <c r="K19" s="180">
        <v>1</v>
      </c>
      <c r="L19" s="107">
        <v>5</v>
      </c>
      <c r="M19" s="96"/>
      <c r="N19" s="96"/>
    </row>
    <row r="20" spans="1:14" ht="15.9" customHeight="1" x14ac:dyDescent="0.25">
      <c r="A20" s="97" t="s">
        <v>11</v>
      </c>
      <c r="B20" s="181">
        <v>1390</v>
      </c>
      <c r="C20" s="182">
        <v>718</v>
      </c>
      <c r="D20" s="182">
        <v>8</v>
      </c>
      <c r="E20" s="182">
        <v>0</v>
      </c>
      <c r="F20" s="182">
        <v>1</v>
      </c>
      <c r="G20" s="182">
        <v>0</v>
      </c>
      <c r="H20" s="182">
        <v>1</v>
      </c>
      <c r="I20" s="182">
        <v>0</v>
      </c>
      <c r="J20" s="182">
        <v>31</v>
      </c>
      <c r="K20" s="182">
        <v>11</v>
      </c>
      <c r="L20" s="108">
        <v>20</v>
      </c>
      <c r="M20" s="96"/>
      <c r="N20" s="96"/>
    </row>
    <row r="21" spans="1:14" ht="15.9" customHeight="1" x14ac:dyDescent="0.25">
      <c r="A21" s="95" t="s">
        <v>12</v>
      </c>
      <c r="B21" s="183">
        <v>301</v>
      </c>
      <c r="C21" s="178">
        <v>161</v>
      </c>
      <c r="D21" s="178">
        <v>9</v>
      </c>
      <c r="E21" s="178">
        <v>0</v>
      </c>
      <c r="F21" s="178">
        <v>2</v>
      </c>
      <c r="G21" s="178">
        <v>0</v>
      </c>
      <c r="H21" s="178">
        <v>2</v>
      </c>
      <c r="I21" s="178">
        <v>0</v>
      </c>
      <c r="J21" s="178">
        <v>8</v>
      </c>
      <c r="K21" s="178">
        <v>2</v>
      </c>
      <c r="L21" s="106">
        <v>6</v>
      </c>
      <c r="M21" s="96"/>
      <c r="N21" s="96"/>
    </row>
    <row r="22" spans="1:14" ht="15.9" customHeight="1" x14ac:dyDescent="0.25">
      <c r="A22" s="95" t="s">
        <v>13</v>
      </c>
      <c r="B22" s="177">
        <v>155</v>
      </c>
      <c r="C22" s="178">
        <v>86</v>
      </c>
      <c r="D22" s="178">
        <v>2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7</v>
      </c>
      <c r="K22" s="178">
        <v>2</v>
      </c>
      <c r="L22" s="106">
        <v>5</v>
      </c>
      <c r="M22" s="96"/>
      <c r="N22" s="96"/>
    </row>
    <row r="23" spans="1:14" ht="15.9" customHeight="1" x14ac:dyDescent="0.25">
      <c r="A23" s="95" t="s">
        <v>14</v>
      </c>
      <c r="B23" s="177">
        <v>114</v>
      </c>
      <c r="C23" s="178">
        <v>60</v>
      </c>
      <c r="D23" s="178">
        <v>4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3</v>
      </c>
      <c r="K23" s="178">
        <v>0</v>
      </c>
      <c r="L23" s="106">
        <v>3</v>
      </c>
      <c r="M23" s="96"/>
      <c r="N23" s="96"/>
    </row>
    <row r="24" spans="1:14" ht="15.9" customHeight="1" x14ac:dyDescent="0.25">
      <c r="A24" s="95" t="s">
        <v>15</v>
      </c>
      <c r="B24" s="177">
        <v>124</v>
      </c>
      <c r="C24" s="178">
        <v>61</v>
      </c>
      <c r="D24" s="178">
        <v>1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5</v>
      </c>
      <c r="K24" s="178">
        <v>1</v>
      </c>
      <c r="L24" s="106">
        <v>4</v>
      </c>
      <c r="M24" s="96"/>
      <c r="N24" s="96"/>
    </row>
    <row r="25" spans="1:14" ht="15.9" customHeight="1" x14ac:dyDescent="0.25">
      <c r="A25" s="95" t="s">
        <v>16</v>
      </c>
      <c r="B25" s="177">
        <v>150</v>
      </c>
      <c r="C25" s="178">
        <v>83</v>
      </c>
      <c r="D25" s="178">
        <v>0</v>
      </c>
      <c r="E25" s="178">
        <v>2</v>
      </c>
      <c r="F25" s="178">
        <v>1</v>
      </c>
      <c r="G25" s="178">
        <v>0</v>
      </c>
      <c r="H25" s="178">
        <v>1</v>
      </c>
      <c r="I25" s="178">
        <v>0</v>
      </c>
      <c r="J25" s="178">
        <v>4</v>
      </c>
      <c r="K25" s="178">
        <v>0</v>
      </c>
      <c r="L25" s="106">
        <v>4</v>
      </c>
      <c r="M25" s="96"/>
      <c r="N25" s="96"/>
    </row>
    <row r="26" spans="1:14" ht="15.9" customHeight="1" x14ac:dyDescent="0.25">
      <c r="A26" s="95" t="s">
        <v>17</v>
      </c>
      <c r="B26" s="177">
        <v>110</v>
      </c>
      <c r="C26" s="178">
        <v>56</v>
      </c>
      <c r="D26" s="178">
        <v>1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8">
        <v>5</v>
      </c>
      <c r="K26" s="178">
        <v>3</v>
      </c>
      <c r="L26" s="106">
        <v>2</v>
      </c>
      <c r="M26" s="96"/>
      <c r="N26" s="96"/>
    </row>
    <row r="27" spans="1:14" ht="15.9" customHeight="1" x14ac:dyDescent="0.25">
      <c r="A27" s="98" t="s">
        <v>18</v>
      </c>
      <c r="B27" s="179">
        <v>320</v>
      </c>
      <c r="C27" s="180">
        <v>168</v>
      </c>
      <c r="D27" s="180">
        <v>5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12</v>
      </c>
      <c r="K27" s="180">
        <v>2</v>
      </c>
      <c r="L27" s="107">
        <v>10</v>
      </c>
      <c r="M27" s="96"/>
      <c r="N27" s="96"/>
    </row>
    <row r="28" spans="1:14" ht="15.9" customHeight="1" x14ac:dyDescent="0.25">
      <c r="A28" s="99" t="s">
        <v>19</v>
      </c>
      <c r="B28" s="181">
        <v>1274</v>
      </c>
      <c r="C28" s="182">
        <v>675</v>
      </c>
      <c r="D28" s="182">
        <v>22</v>
      </c>
      <c r="E28" s="182">
        <v>2</v>
      </c>
      <c r="F28" s="182">
        <v>3</v>
      </c>
      <c r="G28" s="182">
        <v>0</v>
      </c>
      <c r="H28" s="182">
        <v>3</v>
      </c>
      <c r="I28" s="182">
        <v>0</v>
      </c>
      <c r="J28" s="182">
        <v>44</v>
      </c>
      <c r="K28" s="182">
        <v>10</v>
      </c>
      <c r="L28" s="108">
        <v>34</v>
      </c>
      <c r="M28" s="96"/>
      <c r="N28" s="96"/>
    </row>
    <row r="29" spans="1:14" ht="15.9" customHeight="1" x14ac:dyDescent="0.25">
      <c r="A29" s="95" t="s">
        <v>20</v>
      </c>
      <c r="B29" s="183">
        <v>94</v>
      </c>
      <c r="C29" s="178">
        <v>46</v>
      </c>
      <c r="D29" s="178">
        <v>2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8">
        <v>6</v>
      </c>
      <c r="K29" s="178">
        <v>0</v>
      </c>
      <c r="L29" s="106">
        <v>6</v>
      </c>
      <c r="M29" s="96"/>
      <c r="N29" s="96"/>
    </row>
    <row r="30" spans="1:14" ht="15.9" customHeight="1" x14ac:dyDescent="0.25">
      <c r="A30" s="95" t="s">
        <v>21</v>
      </c>
      <c r="B30" s="177">
        <v>144</v>
      </c>
      <c r="C30" s="178">
        <v>67</v>
      </c>
      <c r="D30" s="178">
        <v>2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4</v>
      </c>
      <c r="K30" s="178">
        <v>1</v>
      </c>
      <c r="L30" s="106">
        <v>3</v>
      </c>
      <c r="M30" s="96"/>
      <c r="N30" s="96"/>
    </row>
    <row r="31" spans="1:14" ht="15.9" customHeight="1" x14ac:dyDescent="0.25">
      <c r="A31" s="95" t="s">
        <v>22</v>
      </c>
      <c r="B31" s="177">
        <v>63</v>
      </c>
      <c r="C31" s="178">
        <v>29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8">
        <v>0</v>
      </c>
      <c r="J31" s="178">
        <v>4</v>
      </c>
      <c r="K31" s="178">
        <v>1</v>
      </c>
      <c r="L31" s="106">
        <v>3</v>
      </c>
      <c r="M31" s="96"/>
      <c r="N31" s="96"/>
    </row>
    <row r="32" spans="1:14" ht="15.9" customHeight="1" x14ac:dyDescent="0.25">
      <c r="A32" s="95" t="s">
        <v>23</v>
      </c>
      <c r="B32" s="177">
        <v>145</v>
      </c>
      <c r="C32" s="178">
        <v>80</v>
      </c>
      <c r="D32" s="178">
        <v>3</v>
      </c>
      <c r="E32" s="178">
        <v>0</v>
      </c>
      <c r="F32" s="178">
        <v>1</v>
      </c>
      <c r="G32" s="178">
        <v>0</v>
      </c>
      <c r="H32" s="178">
        <v>1</v>
      </c>
      <c r="I32" s="178">
        <v>0</v>
      </c>
      <c r="J32" s="178">
        <v>3</v>
      </c>
      <c r="K32" s="178">
        <v>0</v>
      </c>
      <c r="L32" s="106">
        <v>3</v>
      </c>
      <c r="M32" s="96"/>
      <c r="N32" s="96"/>
    </row>
    <row r="33" spans="1:14" ht="15.9" customHeight="1" x14ac:dyDescent="0.25">
      <c r="A33" s="95" t="s">
        <v>24</v>
      </c>
      <c r="B33" s="177">
        <v>106</v>
      </c>
      <c r="C33" s="178">
        <v>57</v>
      </c>
      <c r="D33" s="178">
        <v>1</v>
      </c>
      <c r="E33" s="178">
        <v>1</v>
      </c>
      <c r="F33" s="178">
        <v>0</v>
      </c>
      <c r="G33" s="178">
        <v>0</v>
      </c>
      <c r="H33" s="178">
        <v>0</v>
      </c>
      <c r="I33" s="178">
        <v>0</v>
      </c>
      <c r="J33" s="178">
        <v>6</v>
      </c>
      <c r="K33" s="178">
        <v>1</v>
      </c>
      <c r="L33" s="106">
        <v>5</v>
      </c>
      <c r="M33" s="96"/>
      <c r="N33" s="96"/>
    </row>
    <row r="34" spans="1:14" ht="15.9" customHeight="1" x14ac:dyDescent="0.25">
      <c r="A34" s="95" t="s">
        <v>25</v>
      </c>
      <c r="B34" s="177">
        <v>151</v>
      </c>
      <c r="C34" s="178">
        <v>69</v>
      </c>
      <c r="D34" s="178">
        <v>7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3</v>
      </c>
      <c r="K34" s="178">
        <v>1</v>
      </c>
      <c r="L34" s="106">
        <v>2</v>
      </c>
      <c r="M34" s="96"/>
      <c r="N34" s="96"/>
    </row>
    <row r="35" spans="1:14" ht="15.9" customHeight="1" x14ac:dyDescent="0.25">
      <c r="A35" s="95" t="s">
        <v>26</v>
      </c>
      <c r="B35" s="177">
        <v>352</v>
      </c>
      <c r="C35" s="178">
        <v>181</v>
      </c>
      <c r="D35" s="178">
        <v>5</v>
      </c>
      <c r="E35" s="178">
        <v>0</v>
      </c>
      <c r="F35" s="178">
        <v>1</v>
      </c>
      <c r="G35" s="178">
        <v>0</v>
      </c>
      <c r="H35" s="178">
        <v>1</v>
      </c>
      <c r="I35" s="178">
        <v>0</v>
      </c>
      <c r="J35" s="178">
        <v>8</v>
      </c>
      <c r="K35" s="178">
        <v>2</v>
      </c>
      <c r="L35" s="106">
        <v>6</v>
      </c>
      <c r="M35" s="96"/>
      <c r="N35" s="96"/>
    </row>
    <row r="36" spans="1:14" ht="15.9" customHeight="1" x14ac:dyDescent="0.25">
      <c r="A36" s="95" t="s">
        <v>27</v>
      </c>
      <c r="B36" s="177">
        <v>81</v>
      </c>
      <c r="C36" s="178">
        <v>46</v>
      </c>
      <c r="D36" s="178">
        <v>2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2</v>
      </c>
      <c r="K36" s="178">
        <v>0</v>
      </c>
      <c r="L36" s="106">
        <v>2</v>
      </c>
      <c r="M36" s="96"/>
      <c r="N36" s="96"/>
    </row>
    <row r="37" spans="1:14" ht="15.9" customHeight="1" x14ac:dyDescent="0.25">
      <c r="A37" s="98" t="s">
        <v>28</v>
      </c>
      <c r="B37" s="179">
        <v>253</v>
      </c>
      <c r="C37" s="180">
        <v>137</v>
      </c>
      <c r="D37" s="180">
        <v>2</v>
      </c>
      <c r="E37" s="180">
        <v>1</v>
      </c>
      <c r="F37" s="180">
        <v>0</v>
      </c>
      <c r="G37" s="180">
        <v>0</v>
      </c>
      <c r="H37" s="180">
        <v>0</v>
      </c>
      <c r="I37" s="180">
        <v>0</v>
      </c>
      <c r="J37" s="180">
        <v>7</v>
      </c>
      <c r="K37" s="180">
        <v>2</v>
      </c>
      <c r="L37" s="107">
        <v>5</v>
      </c>
      <c r="M37" s="96"/>
      <c r="N37" s="96"/>
    </row>
    <row r="38" spans="1:14" ht="15.9" customHeight="1" x14ac:dyDescent="0.25">
      <c r="A38" s="99" t="s">
        <v>29</v>
      </c>
      <c r="B38" s="184">
        <v>1389</v>
      </c>
      <c r="C38" s="182">
        <v>712</v>
      </c>
      <c r="D38" s="182">
        <v>24</v>
      </c>
      <c r="E38" s="182">
        <v>2</v>
      </c>
      <c r="F38" s="182">
        <v>2</v>
      </c>
      <c r="G38" s="182">
        <v>0</v>
      </c>
      <c r="H38" s="182">
        <v>2</v>
      </c>
      <c r="I38" s="182">
        <v>0</v>
      </c>
      <c r="J38" s="182">
        <v>43</v>
      </c>
      <c r="K38" s="182">
        <v>8</v>
      </c>
      <c r="L38" s="108">
        <v>35</v>
      </c>
      <c r="M38" s="96"/>
      <c r="N38" s="96"/>
    </row>
    <row r="39" spans="1:14" ht="15.9" customHeight="1" x14ac:dyDescent="0.25">
      <c r="A39" s="95" t="s">
        <v>30</v>
      </c>
      <c r="B39" s="183">
        <v>292</v>
      </c>
      <c r="C39" s="178">
        <v>166</v>
      </c>
      <c r="D39" s="178">
        <v>1</v>
      </c>
      <c r="E39" s="178">
        <v>0</v>
      </c>
      <c r="F39" s="178">
        <v>2</v>
      </c>
      <c r="G39" s="178">
        <v>0</v>
      </c>
      <c r="H39" s="178">
        <v>2</v>
      </c>
      <c r="I39" s="178">
        <v>0</v>
      </c>
      <c r="J39" s="178">
        <v>9</v>
      </c>
      <c r="K39" s="178">
        <v>2</v>
      </c>
      <c r="L39" s="106">
        <v>7</v>
      </c>
      <c r="M39" s="96"/>
      <c r="N39" s="96"/>
    </row>
    <row r="40" spans="1:14" ht="15.9" customHeight="1" x14ac:dyDescent="0.25">
      <c r="A40" s="95" t="s">
        <v>31</v>
      </c>
      <c r="B40" s="177">
        <v>300</v>
      </c>
      <c r="C40" s="178">
        <v>154</v>
      </c>
      <c r="D40" s="178">
        <v>4</v>
      </c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15</v>
      </c>
      <c r="K40" s="178">
        <v>1</v>
      </c>
      <c r="L40" s="106">
        <v>14</v>
      </c>
      <c r="M40" s="96"/>
      <c r="N40" s="96"/>
    </row>
    <row r="41" spans="1:14" ht="15.9" customHeight="1" x14ac:dyDescent="0.25">
      <c r="A41" s="95" t="s">
        <v>32</v>
      </c>
      <c r="B41" s="177">
        <v>401</v>
      </c>
      <c r="C41" s="178">
        <v>215</v>
      </c>
      <c r="D41" s="178">
        <v>2</v>
      </c>
      <c r="E41" s="178">
        <v>1</v>
      </c>
      <c r="F41" s="178">
        <v>2</v>
      </c>
      <c r="G41" s="178">
        <v>0</v>
      </c>
      <c r="H41" s="178">
        <v>2</v>
      </c>
      <c r="I41" s="178">
        <v>0</v>
      </c>
      <c r="J41" s="178">
        <v>11</v>
      </c>
      <c r="K41" s="178">
        <v>2</v>
      </c>
      <c r="L41" s="106">
        <v>9</v>
      </c>
      <c r="M41" s="96"/>
      <c r="N41" s="96"/>
    </row>
    <row r="42" spans="1:14" ht="15.9" customHeight="1" x14ac:dyDescent="0.25">
      <c r="A42" s="95" t="s">
        <v>33</v>
      </c>
      <c r="B42" s="177">
        <v>318</v>
      </c>
      <c r="C42" s="178">
        <v>163</v>
      </c>
      <c r="D42" s="178">
        <v>1</v>
      </c>
      <c r="E42" s="178">
        <v>0</v>
      </c>
      <c r="F42" s="178">
        <v>1</v>
      </c>
      <c r="G42" s="178">
        <v>0</v>
      </c>
      <c r="H42" s="178">
        <v>1</v>
      </c>
      <c r="I42" s="178">
        <v>0</v>
      </c>
      <c r="J42" s="178">
        <v>12</v>
      </c>
      <c r="K42" s="178">
        <v>2</v>
      </c>
      <c r="L42" s="106">
        <v>10</v>
      </c>
      <c r="M42" s="96"/>
      <c r="N42" s="96"/>
    </row>
    <row r="43" spans="1:14" ht="15.9" customHeight="1" x14ac:dyDescent="0.25">
      <c r="A43" s="95" t="s">
        <v>34</v>
      </c>
      <c r="B43" s="185">
        <v>152</v>
      </c>
      <c r="C43" s="186">
        <v>75</v>
      </c>
      <c r="D43" s="186">
        <v>3</v>
      </c>
      <c r="E43" s="186">
        <v>0</v>
      </c>
      <c r="F43" s="186">
        <v>1</v>
      </c>
      <c r="G43" s="186">
        <v>0</v>
      </c>
      <c r="H43" s="186">
        <v>1</v>
      </c>
      <c r="I43" s="186">
        <v>0</v>
      </c>
      <c r="J43" s="186">
        <v>2</v>
      </c>
      <c r="K43" s="186">
        <v>0</v>
      </c>
      <c r="L43" s="109">
        <v>2</v>
      </c>
      <c r="M43" s="96"/>
      <c r="N43" s="96"/>
    </row>
    <row r="44" spans="1:14" ht="15.9" customHeight="1" x14ac:dyDescent="0.25">
      <c r="A44" s="95" t="s">
        <v>35</v>
      </c>
      <c r="B44" s="177">
        <v>192</v>
      </c>
      <c r="C44" s="178">
        <v>96</v>
      </c>
      <c r="D44" s="178">
        <v>0</v>
      </c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5</v>
      </c>
      <c r="K44" s="178">
        <v>1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79">
        <v>112</v>
      </c>
      <c r="C45" s="180">
        <v>63</v>
      </c>
      <c r="D45" s="180">
        <v>2</v>
      </c>
      <c r="E45" s="180">
        <v>1</v>
      </c>
      <c r="F45" s="180">
        <v>0</v>
      </c>
      <c r="G45" s="180">
        <v>0</v>
      </c>
      <c r="H45" s="180">
        <v>0</v>
      </c>
      <c r="I45" s="180">
        <v>0</v>
      </c>
      <c r="J45" s="180">
        <v>4</v>
      </c>
      <c r="K45" s="180">
        <v>0</v>
      </c>
      <c r="L45" s="107">
        <v>4</v>
      </c>
      <c r="M45" s="96"/>
      <c r="N45" s="96"/>
    </row>
    <row r="46" spans="1:14" ht="15.9" customHeight="1" x14ac:dyDescent="0.25">
      <c r="A46" s="99" t="s">
        <v>37</v>
      </c>
      <c r="B46" s="181">
        <v>1767</v>
      </c>
      <c r="C46" s="182">
        <v>932</v>
      </c>
      <c r="D46" s="182">
        <v>13</v>
      </c>
      <c r="E46" s="182">
        <v>2</v>
      </c>
      <c r="F46" s="182">
        <v>6</v>
      </c>
      <c r="G46" s="182">
        <v>0</v>
      </c>
      <c r="H46" s="182">
        <v>6</v>
      </c>
      <c r="I46" s="182">
        <v>0</v>
      </c>
      <c r="J46" s="182">
        <v>58</v>
      </c>
      <c r="K46" s="182">
        <v>8</v>
      </c>
      <c r="L46" s="108">
        <v>50</v>
      </c>
      <c r="M46" s="96"/>
      <c r="N46" s="96"/>
    </row>
    <row r="47" spans="1:14" ht="15.9" customHeight="1" x14ac:dyDescent="0.25">
      <c r="A47" s="95" t="s">
        <v>38</v>
      </c>
      <c r="B47" s="183">
        <v>75</v>
      </c>
      <c r="C47" s="178">
        <v>39</v>
      </c>
      <c r="D47" s="178">
        <v>2</v>
      </c>
      <c r="E47" s="178">
        <v>0</v>
      </c>
      <c r="F47" s="178">
        <v>0</v>
      </c>
      <c r="G47" s="178">
        <v>0</v>
      </c>
      <c r="H47" s="178">
        <v>0</v>
      </c>
      <c r="I47" s="178">
        <v>0</v>
      </c>
      <c r="J47" s="178">
        <v>2</v>
      </c>
      <c r="K47" s="178">
        <v>0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7">
        <v>226</v>
      </c>
      <c r="C48" s="178">
        <v>113</v>
      </c>
      <c r="D48" s="178">
        <v>1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78">
        <v>13</v>
      </c>
      <c r="K48" s="178">
        <v>1</v>
      </c>
      <c r="L48" s="106">
        <v>12</v>
      </c>
      <c r="M48" s="96"/>
      <c r="N48" s="96"/>
    </row>
    <row r="49" spans="1:14" ht="15.9" customHeight="1" x14ac:dyDescent="0.25">
      <c r="A49" s="95" t="s">
        <v>40</v>
      </c>
      <c r="B49" s="177">
        <v>116</v>
      </c>
      <c r="C49" s="178">
        <v>57</v>
      </c>
      <c r="D49" s="178">
        <v>4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8</v>
      </c>
      <c r="K49" s="178">
        <v>4</v>
      </c>
      <c r="L49" s="106">
        <v>4</v>
      </c>
      <c r="M49" s="96"/>
      <c r="N49" s="96"/>
    </row>
    <row r="50" spans="1:14" ht="15.9" customHeight="1" x14ac:dyDescent="0.25">
      <c r="A50" s="95" t="s">
        <v>41</v>
      </c>
      <c r="B50" s="177">
        <v>58</v>
      </c>
      <c r="C50" s="178">
        <v>34</v>
      </c>
      <c r="D50" s="178">
        <v>1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78">
        <v>4</v>
      </c>
      <c r="K50" s="178">
        <v>1</v>
      </c>
      <c r="L50" s="106">
        <v>3</v>
      </c>
      <c r="M50" s="96"/>
      <c r="N50" s="96"/>
    </row>
    <row r="51" spans="1:14" ht="15.9" customHeight="1" x14ac:dyDescent="0.25">
      <c r="A51" s="95" t="s">
        <v>42</v>
      </c>
      <c r="B51" s="177">
        <v>205</v>
      </c>
      <c r="C51" s="178">
        <v>102</v>
      </c>
      <c r="D51" s="178">
        <v>5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178">
        <v>8</v>
      </c>
      <c r="K51" s="178">
        <v>1</v>
      </c>
      <c r="L51" s="106">
        <v>7</v>
      </c>
      <c r="M51" s="96"/>
      <c r="N51" s="96"/>
    </row>
    <row r="52" spans="1:14" ht="15.9" customHeight="1" x14ac:dyDescent="0.25">
      <c r="A52" s="95" t="s">
        <v>43</v>
      </c>
      <c r="B52" s="177">
        <v>260</v>
      </c>
      <c r="C52" s="178">
        <v>127</v>
      </c>
      <c r="D52" s="178">
        <v>4</v>
      </c>
      <c r="E52" s="178">
        <v>0</v>
      </c>
      <c r="F52" s="178">
        <v>1</v>
      </c>
      <c r="G52" s="178">
        <v>0</v>
      </c>
      <c r="H52" s="178">
        <v>1</v>
      </c>
      <c r="I52" s="178">
        <v>0</v>
      </c>
      <c r="J52" s="178">
        <v>13</v>
      </c>
      <c r="K52" s="178">
        <v>2</v>
      </c>
      <c r="L52" s="106">
        <v>11</v>
      </c>
      <c r="M52" s="96"/>
      <c r="N52" s="96"/>
    </row>
    <row r="53" spans="1:14" ht="15.9" customHeight="1" x14ac:dyDescent="0.25">
      <c r="A53" s="95" t="s">
        <v>44</v>
      </c>
      <c r="B53" s="177">
        <v>102</v>
      </c>
      <c r="C53" s="178">
        <v>65</v>
      </c>
      <c r="D53" s="178">
        <v>0</v>
      </c>
      <c r="E53" s="178">
        <v>0</v>
      </c>
      <c r="F53" s="178">
        <v>0</v>
      </c>
      <c r="G53" s="178">
        <v>0</v>
      </c>
      <c r="H53" s="178">
        <v>0</v>
      </c>
      <c r="I53" s="178">
        <v>0</v>
      </c>
      <c r="J53" s="178">
        <v>6</v>
      </c>
      <c r="K53" s="178">
        <v>2</v>
      </c>
      <c r="L53" s="106">
        <v>4</v>
      </c>
      <c r="M53" s="96"/>
      <c r="N53" s="96"/>
    </row>
    <row r="54" spans="1:14" ht="15.9" customHeight="1" x14ac:dyDescent="0.25">
      <c r="A54" s="95" t="s">
        <v>45</v>
      </c>
      <c r="B54" s="177">
        <v>164</v>
      </c>
      <c r="C54" s="178">
        <v>84</v>
      </c>
      <c r="D54" s="178">
        <v>1</v>
      </c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8">
        <v>7</v>
      </c>
      <c r="K54" s="178">
        <v>2</v>
      </c>
      <c r="L54" s="106">
        <v>5</v>
      </c>
      <c r="M54" s="96"/>
      <c r="N54" s="96"/>
    </row>
    <row r="55" spans="1:14" s="33" customFormat="1" ht="15.9" customHeight="1" x14ac:dyDescent="0.25">
      <c r="A55" s="95" t="s">
        <v>46</v>
      </c>
      <c r="B55" s="177">
        <v>47</v>
      </c>
      <c r="C55" s="178">
        <v>16</v>
      </c>
      <c r="D55" s="178">
        <v>0</v>
      </c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1</v>
      </c>
      <c r="K55" s="178">
        <v>0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7">
        <v>62</v>
      </c>
      <c r="C56" s="178">
        <v>36</v>
      </c>
      <c r="D56" s="178">
        <v>1</v>
      </c>
      <c r="E56" s="178">
        <v>0</v>
      </c>
      <c r="F56" s="178">
        <v>0</v>
      </c>
      <c r="G56" s="178">
        <v>0</v>
      </c>
      <c r="H56" s="178">
        <v>0</v>
      </c>
      <c r="I56" s="178">
        <v>0</v>
      </c>
      <c r="J56" s="178">
        <v>1</v>
      </c>
      <c r="K56" s="178">
        <v>0</v>
      </c>
      <c r="L56" s="106">
        <v>1</v>
      </c>
      <c r="M56" s="96"/>
      <c r="N56" s="96"/>
    </row>
    <row r="57" spans="1:14" ht="15.9" customHeight="1" x14ac:dyDescent="0.25">
      <c r="A57" s="98" t="s">
        <v>48</v>
      </c>
      <c r="B57" s="179">
        <v>298</v>
      </c>
      <c r="C57" s="180">
        <v>158</v>
      </c>
      <c r="D57" s="180">
        <v>6</v>
      </c>
      <c r="E57" s="180">
        <v>1</v>
      </c>
      <c r="F57" s="180">
        <v>0</v>
      </c>
      <c r="G57" s="180">
        <v>0</v>
      </c>
      <c r="H57" s="180">
        <v>0</v>
      </c>
      <c r="I57" s="180">
        <v>0</v>
      </c>
      <c r="J57" s="180">
        <v>7</v>
      </c>
      <c r="K57" s="180">
        <v>3</v>
      </c>
      <c r="L57" s="107">
        <v>4</v>
      </c>
      <c r="M57" s="96"/>
      <c r="N57" s="96"/>
    </row>
    <row r="58" spans="1:14" ht="15.9" customHeight="1" thickBot="1" x14ac:dyDescent="0.3">
      <c r="A58" s="101" t="s">
        <v>49</v>
      </c>
      <c r="B58" s="187">
        <v>1613</v>
      </c>
      <c r="C58" s="188">
        <v>831</v>
      </c>
      <c r="D58" s="188">
        <v>25</v>
      </c>
      <c r="E58" s="188">
        <v>1</v>
      </c>
      <c r="F58" s="188">
        <v>1</v>
      </c>
      <c r="G58" s="188">
        <v>0</v>
      </c>
      <c r="H58" s="188">
        <v>1</v>
      </c>
      <c r="I58" s="188">
        <v>0</v>
      </c>
      <c r="J58" s="188">
        <v>70</v>
      </c>
      <c r="K58" s="188">
        <v>16</v>
      </c>
      <c r="L58" s="110">
        <v>54</v>
      </c>
      <c r="M58" s="96"/>
      <c r="N58" s="96"/>
    </row>
    <row r="59" spans="1:14" ht="15.9" customHeight="1" x14ac:dyDescent="0.25">
      <c r="A59" s="102" t="s">
        <v>50</v>
      </c>
      <c r="B59" s="177">
        <v>228</v>
      </c>
      <c r="C59" s="178">
        <v>113</v>
      </c>
      <c r="D59" s="178">
        <v>2</v>
      </c>
      <c r="E59" s="178">
        <v>0</v>
      </c>
      <c r="F59" s="178">
        <v>1</v>
      </c>
      <c r="G59" s="178">
        <v>0</v>
      </c>
      <c r="H59" s="178">
        <v>1</v>
      </c>
      <c r="I59" s="178">
        <v>0</v>
      </c>
      <c r="J59" s="178">
        <v>11</v>
      </c>
      <c r="K59" s="178">
        <v>2</v>
      </c>
      <c r="L59" s="106">
        <v>9</v>
      </c>
      <c r="M59" s="96"/>
      <c r="N59" s="96"/>
    </row>
    <row r="60" spans="1:14" ht="15.9" customHeight="1" x14ac:dyDescent="0.25">
      <c r="A60" s="95" t="s">
        <v>51</v>
      </c>
      <c r="B60" s="177">
        <v>40</v>
      </c>
      <c r="C60" s="178">
        <v>19</v>
      </c>
      <c r="D60" s="178">
        <v>2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5</v>
      </c>
      <c r="K60" s="178">
        <v>1</v>
      </c>
      <c r="L60" s="106">
        <v>4</v>
      </c>
      <c r="M60" s="96"/>
      <c r="N60" s="96"/>
    </row>
    <row r="61" spans="1:14" ht="15.9" customHeight="1" x14ac:dyDescent="0.25">
      <c r="A61" s="95" t="s">
        <v>52</v>
      </c>
      <c r="B61" s="177">
        <v>99</v>
      </c>
      <c r="C61" s="178">
        <v>52</v>
      </c>
      <c r="D61" s="178">
        <v>0</v>
      </c>
      <c r="E61" s="178">
        <v>0</v>
      </c>
      <c r="F61" s="178">
        <v>1</v>
      </c>
      <c r="G61" s="178">
        <v>1</v>
      </c>
      <c r="H61" s="178">
        <v>0</v>
      </c>
      <c r="I61" s="178">
        <v>0</v>
      </c>
      <c r="J61" s="178">
        <v>6</v>
      </c>
      <c r="K61" s="178">
        <v>3</v>
      </c>
      <c r="L61" s="106">
        <v>3</v>
      </c>
      <c r="M61" s="96"/>
      <c r="N61" s="96"/>
    </row>
    <row r="62" spans="1:14" ht="15.9" customHeight="1" x14ac:dyDescent="0.25">
      <c r="A62" s="95" t="s">
        <v>53</v>
      </c>
      <c r="B62" s="177">
        <v>82</v>
      </c>
      <c r="C62" s="178">
        <v>46</v>
      </c>
      <c r="D62" s="178">
        <v>1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4</v>
      </c>
      <c r="K62" s="178">
        <v>0</v>
      </c>
      <c r="L62" s="106">
        <v>4</v>
      </c>
      <c r="M62" s="96"/>
      <c r="N62" s="96"/>
    </row>
    <row r="63" spans="1:14" ht="15.9" customHeight="1" x14ac:dyDescent="0.25">
      <c r="A63" s="95" t="s">
        <v>54</v>
      </c>
      <c r="B63" s="177">
        <v>69</v>
      </c>
      <c r="C63" s="178">
        <v>25</v>
      </c>
      <c r="D63" s="178">
        <v>3</v>
      </c>
      <c r="E63" s="178">
        <v>0</v>
      </c>
      <c r="F63" s="178">
        <v>0</v>
      </c>
      <c r="G63" s="178">
        <v>0</v>
      </c>
      <c r="H63" s="178">
        <v>0</v>
      </c>
      <c r="I63" s="178">
        <v>0</v>
      </c>
      <c r="J63" s="178">
        <v>2</v>
      </c>
      <c r="K63" s="178">
        <v>0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7">
        <v>227</v>
      </c>
      <c r="C64" s="178">
        <v>112</v>
      </c>
      <c r="D64" s="178">
        <v>2</v>
      </c>
      <c r="E64" s="178">
        <v>0</v>
      </c>
      <c r="F64" s="178">
        <v>1</v>
      </c>
      <c r="G64" s="178">
        <v>1</v>
      </c>
      <c r="H64" s="178">
        <v>0</v>
      </c>
      <c r="I64" s="178">
        <v>0</v>
      </c>
      <c r="J64" s="178">
        <v>11</v>
      </c>
      <c r="K64" s="178">
        <v>1</v>
      </c>
      <c r="L64" s="106">
        <v>10</v>
      </c>
      <c r="M64" s="96"/>
      <c r="N64" s="96"/>
    </row>
    <row r="65" spans="1:14" ht="15.9" customHeight="1" x14ac:dyDescent="0.25">
      <c r="A65" s="95" t="s">
        <v>56</v>
      </c>
      <c r="B65" s="177">
        <v>69</v>
      </c>
      <c r="C65" s="178">
        <v>23</v>
      </c>
      <c r="D65" s="178">
        <v>0</v>
      </c>
      <c r="E65" s="178">
        <v>2</v>
      </c>
      <c r="F65" s="178">
        <v>0</v>
      </c>
      <c r="G65" s="178">
        <v>0</v>
      </c>
      <c r="H65" s="178">
        <v>0</v>
      </c>
      <c r="I65" s="178">
        <v>0</v>
      </c>
      <c r="J65" s="178">
        <v>9</v>
      </c>
      <c r="K65" s="178">
        <v>2</v>
      </c>
      <c r="L65" s="106">
        <v>7</v>
      </c>
      <c r="M65" s="96"/>
      <c r="N65" s="96"/>
    </row>
    <row r="66" spans="1:14" ht="15.9" customHeight="1" x14ac:dyDescent="0.25">
      <c r="A66" s="95" t="s">
        <v>57</v>
      </c>
      <c r="B66" s="177">
        <v>100</v>
      </c>
      <c r="C66" s="178">
        <v>43</v>
      </c>
      <c r="D66" s="178">
        <v>0</v>
      </c>
      <c r="E66" s="178">
        <v>0</v>
      </c>
      <c r="F66" s="178">
        <v>0</v>
      </c>
      <c r="G66" s="178">
        <v>0</v>
      </c>
      <c r="H66" s="178">
        <v>0</v>
      </c>
      <c r="I66" s="178">
        <v>0</v>
      </c>
      <c r="J66" s="178">
        <v>1</v>
      </c>
      <c r="K66" s="178">
        <v>0</v>
      </c>
      <c r="L66" s="106">
        <v>1</v>
      </c>
      <c r="M66" s="96"/>
      <c r="N66" s="96"/>
    </row>
    <row r="67" spans="1:14" ht="15.9" customHeight="1" x14ac:dyDescent="0.25">
      <c r="A67" s="95" t="s">
        <v>58</v>
      </c>
      <c r="B67" s="177">
        <v>333</v>
      </c>
      <c r="C67" s="178">
        <v>158</v>
      </c>
      <c r="D67" s="178">
        <v>6</v>
      </c>
      <c r="E67" s="178">
        <v>12</v>
      </c>
      <c r="F67" s="178">
        <v>2</v>
      </c>
      <c r="G67" s="178">
        <v>2</v>
      </c>
      <c r="H67" s="178">
        <v>0</v>
      </c>
      <c r="I67" s="178">
        <v>0</v>
      </c>
      <c r="J67" s="178">
        <v>5</v>
      </c>
      <c r="K67" s="178">
        <v>1</v>
      </c>
      <c r="L67" s="106">
        <v>4</v>
      </c>
      <c r="M67" s="96"/>
      <c r="N67" s="96"/>
    </row>
    <row r="68" spans="1:14" ht="15.9" customHeight="1" x14ac:dyDescent="0.25">
      <c r="A68" s="95" t="s">
        <v>59</v>
      </c>
      <c r="B68" s="177">
        <v>149</v>
      </c>
      <c r="C68" s="178">
        <v>76</v>
      </c>
      <c r="D68" s="178">
        <v>6</v>
      </c>
      <c r="E68" s="178">
        <v>0</v>
      </c>
      <c r="F68" s="178">
        <v>0</v>
      </c>
      <c r="G68" s="178">
        <v>0</v>
      </c>
      <c r="H68" s="178">
        <v>0</v>
      </c>
      <c r="I68" s="178">
        <v>0</v>
      </c>
      <c r="J68" s="178">
        <v>6</v>
      </c>
      <c r="K68" s="178">
        <v>0</v>
      </c>
      <c r="L68" s="106">
        <v>6</v>
      </c>
      <c r="M68" s="96"/>
      <c r="N68" s="96"/>
    </row>
    <row r="69" spans="1:14" ht="15.9" customHeight="1" x14ac:dyDescent="0.25">
      <c r="A69" s="95" t="s">
        <v>60</v>
      </c>
      <c r="B69" s="177">
        <v>128</v>
      </c>
      <c r="C69" s="178">
        <v>59</v>
      </c>
      <c r="D69" s="178">
        <v>2</v>
      </c>
      <c r="E69" s="178">
        <v>0</v>
      </c>
      <c r="F69" s="178">
        <v>0</v>
      </c>
      <c r="G69" s="178">
        <v>0</v>
      </c>
      <c r="H69" s="178">
        <v>0</v>
      </c>
      <c r="I69" s="178">
        <v>0</v>
      </c>
      <c r="J69" s="178">
        <v>6</v>
      </c>
      <c r="K69" s="178">
        <v>2</v>
      </c>
      <c r="L69" s="106">
        <v>4</v>
      </c>
      <c r="M69" s="96"/>
      <c r="N69" s="96"/>
    </row>
    <row r="70" spans="1:14" ht="15.9" customHeight="1" x14ac:dyDescent="0.25">
      <c r="A70" s="95" t="s">
        <v>61</v>
      </c>
      <c r="B70" s="177">
        <v>68</v>
      </c>
      <c r="C70" s="178">
        <v>43</v>
      </c>
      <c r="D70" s="178">
        <v>2</v>
      </c>
      <c r="E70" s="178">
        <v>0</v>
      </c>
      <c r="F70" s="178">
        <v>0</v>
      </c>
      <c r="G70" s="178">
        <v>0</v>
      </c>
      <c r="H70" s="178">
        <v>0</v>
      </c>
      <c r="I70" s="178">
        <v>0</v>
      </c>
      <c r="J70" s="178">
        <v>2</v>
      </c>
      <c r="K70" s="178">
        <v>0</v>
      </c>
      <c r="L70" s="106">
        <v>2</v>
      </c>
      <c r="M70" s="96"/>
      <c r="N70" s="96"/>
    </row>
    <row r="71" spans="1:14" ht="15.9" customHeight="1" x14ac:dyDescent="0.25">
      <c r="A71" s="95" t="s">
        <v>62</v>
      </c>
      <c r="B71" s="179">
        <v>116</v>
      </c>
      <c r="C71" s="180">
        <v>61</v>
      </c>
      <c r="D71" s="180">
        <v>2</v>
      </c>
      <c r="E71" s="180">
        <v>1</v>
      </c>
      <c r="F71" s="180">
        <v>0</v>
      </c>
      <c r="G71" s="180">
        <v>0</v>
      </c>
      <c r="H71" s="180">
        <v>0</v>
      </c>
      <c r="I71" s="180">
        <v>0</v>
      </c>
      <c r="J71" s="180">
        <v>3</v>
      </c>
      <c r="K71" s="180">
        <v>1</v>
      </c>
      <c r="L71" s="107">
        <v>2</v>
      </c>
      <c r="M71" s="96"/>
      <c r="N71" s="96"/>
    </row>
    <row r="72" spans="1:14" ht="15.9" customHeight="1" x14ac:dyDescent="0.25">
      <c r="A72" s="97" t="s">
        <v>63</v>
      </c>
      <c r="B72" s="189">
        <v>1708</v>
      </c>
      <c r="C72" s="182">
        <v>830</v>
      </c>
      <c r="D72" s="182">
        <v>28</v>
      </c>
      <c r="E72" s="182">
        <v>15</v>
      </c>
      <c r="F72" s="182">
        <v>5</v>
      </c>
      <c r="G72" s="182">
        <v>4</v>
      </c>
      <c r="H72" s="182">
        <v>1</v>
      </c>
      <c r="I72" s="182">
        <v>0</v>
      </c>
      <c r="J72" s="182">
        <v>71</v>
      </c>
      <c r="K72" s="182">
        <v>13</v>
      </c>
      <c r="L72" s="108">
        <v>58</v>
      </c>
      <c r="M72" s="96"/>
      <c r="N72" s="96"/>
    </row>
    <row r="73" spans="1:14" ht="15.9" customHeight="1" x14ac:dyDescent="0.25">
      <c r="A73" s="95" t="s">
        <v>64</v>
      </c>
      <c r="B73" s="177">
        <v>337</v>
      </c>
      <c r="C73" s="178">
        <v>145</v>
      </c>
      <c r="D73" s="178">
        <v>5</v>
      </c>
      <c r="E73" s="178">
        <v>1</v>
      </c>
      <c r="F73" s="178">
        <v>4</v>
      </c>
      <c r="G73" s="178">
        <v>2</v>
      </c>
      <c r="H73" s="178">
        <v>2</v>
      </c>
      <c r="I73" s="178">
        <v>0</v>
      </c>
      <c r="J73" s="178">
        <v>19</v>
      </c>
      <c r="K73" s="178">
        <v>2</v>
      </c>
      <c r="L73" s="106">
        <v>17</v>
      </c>
      <c r="M73" s="96"/>
      <c r="N73" s="96"/>
    </row>
    <row r="74" spans="1:14" ht="15.9" customHeight="1" x14ac:dyDescent="0.25">
      <c r="A74" s="95" t="s">
        <v>65</v>
      </c>
      <c r="B74" s="177">
        <v>167</v>
      </c>
      <c r="C74" s="178">
        <v>79</v>
      </c>
      <c r="D74" s="178">
        <v>2</v>
      </c>
      <c r="E74" s="178">
        <v>0</v>
      </c>
      <c r="F74" s="178">
        <v>1</v>
      </c>
      <c r="G74" s="178">
        <v>0</v>
      </c>
      <c r="H74" s="178">
        <v>1</v>
      </c>
      <c r="I74" s="178">
        <v>0</v>
      </c>
      <c r="J74" s="178">
        <v>6</v>
      </c>
      <c r="K74" s="178">
        <v>0</v>
      </c>
      <c r="L74" s="106">
        <v>6</v>
      </c>
      <c r="M74" s="96"/>
      <c r="N74" s="96"/>
    </row>
    <row r="75" spans="1:14" ht="15.9" customHeight="1" x14ac:dyDescent="0.25">
      <c r="A75" s="95" t="s">
        <v>66</v>
      </c>
      <c r="B75" s="177">
        <v>363</v>
      </c>
      <c r="C75" s="178">
        <v>153</v>
      </c>
      <c r="D75" s="178">
        <v>5</v>
      </c>
      <c r="E75" s="178">
        <v>0</v>
      </c>
      <c r="F75" s="178">
        <v>4</v>
      </c>
      <c r="G75" s="178">
        <v>1</v>
      </c>
      <c r="H75" s="178">
        <v>3</v>
      </c>
      <c r="I75" s="178">
        <v>0</v>
      </c>
      <c r="J75" s="178">
        <v>13</v>
      </c>
      <c r="K75" s="178">
        <v>2</v>
      </c>
      <c r="L75" s="106">
        <v>11</v>
      </c>
      <c r="M75" s="96"/>
      <c r="N75" s="96"/>
    </row>
    <row r="76" spans="1:14" ht="15.9" customHeight="1" x14ac:dyDescent="0.25">
      <c r="A76" s="95" t="s">
        <v>67</v>
      </c>
      <c r="B76" s="177">
        <v>100</v>
      </c>
      <c r="C76" s="178">
        <v>37</v>
      </c>
      <c r="D76" s="178">
        <v>4</v>
      </c>
      <c r="E76" s="178">
        <v>1</v>
      </c>
      <c r="F76" s="178">
        <v>0</v>
      </c>
      <c r="G76" s="178">
        <v>0</v>
      </c>
      <c r="H76" s="178">
        <v>0</v>
      </c>
      <c r="I76" s="178">
        <v>0</v>
      </c>
      <c r="J76" s="178">
        <v>3</v>
      </c>
      <c r="K76" s="178">
        <v>0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77">
        <v>36</v>
      </c>
      <c r="C77" s="178">
        <v>9</v>
      </c>
      <c r="D77" s="178">
        <v>3</v>
      </c>
      <c r="E77" s="178">
        <v>0</v>
      </c>
      <c r="F77" s="178">
        <v>1</v>
      </c>
      <c r="G77" s="178">
        <v>0</v>
      </c>
      <c r="H77" s="178">
        <v>1</v>
      </c>
      <c r="I77" s="178">
        <v>0</v>
      </c>
      <c r="J77" s="178">
        <v>2</v>
      </c>
      <c r="K77" s="178">
        <v>0</v>
      </c>
      <c r="L77" s="106">
        <v>2</v>
      </c>
      <c r="M77" s="96"/>
      <c r="N77" s="96"/>
    </row>
    <row r="78" spans="1:14" ht="15.9" customHeight="1" x14ac:dyDescent="0.25">
      <c r="A78" s="95" t="s">
        <v>69</v>
      </c>
      <c r="B78" s="177">
        <v>304</v>
      </c>
      <c r="C78" s="178">
        <v>148</v>
      </c>
      <c r="D78" s="178">
        <v>5</v>
      </c>
      <c r="E78" s="178">
        <v>0</v>
      </c>
      <c r="F78" s="178">
        <v>1</v>
      </c>
      <c r="G78" s="178">
        <v>0</v>
      </c>
      <c r="H78" s="178">
        <v>1</v>
      </c>
      <c r="I78" s="178">
        <v>0</v>
      </c>
      <c r="J78" s="178">
        <v>14</v>
      </c>
      <c r="K78" s="178">
        <v>1</v>
      </c>
      <c r="L78" s="106">
        <v>13</v>
      </c>
      <c r="M78" s="96"/>
      <c r="N78" s="96"/>
    </row>
    <row r="79" spans="1:14" ht="15.9" customHeight="1" x14ac:dyDescent="0.25">
      <c r="A79" s="95" t="s">
        <v>70</v>
      </c>
      <c r="B79" s="177">
        <v>390</v>
      </c>
      <c r="C79" s="178">
        <v>171</v>
      </c>
      <c r="D79" s="178">
        <v>3</v>
      </c>
      <c r="E79" s="178">
        <v>1</v>
      </c>
      <c r="F79" s="178">
        <v>2</v>
      </c>
      <c r="G79" s="178">
        <v>1</v>
      </c>
      <c r="H79" s="178">
        <v>1</v>
      </c>
      <c r="I79" s="178">
        <v>0</v>
      </c>
      <c r="J79" s="178">
        <v>11</v>
      </c>
      <c r="K79" s="178">
        <v>1</v>
      </c>
      <c r="L79" s="106">
        <v>10</v>
      </c>
      <c r="M79" s="96"/>
      <c r="N79" s="96"/>
    </row>
    <row r="80" spans="1:14" ht="15.9" customHeight="1" x14ac:dyDescent="0.25">
      <c r="A80" s="95" t="s">
        <v>71</v>
      </c>
      <c r="B80" s="177">
        <v>188</v>
      </c>
      <c r="C80" s="178">
        <v>70</v>
      </c>
      <c r="D80" s="178">
        <v>4</v>
      </c>
      <c r="E80" s="178">
        <v>0</v>
      </c>
      <c r="F80" s="178">
        <v>1</v>
      </c>
      <c r="G80" s="178">
        <v>0</v>
      </c>
      <c r="H80" s="178">
        <v>1</v>
      </c>
      <c r="I80" s="178">
        <v>0</v>
      </c>
      <c r="J80" s="178">
        <v>11</v>
      </c>
      <c r="K80" s="178">
        <v>1</v>
      </c>
      <c r="L80" s="106">
        <v>10</v>
      </c>
      <c r="M80" s="96"/>
      <c r="N80" s="96"/>
    </row>
    <row r="81" spans="1:14" ht="15.9" customHeight="1" x14ac:dyDescent="0.25">
      <c r="A81" s="95" t="s">
        <v>72</v>
      </c>
      <c r="B81" s="177">
        <v>100</v>
      </c>
      <c r="C81" s="178">
        <v>39</v>
      </c>
      <c r="D81" s="178">
        <v>3</v>
      </c>
      <c r="E81" s="178">
        <v>0</v>
      </c>
      <c r="F81" s="178">
        <v>0</v>
      </c>
      <c r="G81" s="178">
        <v>0</v>
      </c>
      <c r="H81" s="178">
        <v>0</v>
      </c>
      <c r="I81" s="178">
        <v>0</v>
      </c>
      <c r="J81" s="178">
        <v>7</v>
      </c>
      <c r="K81" s="178">
        <v>2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7">
        <v>164</v>
      </c>
      <c r="C82" s="178">
        <v>60</v>
      </c>
      <c r="D82" s="178">
        <v>2</v>
      </c>
      <c r="E82" s="178">
        <v>0</v>
      </c>
      <c r="F82" s="178">
        <v>2</v>
      </c>
      <c r="G82" s="178">
        <v>0</v>
      </c>
      <c r="H82" s="178">
        <v>2</v>
      </c>
      <c r="I82" s="178">
        <v>0</v>
      </c>
      <c r="J82" s="178">
        <v>10</v>
      </c>
      <c r="K82" s="178">
        <v>0</v>
      </c>
      <c r="L82" s="106">
        <v>10</v>
      </c>
      <c r="M82" s="96"/>
      <c r="N82" s="96"/>
    </row>
    <row r="83" spans="1:14" ht="15.9" customHeight="1" x14ac:dyDescent="0.25">
      <c r="A83" s="95" t="s">
        <v>74</v>
      </c>
      <c r="B83" s="177">
        <v>63</v>
      </c>
      <c r="C83" s="178">
        <v>22</v>
      </c>
      <c r="D83" s="178">
        <v>5</v>
      </c>
      <c r="E83" s="178">
        <v>0</v>
      </c>
      <c r="F83" s="178">
        <v>0</v>
      </c>
      <c r="G83" s="178">
        <v>0</v>
      </c>
      <c r="H83" s="178">
        <v>0</v>
      </c>
      <c r="I83" s="178">
        <v>0</v>
      </c>
      <c r="J83" s="178">
        <v>6</v>
      </c>
      <c r="K83" s="178">
        <v>0</v>
      </c>
      <c r="L83" s="106">
        <v>6</v>
      </c>
      <c r="M83" s="96"/>
      <c r="N83" s="96"/>
    </row>
    <row r="84" spans="1:14" ht="15.9" customHeight="1" x14ac:dyDescent="0.25">
      <c r="A84" s="95" t="s">
        <v>75</v>
      </c>
      <c r="B84" s="177">
        <v>113</v>
      </c>
      <c r="C84" s="178">
        <v>53</v>
      </c>
      <c r="D84" s="178">
        <v>4</v>
      </c>
      <c r="E84" s="178">
        <v>1</v>
      </c>
      <c r="F84" s="178">
        <v>0</v>
      </c>
      <c r="G84" s="178">
        <v>0</v>
      </c>
      <c r="H84" s="178">
        <v>0</v>
      </c>
      <c r="I84" s="178">
        <v>0</v>
      </c>
      <c r="J84" s="178">
        <v>5</v>
      </c>
      <c r="K84" s="178">
        <v>1</v>
      </c>
      <c r="L84" s="106">
        <v>4</v>
      </c>
      <c r="M84" s="96"/>
      <c r="N84" s="96"/>
    </row>
    <row r="85" spans="1:14" ht="15.9" customHeight="1" x14ac:dyDescent="0.25">
      <c r="A85" s="95" t="s">
        <v>76</v>
      </c>
      <c r="B85" s="179">
        <v>292</v>
      </c>
      <c r="C85" s="180">
        <v>124</v>
      </c>
      <c r="D85" s="180">
        <v>4</v>
      </c>
      <c r="E85" s="180">
        <v>0</v>
      </c>
      <c r="F85" s="180">
        <v>4</v>
      </c>
      <c r="G85" s="180">
        <v>0</v>
      </c>
      <c r="H85" s="180">
        <v>4</v>
      </c>
      <c r="I85" s="180">
        <v>0</v>
      </c>
      <c r="J85" s="180">
        <v>12</v>
      </c>
      <c r="K85" s="180">
        <v>1</v>
      </c>
      <c r="L85" s="107">
        <v>11</v>
      </c>
      <c r="M85" s="96"/>
      <c r="N85" s="96"/>
    </row>
    <row r="86" spans="1:14" ht="15.9" customHeight="1" x14ac:dyDescent="0.25">
      <c r="A86" s="97" t="s">
        <v>77</v>
      </c>
      <c r="B86" s="189">
        <v>2617</v>
      </c>
      <c r="C86" s="182">
        <v>1110</v>
      </c>
      <c r="D86" s="182">
        <v>49</v>
      </c>
      <c r="E86" s="182">
        <v>4</v>
      </c>
      <c r="F86" s="182">
        <v>20</v>
      </c>
      <c r="G86" s="182">
        <v>4</v>
      </c>
      <c r="H86" s="182">
        <v>16</v>
      </c>
      <c r="I86" s="182">
        <v>0</v>
      </c>
      <c r="J86" s="182">
        <v>119</v>
      </c>
      <c r="K86" s="182">
        <v>11</v>
      </c>
      <c r="L86" s="108">
        <v>108</v>
      </c>
      <c r="M86" s="96"/>
      <c r="N86" s="96"/>
    </row>
    <row r="87" spans="1:14" ht="15.9" customHeight="1" x14ac:dyDescent="0.25">
      <c r="A87" s="95" t="s">
        <v>78</v>
      </c>
      <c r="B87" s="177">
        <v>89</v>
      </c>
      <c r="C87" s="178">
        <v>35</v>
      </c>
      <c r="D87" s="178">
        <v>1</v>
      </c>
      <c r="E87" s="178">
        <v>0</v>
      </c>
      <c r="F87" s="178">
        <v>1</v>
      </c>
      <c r="G87" s="178">
        <v>0</v>
      </c>
      <c r="H87" s="178">
        <v>1</v>
      </c>
      <c r="I87" s="178">
        <v>0</v>
      </c>
      <c r="J87" s="178">
        <v>6</v>
      </c>
      <c r="K87" s="178">
        <v>1</v>
      </c>
      <c r="L87" s="106">
        <v>5</v>
      </c>
      <c r="M87" s="96"/>
      <c r="N87" s="96"/>
    </row>
    <row r="88" spans="1:14" ht="15.9" customHeight="1" x14ac:dyDescent="0.25">
      <c r="A88" s="95" t="s">
        <v>79</v>
      </c>
      <c r="B88" s="177">
        <v>169</v>
      </c>
      <c r="C88" s="178">
        <v>94</v>
      </c>
      <c r="D88" s="178">
        <v>0</v>
      </c>
      <c r="E88" s="178">
        <v>0</v>
      </c>
      <c r="F88" s="178">
        <v>1</v>
      </c>
      <c r="G88" s="178">
        <v>0</v>
      </c>
      <c r="H88" s="178">
        <v>1</v>
      </c>
      <c r="I88" s="178">
        <v>0</v>
      </c>
      <c r="J88" s="178">
        <v>7</v>
      </c>
      <c r="K88" s="178">
        <v>1</v>
      </c>
      <c r="L88" s="106">
        <v>6</v>
      </c>
      <c r="M88" s="96"/>
      <c r="N88" s="96"/>
    </row>
    <row r="89" spans="1:14" ht="15.9" customHeight="1" x14ac:dyDescent="0.25">
      <c r="A89" s="95" t="s">
        <v>80</v>
      </c>
      <c r="B89" s="177">
        <v>172</v>
      </c>
      <c r="C89" s="178">
        <v>83</v>
      </c>
      <c r="D89" s="178">
        <v>4</v>
      </c>
      <c r="E89" s="178">
        <v>0</v>
      </c>
      <c r="F89" s="178">
        <v>0</v>
      </c>
      <c r="G89" s="178">
        <v>0</v>
      </c>
      <c r="H89" s="178">
        <v>0</v>
      </c>
      <c r="I89" s="178">
        <v>0</v>
      </c>
      <c r="J89" s="178">
        <v>6</v>
      </c>
      <c r="K89" s="178">
        <v>1</v>
      </c>
      <c r="L89" s="106">
        <v>5</v>
      </c>
      <c r="M89" s="96"/>
      <c r="N89" s="96"/>
    </row>
    <row r="90" spans="1:14" ht="15.9" customHeight="1" x14ac:dyDescent="0.25">
      <c r="A90" s="95" t="s">
        <v>81</v>
      </c>
      <c r="B90" s="177">
        <v>55</v>
      </c>
      <c r="C90" s="178">
        <v>29</v>
      </c>
      <c r="D90" s="178">
        <v>1</v>
      </c>
      <c r="E90" s="178">
        <v>0</v>
      </c>
      <c r="F90" s="178">
        <v>0</v>
      </c>
      <c r="G90" s="178">
        <v>0</v>
      </c>
      <c r="H90" s="178">
        <v>0</v>
      </c>
      <c r="I90" s="178">
        <v>0</v>
      </c>
      <c r="J90" s="178">
        <v>4</v>
      </c>
      <c r="K90" s="178">
        <v>1</v>
      </c>
      <c r="L90" s="106">
        <v>3</v>
      </c>
      <c r="M90" s="96"/>
      <c r="N90" s="96"/>
    </row>
    <row r="91" spans="1:14" ht="15.9" customHeight="1" x14ac:dyDescent="0.25">
      <c r="A91" s="95" t="s">
        <v>82</v>
      </c>
      <c r="B91" s="177">
        <v>144</v>
      </c>
      <c r="C91" s="178">
        <v>69</v>
      </c>
      <c r="D91" s="178">
        <v>1</v>
      </c>
      <c r="E91" s="178">
        <v>0</v>
      </c>
      <c r="F91" s="178">
        <v>0</v>
      </c>
      <c r="G91" s="178">
        <v>0</v>
      </c>
      <c r="H91" s="178">
        <v>0</v>
      </c>
      <c r="I91" s="178">
        <v>0</v>
      </c>
      <c r="J91" s="178">
        <v>9</v>
      </c>
      <c r="K91" s="178">
        <v>1</v>
      </c>
      <c r="L91" s="106">
        <v>8</v>
      </c>
      <c r="M91" s="96"/>
      <c r="N91" s="96"/>
    </row>
    <row r="92" spans="1:14" ht="15.9" customHeight="1" x14ac:dyDescent="0.25">
      <c r="A92" s="95" t="s">
        <v>83</v>
      </c>
      <c r="B92" s="177">
        <v>474</v>
      </c>
      <c r="C92" s="178">
        <v>201</v>
      </c>
      <c r="D92" s="178">
        <v>2</v>
      </c>
      <c r="E92" s="178">
        <v>0</v>
      </c>
      <c r="F92" s="178">
        <v>1</v>
      </c>
      <c r="G92" s="178">
        <v>0</v>
      </c>
      <c r="H92" s="178">
        <v>1</v>
      </c>
      <c r="I92" s="178">
        <v>0</v>
      </c>
      <c r="J92" s="178">
        <v>25</v>
      </c>
      <c r="K92" s="178">
        <v>1</v>
      </c>
      <c r="L92" s="106">
        <v>24</v>
      </c>
      <c r="M92" s="96"/>
      <c r="N92" s="96"/>
    </row>
    <row r="93" spans="1:14" ht="15.9" customHeight="1" x14ac:dyDescent="0.25">
      <c r="A93" s="95" t="s">
        <v>84</v>
      </c>
      <c r="B93" s="177">
        <v>343</v>
      </c>
      <c r="C93" s="178">
        <v>161</v>
      </c>
      <c r="D93" s="178">
        <v>5</v>
      </c>
      <c r="E93" s="178">
        <v>1</v>
      </c>
      <c r="F93" s="178">
        <v>1</v>
      </c>
      <c r="G93" s="178">
        <v>0</v>
      </c>
      <c r="H93" s="178">
        <v>1</v>
      </c>
      <c r="I93" s="178">
        <v>0</v>
      </c>
      <c r="J93" s="178">
        <v>9</v>
      </c>
      <c r="K93" s="178">
        <v>2</v>
      </c>
      <c r="L93" s="106">
        <v>7</v>
      </c>
      <c r="M93" s="96"/>
      <c r="N93" s="96"/>
    </row>
    <row r="94" spans="1:14" ht="15.9" customHeight="1" x14ac:dyDescent="0.25">
      <c r="A94" s="95" t="s">
        <v>85</v>
      </c>
      <c r="B94" s="177">
        <v>165</v>
      </c>
      <c r="C94" s="178">
        <v>76</v>
      </c>
      <c r="D94" s="178">
        <v>1</v>
      </c>
      <c r="E94" s="178">
        <v>0</v>
      </c>
      <c r="F94" s="178">
        <v>2</v>
      </c>
      <c r="G94" s="178">
        <v>0</v>
      </c>
      <c r="H94" s="178">
        <v>2</v>
      </c>
      <c r="I94" s="178">
        <v>0</v>
      </c>
      <c r="J94" s="178">
        <v>6</v>
      </c>
      <c r="K94" s="178">
        <v>1</v>
      </c>
      <c r="L94" s="106">
        <v>5</v>
      </c>
      <c r="M94" s="96"/>
      <c r="N94" s="96"/>
    </row>
    <row r="95" spans="1:14" ht="15.9" customHeight="1" x14ac:dyDescent="0.25">
      <c r="A95" s="95" t="s">
        <v>86</v>
      </c>
      <c r="B95" s="177">
        <v>93</v>
      </c>
      <c r="C95" s="178">
        <v>30</v>
      </c>
      <c r="D95" s="178">
        <v>0</v>
      </c>
      <c r="E95" s="178">
        <v>0</v>
      </c>
      <c r="F95" s="178">
        <v>0</v>
      </c>
      <c r="G95" s="178">
        <v>0</v>
      </c>
      <c r="H95" s="178">
        <v>0</v>
      </c>
      <c r="I95" s="178">
        <v>0</v>
      </c>
      <c r="J95" s="178">
        <v>3</v>
      </c>
      <c r="K95" s="178">
        <v>1</v>
      </c>
      <c r="L95" s="106">
        <v>2</v>
      </c>
      <c r="M95" s="96"/>
      <c r="N95" s="96"/>
    </row>
    <row r="96" spans="1:14" ht="15.9" customHeight="1" x14ac:dyDescent="0.25">
      <c r="A96" s="95" t="s">
        <v>87</v>
      </c>
      <c r="B96" s="177">
        <v>219</v>
      </c>
      <c r="C96" s="178">
        <v>104</v>
      </c>
      <c r="D96" s="178">
        <v>3</v>
      </c>
      <c r="E96" s="178">
        <v>0</v>
      </c>
      <c r="F96" s="178">
        <v>1</v>
      </c>
      <c r="G96" s="178">
        <v>0</v>
      </c>
      <c r="H96" s="178">
        <v>1</v>
      </c>
      <c r="I96" s="178">
        <v>0</v>
      </c>
      <c r="J96" s="178">
        <v>8</v>
      </c>
      <c r="K96" s="178">
        <v>3</v>
      </c>
      <c r="L96" s="106">
        <v>5</v>
      </c>
      <c r="M96" s="96"/>
      <c r="N96" s="96"/>
    </row>
    <row r="97" spans="1:14" ht="15.9" customHeight="1" x14ac:dyDescent="0.25">
      <c r="A97" s="95" t="s">
        <v>88</v>
      </c>
      <c r="B97" s="179">
        <v>294</v>
      </c>
      <c r="C97" s="180">
        <v>146</v>
      </c>
      <c r="D97" s="180">
        <v>2</v>
      </c>
      <c r="E97" s="180">
        <v>1</v>
      </c>
      <c r="F97" s="180">
        <v>1</v>
      </c>
      <c r="G97" s="180">
        <v>0</v>
      </c>
      <c r="H97" s="180">
        <v>1</v>
      </c>
      <c r="I97" s="180">
        <v>0</v>
      </c>
      <c r="J97" s="180">
        <v>13</v>
      </c>
      <c r="K97" s="180">
        <v>2</v>
      </c>
      <c r="L97" s="107">
        <v>11</v>
      </c>
      <c r="M97" s="96"/>
      <c r="N97" s="96"/>
    </row>
    <row r="98" spans="1:14" ht="15.9" customHeight="1" x14ac:dyDescent="0.25">
      <c r="A98" s="97" t="s">
        <v>89</v>
      </c>
      <c r="B98" s="189">
        <v>2217</v>
      </c>
      <c r="C98" s="182">
        <v>1028</v>
      </c>
      <c r="D98" s="182">
        <v>20</v>
      </c>
      <c r="E98" s="182">
        <v>2</v>
      </c>
      <c r="F98" s="182">
        <v>8</v>
      </c>
      <c r="G98" s="182">
        <v>0</v>
      </c>
      <c r="H98" s="182">
        <v>8</v>
      </c>
      <c r="I98" s="182">
        <v>0</v>
      </c>
      <c r="J98" s="182">
        <v>96</v>
      </c>
      <c r="K98" s="182">
        <v>15</v>
      </c>
      <c r="L98" s="108">
        <v>81</v>
      </c>
      <c r="M98" s="96"/>
      <c r="N98" s="96"/>
    </row>
    <row r="99" spans="1:14" ht="15.9" customHeight="1" thickBot="1" x14ac:dyDescent="0.3">
      <c r="A99" s="35" t="s">
        <v>90</v>
      </c>
      <c r="B99" s="190">
        <v>13975</v>
      </c>
      <c r="C99" s="190">
        <v>6836</v>
      </c>
      <c r="D99" s="190">
        <v>189</v>
      </c>
      <c r="E99" s="190">
        <v>28</v>
      </c>
      <c r="F99" s="190">
        <v>46</v>
      </c>
      <c r="G99" s="190">
        <v>8</v>
      </c>
      <c r="H99" s="190">
        <v>38</v>
      </c>
      <c r="I99" s="190">
        <v>0</v>
      </c>
      <c r="J99" s="190">
        <v>532</v>
      </c>
      <c r="K99" s="190">
        <v>92</v>
      </c>
      <c r="L99" s="190">
        <v>440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</row>
    <row r="102" spans="1:14" x14ac:dyDescent="0.25">
      <c r="A102" s="290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4"/>
      <c r="B4" s="148">
        <v>0</v>
      </c>
      <c r="C4" s="19"/>
      <c r="D4" s="19"/>
      <c r="E4" s="19"/>
      <c r="J4" s="30"/>
      <c r="L4" s="159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5">
        <v>44287</v>
      </c>
      <c r="L7" s="365"/>
      <c r="M7" s="59"/>
      <c r="N7" s="59"/>
    </row>
    <row r="8" spans="1:14" s="31" customFormat="1" ht="15" customHeight="1" x14ac:dyDescent="0.25">
      <c r="A8" s="91"/>
      <c r="B8" s="382" t="s">
        <v>179</v>
      </c>
      <c r="C8" s="376" t="s">
        <v>91</v>
      </c>
      <c r="D8" s="377"/>
      <c r="E8" s="377"/>
      <c r="F8" s="377"/>
      <c r="G8" s="377"/>
      <c r="H8" s="377"/>
      <c r="I8" s="377"/>
      <c r="J8" s="377"/>
      <c r="K8" s="377"/>
      <c r="L8" s="378"/>
      <c r="M8" s="92"/>
      <c r="N8" s="92"/>
    </row>
    <row r="9" spans="1:14" s="31" customFormat="1" ht="15" customHeight="1" x14ac:dyDescent="0.25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385" t="s">
        <v>93</v>
      </c>
      <c r="G9" s="386"/>
      <c r="H9" s="386"/>
      <c r="I9" s="387"/>
      <c r="J9" s="370" t="s">
        <v>94</v>
      </c>
      <c r="K9" s="371"/>
      <c r="L9" s="372"/>
      <c r="M9" s="92"/>
      <c r="N9" s="92"/>
    </row>
    <row r="10" spans="1:14" s="31" customFormat="1" ht="15" customHeight="1" x14ac:dyDescent="0.25">
      <c r="A10" s="93"/>
      <c r="B10" s="383"/>
      <c r="C10" s="380"/>
      <c r="D10" s="380"/>
      <c r="E10" s="380"/>
      <c r="F10" s="373" t="s">
        <v>114</v>
      </c>
      <c r="G10" s="366" t="s">
        <v>137</v>
      </c>
      <c r="H10" s="367"/>
      <c r="I10" s="368"/>
      <c r="J10" s="373" t="s">
        <v>114</v>
      </c>
      <c r="K10" s="366" t="s">
        <v>137</v>
      </c>
      <c r="L10" s="369"/>
      <c r="M10" s="92"/>
      <c r="N10" s="92"/>
    </row>
    <row r="11" spans="1:14" s="31" customFormat="1" ht="31.2" thickBot="1" x14ac:dyDescent="0.3">
      <c r="A11" s="94"/>
      <c r="B11" s="384"/>
      <c r="C11" s="381"/>
      <c r="D11" s="381"/>
      <c r="E11" s="381"/>
      <c r="F11" s="374"/>
      <c r="G11" s="121" t="s">
        <v>138</v>
      </c>
      <c r="H11" s="121" t="s">
        <v>139</v>
      </c>
      <c r="I11" s="121" t="s">
        <v>140</v>
      </c>
      <c r="J11" s="374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4">
        <v>917</v>
      </c>
      <c r="C12" s="175">
        <v>458</v>
      </c>
      <c r="D12" s="175">
        <v>15</v>
      </c>
      <c r="E12" s="175">
        <v>0</v>
      </c>
      <c r="F12" s="175">
        <v>1</v>
      </c>
      <c r="G12" s="175">
        <v>0</v>
      </c>
      <c r="H12" s="175">
        <v>1</v>
      </c>
      <c r="I12" s="175">
        <v>0</v>
      </c>
      <c r="J12" s="175">
        <v>35</v>
      </c>
      <c r="K12" s="175">
        <v>12</v>
      </c>
      <c r="L12" s="176">
        <v>23</v>
      </c>
      <c r="M12" s="96"/>
      <c r="N12" s="96"/>
    </row>
    <row r="13" spans="1:14" ht="15.9" customHeight="1" x14ac:dyDescent="0.25">
      <c r="A13" s="95" t="s">
        <v>4</v>
      </c>
      <c r="B13" s="177">
        <v>3247</v>
      </c>
      <c r="C13" s="178">
        <v>1709</v>
      </c>
      <c r="D13" s="178">
        <v>54</v>
      </c>
      <c r="E13" s="178">
        <v>1</v>
      </c>
      <c r="F13" s="178">
        <v>3</v>
      </c>
      <c r="G13" s="178">
        <v>0</v>
      </c>
      <c r="H13" s="178">
        <v>3</v>
      </c>
      <c r="I13" s="178">
        <v>0</v>
      </c>
      <c r="J13" s="178">
        <v>128</v>
      </c>
      <c r="K13" s="178">
        <v>29</v>
      </c>
      <c r="L13" s="106">
        <v>99</v>
      </c>
      <c r="M13" s="96"/>
      <c r="N13" s="96"/>
    </row>
    <row r="14" spans="1:14" ht="15.9" customHeight="1" x14ac:dyDescent="0.25">
      <c r="A14" s="95" t="s">
        <v>5</v>
      </c>
      <c r="B14" s="177">
        <v>1834</v>
      </c>
      <c r="C14" s="178">
        <v>938</v>
      </c>
      <c r="D14" s="178">
        <v>29</v>
      </c>
      <c r="E14" s="178">
        <v>1</v>
      </c>
      <c r="F14" s="178">
        <v>0</v>
      </c>
      <c r="G14" s="178">
        <v>0</v>
      </c>
      <c r="H14" s="178">
        <v>0</v>
      </c>
      <c r="I14" s="178">
        <v>0</v>
      </c>
      <c r="J14" s="178">
        <v>62</v>
      </c>
      <c r="K14" s="178">
        <v>16</v>
      </c>
      <c r="L14" s="106">
        <v>46</v>
      </c>
      <c r="M14" s="96"/>
      <c r="N14" s="96"/>
    </row>
    <row r="15" spans="1:14" ht="15.9" customHeight="1" x14ac:dyDescent="0.25">
      <c r="A15" s="95" t="s">
        <v>6</v>
      </c>
      <c r="B15" s="177">
        <v>2756</v>
      </c>
      <c r="C15" s="178">
        <v>1454</v>
      </c>
      <c r="D15" s="178">
        <v>74</v>
      </c>
      <c r="E15" s="178">
        <v>2</v>
      </c>
      <c r="F15" s="178">
        <v>2</v>
      </c>
      <c r="G15" s="178">
        <v>0</v>
      </c>
      <c r="H15" s="178">
        <v>2</v>
      </c>
      <c r="I15" s="178">
        <v>0</v>
      </c>
      <c r="J15" s="178">
        <v>109</v>
      </c>
      <c r="K15" s="178">
        <v>29</v>
      </c>
      <c r="L15" s="106">
        <v>80</v>
      </c>
      <c r="M15" s="96"/>
      <c r="N15" s="96"/>
    </row>
    <row r="16" spans="1:14" ht="15.9" customHeight="1" x14ac:dyDescent="0.25">
      <c r="A16" s="95" t="s">
        <v>7</v>
      </c>
      <c r="B16" s="177">
        <v>3183</v>
      </c>
      <c r="C16" s="178">
        <v>1696</v>
      </c>
      <c r="D16" s="178">
        <v>70</v>
      </c>
      <c r="E16" s="178">
        <v>1</v>
      </c>
      <c r="F16" s="178">
        <v>2</v>
      </c>
      <c r="G16" s="178">
        <v>0</v>
      </c>
      <c r="H16" s="178">
        <v>2</v>
      </c>
      <c r="I16" s="178">
        <v>0</v>
      </c>
      <c r="J16" s="178">
        <v>104</v>
      </c>
      <c r="K16" s="178">
        <v>26</v>
      </c>
      <c r="L16" s="106">
        <v>78</v>
      </c>
      <c r="M16" s="96"/>
      <c r="N16" s="96"/>
    </row>
    <row r="17" spans="1:14" ht="15.9" customHeight="1" x14ac:dyDescent="0.25">
      <c r="A17" s="95" t="s">
        <v>8</v>
      </c>
      <c r="B17" s="177">
        <v>2363</v>
      </c>
      <c r="C17" s="178">
        <v>1285</v>
      </c>
      <c r="D17" s="178">
        <v>99</v>
      </c>
      <c r="E17" s="178">
        <v>11</v>
      </c>
      <c r="F17" s="178">
        <v>22</v>
      </c>
      <c r="G17" s="178">
        <v>1</v>
      </c>
      <c r="H17" s="178">
        <v>21</v>
      </c>
      <c r="I17" s="178">
        <v>0</v>
      </c>
      <c r="J17" s="178">
        <v>77</v>
      </c>
      <c r="K17" s="178">
        <v>19</v>
      </c>
      <c r="L17" s="106">
        <v>58</v>
      </c>
      <c r="M17" s="96"/>
      <c r="N17" s="96"/>
    </row>
    <row r="18" spans="1:14" ht="15.9" customHeight="1" x14ac:dyDescent="0.25">
      <c r="A18" s="95" t="s">
        <v>9</v>
      </c>
      <c r="B18" s="177">
        <v>1748</v>
      </c>
      <c r="C18" s="178">
        <v>922</v>
      </c>
      <c r="D18" s="178">
        <v>70</v>
      </c>
      <c r="E18" s="178">
        <v>2</v>
      </c>
      <c r="F18" s="178">
        <v>5</v>
      </c>
      <c r="G18" s="178">
        <v>0</v>
      </c>
      <c r="H18" s="178">
        <v>4</v>
      </c>
      <c r="I18" s="178">
        <v>1</v>
      </c>
      <c r="J18" s="178">
        <v>89</v>
      </c>
      <c r="K18" s="178">
        <v>26</v>
      </c>
      <c r="L18" s="106">
        <v>63</v>
      </c>
      <c r="M18" s="96"/>
      <c r="N18" s="96"/>
    </row>
    <row r="19" spans="1:14" ht="15.9" customHeight="1" x14ac:dyDescent="0.25">
      <c r="A19" s="95" t="s">
        <v>10</v>
      </c>
      <c r="B19" s="179">
        <v>2421</v>
      </c>
      <c r="C19" s="180">
        <v>1384</v>
      </c>
      <c r="D19" s="180">
        <v>50</v>
      </c>
      <c r="E19" s="180">
        <v>2</v>
      </c>
      <c r="F19" s="180">
        <v>4</v>
      </c>
      <c r="G19" s="180">
        <v>0</v>
      </c>
      <c r="H19" s="180">
        <v>4</v>
      </c>
      <c r="I19" s="180">
        <v>0</v>
      </c>
      <c r="J19" s="180">
        <v>102</v>
      </c>
      <c r="K19" s="180">
        <v>19</v>
      </c>
      <c r="L19" s="107">
        <v>83</v>
      </c>
      <c r="M19" s="96"/>
      <c r="N19" s="96"/>
    </row>
    <row r="20" spans="1:14" ht="15.9" customHeight="1" x14ac:dyDescent="0.25">
      <c r="A20" s="97" t="s">
        <v>11</v>
      </c>
      <c r="B20" s="181">
        <v>18469</v>
      </c>
      <c r="C20" s="182">
        <v>9846</v>
      </c>
      <c r="D20" s="182">
        <v>461</v>
      </c>
      <c r="E20" s="182">
        <v>20</v>
      </c>
      <c r="F20" s="182">
        <v>39</v>
      </c>
      <c r="G20" s="182">
        <v>1</v>
      </c>
      <c r="H20" s="182">
        <v>37</v>
      </c>
      <c r="I20" s="182">
        <v>1</v>
      </c>
      <c r="J20" s="182">
        <v>706</v>
      </c>
      <c r="K20" s="182">
        <v>176</v>
      </c>
      <c r="L20" s="108">
        <v>530</v>
      </c>
      <c r="M20" s="96"/>
      <c r="N20" s="96"/>
    </row>
    <row r="21" spans="1:14" ht="15.9" customHeight="1" x14ac:dyDescent="0.25">
      <c r="A21" s="95" t="s">
        <v>12</v>
      </c>
      <c r="B21" s="183">
        <v>4422</v>
      </c>
      <c r="C21" s="178">
        <v>2632</v>
      </c>
      <c r="D21" s="178">
        <v>213</v>
      </c>
      <c r="E21" s="178">
        <v>13</v>
      </c>
      <c r="F21" s="178">
        <v>22</v>
      </c>
      <c r="G21" s="178">
        <v>4</v>
      </c>
      <c r="H21" s="178">
        <v>18</v>
      </c>
      <c r="I21" s="178">
        <v>0</v>
      </c>
      <c r="J21" s="178">
        <v>219</v>
      </c>
      <c r="K21" s="178">
        <v>33</v>
      </c>
      <c r="L21" s="106">
        <v>186</v>
      </c>
      <c r="M21" s="96"/>
      <c r="N21" s="96"/>
    </row>
    <row r="22" spans="1:14" ht="15.9" customHeight="1" x14ac:dyDescent="0.25">
      <c r="A22" s="95" t="s">
        <v>13</v>
      </c>
      <c r="B22" s="177">
        <v>2531</v>
      </c>
      <c r="C22" s="178">
        <v>1430</v>
      </c>
      <c r="D22" s="178">
        <v>116</v>
      </c>
      <c r="E22" s="178">
        <v>7</v>
      </c>
      <c r="F22" s="178">
        <v>2</v>
      </c>
      <c r="G22" s="178">
        <v>0</v>
      </c>
      <c r="H22" s="178">
        <v>2</v>
      </c>
      <c r="I22" s="178">
        <v>0</v>
      </c>
      <c r="J22" s="178">
        <v>135</v>
      </c>
      <c r="K22" s="178">
        <v>23</v>
      </c>
      <c r="L22" s="106">
        <v>112</v>
      </c>
      <c r="M22" s="96"/>
      <c r="N22" s="96"/>
    </row>
    <row r="23" spans="1:14" ht="15.9" customHeight="1" x14ac:dyDescent="0.25">
      <c r="A23" s="95" t="s">
        <v>14</v>
      </c>
      <c r="B23" s="177">
        <v>1052</v>
      </c>
      <c r="C23" s="178">
        <v>561</v>
      </c>
      <c r="D23" s="178">
        <v>60</v>
      </c>
      <c r="E23" s="178">
        <v>3</v>
      </c>
      <c r="F23" s="178">
        <v>3</v>
      </c>
      <c r="G23" s="178">
        <v>0</v>
      </c>
      <c r="H23" s="178">
        <v>3</v>
      </c>
      <c r="I23" s="178">
        <v>0</v>
      </c>
      <c r="J23" s="178">
        <v>67</v>
      </c>
      <c r="K23" s="178">
        <v>13</v>
      </c>
      <c r="L23" s="106">
        <v>54</v>
      </c>
      <c r="M23" s="96"/>
      <c r="N23" s="96"/>
    </row>
    <row r="24" spans="1:14" ht="15.9" customHeight="1" x14ac:dyDescent="0.25">
      <c r="A24" s="95" t="s">
        <v>15</v>
      </c>
      <c r="B24" s="177">
        <v>1621</v>
      </c>
      <c r="C24" s="178">
        <v>837</v>
      </c>
      <c r="D24" s="178">
        <v>72</v>
      </c>
      <c r="E24" s="178">
        <v>2</v>
      </c>
      <c r="F24" s="178">
        <v>2</v>
      </c>
      <c r="G24" s="178">
        <v>0</v>
      </c>
      <c r="H24" s="178">
        <v>2</v>
      </c>
      <c r="I24" s="178">
        <v>0</v>
      </c>
      <c r="J24" s="178">
        <v>68</v>
      </c>
      <c r="K24" s="178">
        <v>21</v>
      </c>
      <c r="L24" s="106">
        <v>47</v>
      </c>
      <c r="M24" s="96"/>
      <c r="N24" s="96"/>
    </row>
    <row r="25" spans="1:14" ht="15.9" customHeight="1" x14ac:dyDescent="0.25">
      <c r="A25" s="95" t="s">
        <v>16</v>
      </c>
      <c r="B25" s="177">
        <v>2350</v>
      </c>
      <c r="C25" s="178">
        <v>1246</v>
      </c>
      <c r="D25" s="178">
        <v>115</v>
      </c>
      <c r="E25" s="178">
        <v>38</v>
      </c>
      <c r="F25" s="178">
        <v>21</v>
      </c>
      <c r="G25" s="178">
        <v>4</v>
      </c>
      <c r="H25" s="178">
        <v>16</v>
      </c>
      <c r="I25" s="178">
        <v>1</v>
      </c>
      <c r="J25" s="178">
        <v>87</v>
      </c>
      <c r="K25" s="178">
        <v>20</v>
      </c>
      <c r="L25" s="106">
        <v>67</v>
      </c>
      <c r="M25" s="96"/>
      <c r="N25" s="96"/>
    </row>
    <row r="26" spans="1:14" ht="15.9" customHeight="1" x14ac:dyDescent="0.25">
      <c r="A26" s="95" t="s">
        <v>17</v>
      </c>
      <c r="B26" s="177">
        <v>1219</v>
      </c>
      <c r="C26" s="178">
        <v>590</v>
      </c>
      <c r="D26" s="178">
        <v>65</v>
      </c>
      <c r="E26" s="178">
        <v>2</v>
      </c>
      <c r="F26" s="178">
        <v>11</v>
      </c>
      <c r="G26" s="178">
        <v>1</v>
      </c>
      <c r="H26" s="178">
        <v>9</v>
      </c>
      <c r="I26" s="178">
        <v>1</v>
      </c>
      <c r="J26" s="178">
        <v>68</v>
      </c>
      <c r="K26" s="178">
        <v>9</v>
      </c>
      <c r="L26" s="106">
        <v>59</v>
      </c>
      <c r="M26" s="96"/>
      <c r="N26" s="96"/>
    </row>
    <row r="27" spans="1:14" ht="15.9" customHeight="1" x14ac:dyDescent="0.25">
      <c r="A27" s="98" t="s">
        <v>18</v>
      </c>
      <c r="B27" s="179">
        <v>3417</v>
      </c>
      <c r="C27" s="180">
        <v>1865</v>
      </c>
      <c r="D27" s="180">
        <v>154</v>
      </c>
      <c r="E27" s="180">
        <v>15</v>
      </c>
      <c r="F27" s="180">
        <v>10</v>
      </c>
      <c r="G27" s="180">
        <v>0</v>
      </c>
      <c r="H27" s="180">
        <v>10</v>
      </c>
      <c r="I27" s="180">
        <v>0</v>
      </c>
      <c r="J27" s="180">
        <v>171</v>
      </c>
      <c r="K27" s="180">
        <v>33</v>
      </c>
      <c r="L27" s="107">
        <v>138</v>
      </c>
      <c r="M27" s="96"/>
      <c r="N27" s="96"/>
    </row>
    <row r="28" spans="1:14" ht="15.9" customHeight="1" x14ac:dyDescent="0.25">
      <c r="A28" s="99" t="s">
        <v>19</v>
      </c>
      <c r="B28" s="181">
        <v>16612</v>
      </c>
      <c r="C28" s="182">
        <v>9161</v>
      </c>
      <c r="D28" s="182">
        <v>795</v>
      </c>
      <c r="E28" s="182">
        <v>80</v>
      </c>
      <c r="F28" s="182">
        <v>71</v>
      </c>
      <c r="G28" s="182">
        <v>9</v>
      </c>
      <c r="H28" s="182">
        <v>60</v>
      </c>
      <c r="I28" s="182">
        <v>2</v>
      </c>
      <c r="J28" s="182">
        <v>815</v>
      </c>
      <c r="K28" s="182">
        <v>152</v>
      </c>
      <c r="L28" s="108">
        <v>663</v>
      </c>
      <c r="M28" s="96"/>
      <c r="N28" s="96"/>
    </row>
    <row r="29" spans="1:14" ht="15.9" customHeight="1" x14ac:dyDescent="0.25">
      <c r="A29" s="95" t="s">
        <v>20</v>
      </c>
      <c r="B29" s="183">
        <v>1144</v>
      </c>
      <c r="C29" s="178">
        <v>602</v>
      </c>
      <c r="D29" s="178">
        <v>53</v>
      </c>
      <c r="E29" s="178">
        <v>66</v>
      </c>
      <c r="F29" s="178">
        <v>11</v>
      </c>
      <c r="G29" s="178">
        <v>0</v>
      </c>
      <c r="H29" s="178">
        <v>11</v>
      </c>
      <c r="I29" s="178">
        <v>0</v>
      </c>
      <c r="J29" s="178">
        <v>51</v>
      </c>
      <c r="K29" s="178">
        <v>6</v>
      </c>
      <c r="L29" s="106">
        <v>45</v>
      </c>
      <c r="M29" s="96"/>
      <c r="N29" s="96"/>
    </row>
    <row r="30" spans="1:14" ht="15.9" customHeight="1" x14ac:dyDescent="0.25">
      <c r="A30" s="95" t="s">
        <v>21</v>
      </c>
      <c r="B30" s="177">
        <v>1417</v>
      </c>
      <c r="C30" s="178">
        <v>740</v>
      </c>
      <c r="D30" s="178">
        <v>93</v>
      </c>
      <c r="E30" s="178">
        <v>0</v>
      </c>
      <c r="F30" s="178">
        <v>1</v>
      </c>
      <c r="G30" s="178">
        <v>0</v>
      </c>
      <c r="H30" s="178">
        <v>1</v>
      </c>
      <c r="I30" s="178">
        <v>0</v>
      </c>
      <c r="J30" s="178">
        <v>53</v>
      </c>
      <c r="K30" s="178">
        <v>10</v>
      </c>
      <c r="L30" s="106">
        <v>43</v>
      </c>
      <c r="M30" s="96"/>
      <c r="N30" s="96"/>
    </row>
    <row r="31" spans="1:14" ht="15.9" customHeight="1" x14ac:dyDescent="0.25">
      <c r="A31" s="95" t="s">
        <v>22</v>
      </c>
      <c r="B31" s="177">
        <v>655</v>
      </c>
      <c r="C31" s="178">
        <v>300</v>
      </c>
      <c r="D31" s="178">
        <v>59</v>
      </c>
      <c r="E31" s="178">
        <v>0</v>
      </c>
      <c r="F31" s="178">
        <v>2</v>
      </c>
      <c r="G31" s="178">
        <v>0</v>
      </c>
      <c r="H31" s="178">
        <v>2</v>
      </c>
      <c r="I31" s="178">
        <v>0</v>
      </c>
      <c r="J31" s="178">
        <v>28</v>
      </c>
      <c r="K31" s="178">
        <v>2</v>
      </c>
      <c r="L31" s="106">
        <v>26</v>
      </c>
      <c r="M31" s="96"/>
      <c r="N31" s="96"/>
    </row>
    <row r="32" spans="1:14" ht="15.9" customHeight="1" x14ac:dyDescent="0.25">
      <c r="A32" s="95" t="s">
        <v>23</v>
      </c>
      <c r="B32" s="177">
        <v>1592</v>
      </c>
      <c r="C32" s="178">
        <v>843</v>
      </c>
      <c r="D32" s="178">
        <v>85</v>
      </c>
      <c r="E32" s="178">
        <v>4</v>
      </c>
      <c r="F32" s="178">
        <v>14</v>
      </c>
      <c r="G32" s="178">
        <v>1</v>
      </c>
      <c r="H32" s="178">
        <v>12</v>
      </c>
      <c r="I32" s="178">
        <v>1</v>
      </c>
      <c r="J32" s="178">
        <v>83</v>
      </c>
      <c r="K32" s="178">
        <v>12</v>
      </c>
      <c r="L32" s="106">
        <v>71</v>
      </c>
      <c r="M32" s="96"/>
      <c r="N32" s="96"/>
    </row>
    <row r="33" spans="1:14" ht="15.9" customHeight="1" x14ac:dyDescent="0.25">
      <c r="A33" s="95" t="s">
        <v>24</v>
      </c>
      <c r="B33" s="177">
        <v>1472</v>
      </c>
      <c r="C33" s="178">
        <v>833</v>
      </c>
      <c r="D33" s="178">
        <v>60</v>
      </c>
      <c r="E33" s="178">
        <v>28</v>
      </c>
      <c r="F33" s="178">
        <v>6</v>
      </c>
      <c r="G33" s="178">
        <v>0</v>
      </c>
      <c r="H33" s="178">
        <v>6</v>
      </c>
      <c r="I33" s="178">
        <v>0</v>
      </c>
      <c r="J33" s="178">
        <v>78</v>
      </c>
      <c r="K33" s="178">
        <v>12</v>
      </c>
      <c r="L33" s="106">
        <v>66</v>
      </c>
      <c r="M33" s="96"/>
      <c r="N33" s="96"/>
    </row>
    <row r="34" spans="1:14" ht="15.9" customHeight="1" x14ac:dyDescent="0.25">
      <c r="A34" s="95" t="s">
        <v>25</v>
      </c>
      <c r="B34" s="177">
        <v>2179</v>
      </c>
      <c r="C34" s="178">
        <v>1105</v>
      </c>
      <c r="D34" s="178">
        <v>184</v>
      </c>
      <c r="E34" s="178">
        <v>2</v>
      </c>
      <c r="F34" s="178">
        <v>3</v>
      </c>
      <c r="G34" s="178">
        <v>0</v>
      </c>
      <c r="H34" s="178">
        <v>3</v>
      </c>
      <c r="I34" s="178">
        <v>0</v>
      </c>
      <c r="J34" s="178">
        <v>74</v>
      </c>
      <c r="K34" s="178">
        <v>11</v>
      </c>
      <c r="L34" s="106">
        <v>63</v>
      </c>
      <c r="M34" s="96"/>
      <c r="N34" s="96"/>
    </row>
    <row r="35" spans="1:14" ht="15.9" customHeight="1" x14ac:dyDescent="0.25">
      <c r="A35" s="95" t="s">
        <v>26</v>
      </c>
      <c r="B35" s="177">
        <v>5372</v>
      </c>
      <c r="C35" s="178">
        <v>2946</v>
      </c>
      <c r="D35" s="178">
        <v>308</v>
      </c>
      <c r="E35" s="178">
        <v>19</v>
      </c>
      <c r="F35" s="178">
        <v>12</v>
      </c>
      <c r="G35" s="178">
        <v>0</v>
      </c>
      <c r="H35" s="178">
        <v>10</v>
      </c>
      <c r="I35" s="178">
        <v>2</v>
      </c>
      <c r="J35" s="178">
        <v>227</v>
      </c>
      <c r="K35" s="178">
        <v>24</v>
      </c>
      <c r="L35" s="106">
        <v>203</v>
      </c>
      <c r="M35" s="96"/>
      <c r="N35" s="96"/>
    </row>
    <row r="36" spans="1:14" ht="15.9" customHeight="1" x14ac:dyDescent="0.25">
      <c r="A36" s="95" t="s">
        <v>27</v>
      </c>
      <c r="B36" s="177">
        <v>1178</v>
      </c>
      <c r="C36" s="178">
        <v>613</v>
      </c>
      <c r="D36" s="178">
        <v>91</v>
      </c>
      <c r="E36" s="178">
        <v>2</v>
      </c>
      <c r="F36" s="178">
        <v>2</v>
      </c>
      <c r="G36" s="178">
        <v>0</v>
      </c>
      <c r="H36" s="178">
        <v>2</v>
      </c>
      <c r="I36" s="178">
        <v>0</v>
      </c>
      <c r="J36" s="178">
        <v>46</v>
      </c>
      <c r="K36" s="178">
        <v>3</v>
      </c>
      <c r="L36" s="106">
        <v>43</v>
      </c>
      <c r="M36" s="96"/>
      <c r="N36" s="96"/>
    </row>
    <row r="37" spans="1:14" ht="15.9" customHeight="1" x14ac:dyDescent="0.25">
      <c r="A37" s="98" t="s">
        <v>28</v>
      </c>
      <c r="B37" s="179">
        <v>2618</v>
      </c>
      <c r="C37" s="180">
        <v>1411</v>
      </c>
      <c r="D37" s="180">
        <v>124</v>
      </c>
      <c r="E37" s="180">
        <v>3</v>
      </c>
      <c r="F37" s="180">
        <v>1</v>
      </c>
      <c r="G37" s="180">
        <v>0</v>
      </c>
      <c r="H37" s="180">
        <v>1</v>
      </c>
      <c r="I37" s="180">
        <v>0</v>
      </c>
      <c r="J37" s="180">
        <v>108</v>
      </c>
      <c r="K37" s="180">
        <v>28</v>
      </c>
      <c r="L37" s="107">
        <v>80</v>
      </c>
      <c r="M37" s="96"/>
      <c r="N37" s="96"/>
    </row>
    <row r="38" spans="1:14" ht="15.9" customHeight="1" x14ac:dyDescent="0.25">
      <c r="A38" s="99" t="s">
        <v>29</v>
      </c>
      <c r="B38" s="184">
        <v>17627</v>
      </c>
      <c r="C38" s="182">
        <v>9393</v>
      </c>
      <c r="D38" s="182">
        <v>1057</v>
      </c>
      <c r="E38" s="182">
        <v>124</v>
      </c>
      <c r="F38" s="182">
        <v>52</v>
      </c>
      <c r="G38" s="182">
        <v>1</v>
      </c>
      <c r="H38" s="182">
        <v>48</v>
      </c>
      <c r="I38" s="182">
        <v>3</v>
      </c>
      <c r="J38" s="182">
        <v>748</v>
      </c>
      <c r="K38" s="182">
        <v>108</v>
      </c>
      <c r="L38" s="108">
        <v>640</v>
      </c>
      <c r="M38" s="96"/>
      <c r="N38" s="96"/>
    </row>
    <row r="39" spans="1:14" ht="15.9" customHeight="1" x14ac:dyDescent="0.25">
      <c r="A39" s="95" t="s">
        <v>30</v>
      </c>
      <c r="B39" s="183">
        <v>4455</v>
      </c>
      <c r="C39" s="178">
        <v>2597</v>
      </c>
      <c r="D39" s="178">
        <v>112</v>
      </c>
      <c r="E39" s="178">
        <v>35</v>
      </c>
      <c r="F39" s="178">
        <v>39</v>
      </c>
      <c r="G39" s="178">
        <v>4</v>
      </c>
      <c r="H39" s="178">
        <v>34</v>
      </c>
      <c r="I39" s="178">
        <v>1</v>
      </c>
      <c r="J39" s="178">
        <v>165</v>
      </c>
      <c r="K39" s="178">
        <v>22</v>
      </c>
      <c r="L39" s="106">
        <v>143</v>
      </c>
      <c r="M39" s="96"/>
      <c r="N39" s="96"/>
    </row>
    <row r="40" spans="1:14" ht="15.9" customHeight="1" x14ac:dyDescent="0.25">
      <c r="A40" s="95" t="s">
        <v>31</v>
      </c>
      <c r="B40" s="177">
        <v>4034</v>
      </c>
      <c r="C40" s="178">
        <v>2286</v>
      </c>
      <c r="D40" s="178">
        <v>139</v>
      </c>
      <c r="E40" s="178">
        <v>21</v>
      </c>
      <c r="F40" s="178">
        <v>29</v>
      </c>
      <c r="G40" s="178">
        <v>2</v>
      </c>
      <c r="H40" s="178">
        <v>27</v>
      </c>
      <c r="I40" s="178">
        <v>0</v>
      </c>
      <c r="J40" s="178">
        <v>184</v>
      </c>
      <c r="K40" s="178">
        <v>31</v>
      </c>
      <c r="L40" s="106">
        <v>153</v>
      </c>
      <c r="M40" s="96"/>
      <c r="N40" s="96"/>
    </row>
    <row r="41" spans="1:14" ht="15.9" customHeight="1" x14ac:dyDescent="0.25">
      <c r="A41" s="95" t="s">
        <v>32</v>
      </c>
      <c r="B41" s="177">
        <v>3931</v>
      </c>
      <c r="C41" s="178">
        <v>2248</v>
      </c>
      <c r="D41" s="178">
        <v>143</v>
      </c>
      <c r="E41" s="178">
        <v>20</v>
      </c>
      <c r="F41" s="178">
        <v>13</v>
      </c>
      <c r="G41" s="178">
        <v>1</v>
      </c>
      <c r="H41" s="178">
        <v>11</v>
      </c>
      <c r="I41" s="178">
        <v>1</v>
      </c>
      <c r="J41" s="178">
        <v>178</v>
      </c>
      <c r="K41" s="178">
        <v>42</v>
      </c>
      <c r="L41" s="106">
        <v>136</v>
      </c>
      <c r="M41" s="96"/>
      <c r="N41" s="96"/>
    </row>
    <row r="42" spans="1:14" ht="15.9" customHeight="1" x14ac:dyDescent="0.25">
      <c r="A42" s="95" t="s">
        <v>33</v>
      </c>
      <c r="B42" s="177">
        <v>4432</v>
      </c>
      <c r="C42" s="178">
        <v>2578</v>
      </c>
      <c r="D42" s="178">
        <v>143</v>
      </c>
      <c r="E42" s="178">
        <v>12</v>
      </c>
      <c r="F42" s="178">
        <v>22</v>
      </c>
      <c r="G42" s="178">
        <v>2</v>
      </c>
      <c r="H42" s="178">
        <v>20</v>
      </c>
      <c r="I42" s="178">
        <v>0</v>
      </c>
      <c r="J42" s="178">
        <v>198</v>
      </c>
      <c r="K42" s="178">
        <v>24</v>
      </c>
      <c r="L42" s="106">
        <v>174</v>
      </c>
      <c r="M42" s="96"/>
      <c r="N42" s="96"/>
    </row>
    <row r="43" spans="1:14" ht="15.9" customHeight="1" x14ac:dyDescent="0.25">
      <c r="A43" s="95" t="s">
        <v>34</v>
      </c>
      <c r="B43" s="185">
        <v>1616</v>
      </c>
      <c r="C43" s="186">
        <v>976</v>
      </c>
      <c r="D43" s="186">
        <v>68</v>
      </c>
      <c r="E43" s="186">
        <v>4</v>
      </c>
      <c r="F43" s="186">
        <v>6</v>
      </c>
      <c r="G43" s="186">
        <v>0</v>
      </c>
      <c r="H43" s="186">
        <v>6</v>
      </c>
      <c r="I43" s="186">
        <v>0</v>
      </c>
      <c r="J43" s="186">
        <v>56</v>
      </c>
      <c r="K43" s="186">
        <v>11</v>
      </c>
      <c r="L43" s="109">
        <v>45</v>
      </c>
      <c r="M43" s="96"/>
      <c r="N43" s="96"/>
    </row>
    <row r="44" spans="1:14" ht="15.9" customHeight="1" x14ac:dyDescent="0.25">
      <c r="A44" s="95" t="s">
        <v>35</v>
      </c>
      <c r="B44" s="177">
        <v>2309</v>
      </c>
      <c r="C44" s="178">
        <v>1228</v>
      </c>
      <c r="D44" s="178">
        <v>97</v>
      </c>
      <c r="E44" s="178">
        <v>52</v>
      </c>
      <c r="F44" s="178">
        <v>4</v>
      </c>
      <c r="G44" s="178">
        <v>0</v>
      </c>
      <c r="H44" s="178">
        <v>2</v>
      </c>
      <c r="I44" s="178">
        <v>2</v>
      </c>
      <c r="J44" s="178">
        <v>105</v>
      </c>
      <c r="K44" s="178">
        <v>15</v>
      </c>
      <c r="L44" s="106">
        <v>90</v>
      </c>
      <c r="M44" s="96"/>
      <c r="N44" s="96"/>
    </row>
    <row r="45" spans="1:14" ht="15.9" customHeight="1" x14ac:dyDescent="0.25">
      <c r="A45" s="98" t="s">
        <v>36</v>
      </c>
      <c r="B45" s="179">
        <v>1070</v>
      </c>
      <c r="C45" s="180">
        <v>631</v>
      </c>
      <c r="D45" s="180">
        <v>57</v>
      </c>
      <c r="E45" s="180">
        <v>10</v>
      </c>
      <c r="F45" s="180">
        <v>4</v>
      </c>
      <c r="G45" s="180">
        <v>0</v>
      </c>
      <c r="H45" s="180">
        <v>4</v>
      </c>
      <c r="I45" s="180">
        <v>0</v>
      </c>
      <c r="J45" s="180">
        <v>51</v>
      </c>
      <c r="K45" s="180">
        <v>16</v>
      </c>
      <c r="L45" s="107">
        <v>35</v>
      </c>
      <c r="M45" s="96"/>
      <c r="N45" s="96"/>
    </row>
    <row r="46" spans="1:14" ht="15.9" customHeight="1" x14ac:dyDescent="0.25">
      <c r="A46" s="99" t="s">
        <v>37</v>
      </c>
      <c r="B46" s="181">
        <v>21847</v>
      </c>
      <c r="C46" s="182">
        <v>12544</v>
      </c>
      <c r="D46" s="182">
        <v>759</v>
      </c>
      <c r="E46" s="182">
        <v>154</v>
      </c>
      <c r="F46" s="182">
        <v>117</v>
      </c>
      <c r="G46" s="182">
        <v>9</v>
      </c>
      <c r="H46" s="182">
        <v>104</v>
      </c>
      <c r="I46" s="182">
        <v>4</v>
      </c>
      <c r="J46" s="182">
        <v>937</v>
      </c>
      <c r="K46" s="182">
        <v>161</v>
      </c>
      <c r="L46" s="108">
        <v>776</v>
      </c>
      <c r="M46" s="96"/>
      <c r="N46" s="96"/>
    </row>
    <row r="47" spans="1:14" ht="15.9" customHeight="1" x14ac:dyDescent="0.25">
      <c r="A47" s="95" t="s">
        <v>38</v>
      </c>
      <c r="B47" s="183">
        <v>1159</v>
      </c>
      <c r="C47" s="178">
        <v>578</v>
      </c>
      <c r="D47" s="178">
        <v>49</v>
      </c>
      <c r="E47" s="178">
        <v>10</v>
      </c>
      <c r="F47" s="178">
        <v>2</v>
      </c>
      <c r="G47" s="178">
        <v>1</v>
      </c>
      <c r="H47" s="178">
        <v>1</v>
      </c>
      <c r="I47" s="178">
        <v>0</v>
      </c>
      <c r="J47" s="178">
        <v>53</v>
      </c>
      <c r="K47" s="178">
        <v>12</v>
      </c>
      <c r="L47" s="106">
        <v>41</v>
      </c>
      <c r="M47" s="96"/>
      <c r="N47" s="96"/>
    </row>
    <row r="48" spans="1:14" ht="15.9" customHeight="1" x14ac:dyDescent="0.25">
      <c r="A48" s="95" t="s">
        <v>39</v>
      </c>
      <c r="B48" s="177">
        <v>3617</v>
      </c>
      <c r="C48" s="178">
        <v>1887</v>
      </c>
      <c r="D48" s="178">
        <v>236</v>
      </c>
      <c r="E48" s="178">
        <v>13</v>
      </c>
      <c r="F48" s="178">
        <v>1</v>
      </c>
      <c r="G48" s="178">
        <v>0</v>
      </c>
      <c r="H48" s="178">
        <v>1</v>
      </c>
      <c r="I48" s="178">
        <v>0</v>
      </c>
      <c r="J48" s="178">
        <v>205</v>
      </c>
      <c r="K48" s="178">
        <v>24</v>
      </c>
      <c r="L48" s="106">
        <v>181</v>
      </c>
      <c r="M48" s="96"/>
      <c r="N48" s="96"/>
    </row>
    <row r="49" spans="1:14" ht="15.9" customHeight="1" x14ac:dyDescent="0.25">
      <c r="A49" s="95" t="s">
        <v>40</v>
      </c>
      <c r="B49" s="177">
        <v>1604</v>
      </c>
      <c r="C49" s="178">
        <v>764</v>
      </c>
      <c r="D49" s="178">
        <v>104</v>
      </c>
      <c r="E49" s="178">
        <v>21</v>
      </c>
      <c r="F49" s="178">
        <v>2</v>
      </c>
      <c r="G49" s="178">
        <v>0</v>
      </c>
      <c r="H49" s="178">
        <v>1</v>
      </c>
      <c r="I49" s="178">
        <v>1</v>
      </c>
      <c r="J49" s="178">
        <v>92</v>
      </c>
      <c r="K49" s="178">
        <v>14</v>
      </c>
      <c r="L49" s="106">
        <v>78</v>
      </c>
      <c r="M49" s="96"/>
      <c r="N49" s="96"/>
    </row>
    <row r="50" spans="1:14" ht="15.9" customHeight="1" x14ac:dyDescent="0.25">
      <c r="A50" s="95" t="s">
        <v>41</v>
      </c>
      <c r="B50" s="177">
        <v>1400</v>
      </c>
      <c r="C50" s="178">
        <v>721</v>
      </c>
      <c r="D50" s="178">
        <v>75</v>
      </c>
      <c r="E50" s="178">
        <v>5</v>
      </c>
      <c r="F50" s="178">
        <v>1</v>
      </c>
      <c r="G50" s="178">
        <v>0</v>
      </c>
      <c r="H50" s="178">
        <v>1</v>
      </c>
      <c r="I50" s="178">
        <v>0</v>
      </c>
      <c r="J50" s="178">
        <v>79</v>
      </c>
      <c r="K50" s="178">
        <v>16</v>
      </c>
      <c r="L50" s="106">
        <v>63</v>
      </c>
      <c r="M50" s="96"/>
      <c r="N50" s="96"/>
    </row>
    <row r="51" spans="1:14" ht="15.9" customHeight="1" x14ac:dyDescent="0.25">
      <c r="A51" s="95" t="s">
        <v>42</v>
      </c>
      <c r="B51" s="177">
        <v>2989</v>
      </c>
      <c r="C51" s="178">
        <v>1525</v>
      </c>
      <c r="D51" s="178">
        <v>135</v>
      </c>
      <c r="E51" s="178">
        <v>20</v>
      </c>
      <c r="F51" s="178">
        <v>20</v>
      </c>
      <c r="G51" s="178">
        <v>0</v>
      </c>
      <c r="H51" s="178">
        <v>20</v>
      </c>
      <c r="I51" s="178">
        <v>0</v>
      </c>
      <c r="J51" s="178">
        <v>136</v>
      </c>
      <c r="K51" s="178">
        <v>26</v>
      </c>
      <c r="L51" s="106">
        <v>110</v>
      </c>
      <c r="M51" s="96"/>
      <c r="N51" s="96"/>
    </row>
    <row r="52" spans="1:14" ht="15.9" customHeight="1" x14ac:dyDescent="0.25">
      <c r="A52" s="95" t="s">
        <v>43</v>
      </c>
      <c r="B52" s="177">
        <v>2979</v>
      </c>
      <c r="C52" s="178">
        <v>1500</v>
      </c>
      <c r="D52" s="178">
        <v>156</v>
      </c>
      <c r="E52" s="178">
        <v>7</v>
      </c>
      <c r="F52" s="178">
        <v>12</v>
      </c>
      <c r="G52" s="178">
        <v>1</v>
      </c>
      <c r="H52" s="178">
        <v>11</v>
      </c>
      <c r="I52" s="178">
        <v>0</v>
      </c>
      <c r="J52" s="178">
        <v>159</v>
      </c>
      <c r="K52" s="178">
        <v>27</v>
      </c>
      <c r="L52" s="106">
        <v>132</v>
      </c>
      <c r="M52" s="96"/>
      <c r="N52" s="96"/>
    </row>
    <row r="53" spans="1:14" ht="15.9" customHeight="1" x14ac:dyDescent="0.25">
      <c r="A53" s="95" t="s">
        <v>44</v>
      </c>
      <c r="B53" s="177">
        <v>1858</v>
      </c>
      <c r="C53" s="178">
        <v>1104</v>
      </c>
      <c r="D53" s="178">
        <v>132</v>
      </c>
      <c r="E53" s="178">
        <v>5</v>
      </c>
      <c r="F53" s="178">
        <v>1</v>
      </c>
      <c r="G53" s="178">
        <v>0</v>
      </c>
      <c r="H53" s="178">
        <v>1</v>
      </c>
      <c r="I53" s="178">
        <v>0</v>
      </c>
      <c r="J53" s="178">
        <v>125</v>
      </c>
      <c r="K53" s="178">
        <v>18</v>
      </c>
      <c r="L53" s="106">
        <v>107</v>
      </c>
      <c r="M53" s="96"/>
      <c r="N53" s="96"/>
    </row>
    <row r="54" spans="1:14" ht="15.9" customHeight="1" x14ac:dyDescent="0.25">
      <c r="A54" s="95" t="s">
        <v>45</v>
      </c>
      <c r="B54" s="177">
        <v>2410</v>
      </c>
      <c r="C54" s="178">
        <v>1171</v>
      </c>
      <c r="D54" s="178">
        <v>99</v>
      </c>
      <c r="E54" s="178">
        <v>6</v>
      </c>
      <c r="F54" s="178">
        <v>9</v>
      </c>
      <c r="G54" s="178">
        <v>1</v>
      </c>
      <c r="H54" s="178">
        <v>8</v>
      </c>
      <c r="I54" s="178">
        <v>0</v>
      </c>
      <c r="J54" s="178">
        <v>125</v>
      </c>
      <c r="K54" s="178">
        <v>25</v>
      </c>
      <c r="L54" s="106">
        <v>100</v>
      </c>
      <c r="M54" s="96"/>
      <c r="N54" s="96"/>
    </row>
    <row r="55" spans="1:14" s="33" customFormat="1" ht="15.9" customHeight="1" x14ac:dyDescent="0.25">
      <c r="A55" s="95" t="s">
        <v>46</v>
      </c>
      <c r="B55" s="177">
        <v>723</v>
      </c>
      <c r="C55" s="178">
        <v>353</v>
      </c>
      <c r="D55" s="178">
        <v>57</v>
      </c>
      <c r="E55" s="178">
        <v>1</v>
      </c>
      <c r="F55" s="178">
        <v>2</v>
      </c>
      <c r="G55" s="178">
        <v>1</v>
      </c>
      <c r="H55" s="178">
        <v>1</v>
      </c>
      <c r="I55" s="178">
        <v>0</v>
      </c>
      <c r="J55" s="178">
        <v>44</v>
      </c>
      <c r="K55" s="178">
        <v>4</v>
      </c>
      <c r="L55" s="106">
        <v>40</v>
      </c>
      <c r="M55" s="100"/>
      <c r="N55" s="100"/>
    </row>
    <row r="56" spans="1:14" ht="15.9" customHeight="1" x14ac:dyDescent="0.25">
      <c r="A56" s="95" t="s">
        <v>47</v>
      </c>
      <c r="B56" s="177">
        <v>1220</v>
      </c>
      <c r="C56" s="178">
        <v>611</v>
      </c>
      <c r="D56" s="178">
        <v>76</v>
      </c>
      <c r="E56" s="178">
        <v>4</v>
      </c>
      <c r="F56" s="178">
        <v>2</v>
      </c>
      <c r="G56" s="178">
        <v>0</v>
      </c>
      <c r="H56" s="178">
        <v>2</v>
      </c>
      <c r="I56" s="178">
        <v>0</v>
      </c>
      <c r="J56" s="178">
        <v>88</v>
      </c>
      <c r="K56" s="178">
        <v>12</v>
      </c>
      <c r="L56" s="106">
        <v>76</v>
      </c>
      <c r="M56" s="96"/>
      <c r="N56" s="96"/>
    </row>
    <row r="57" spans="1:14" ht="15.9" customHeight="1" x14ac:dyDescent="0.25">
      <c r="A57" s="98" t="s">
        <v>48</v>
      </c>
      <c r="B57" s="179">
        <v>4840</v>
      </c>
      <c r="C57" s="180">
        <v>2587</v>
      </c>
      <c r="D57" s="180">
        <v>230</v>
      </c>
      <c r="E57" s="180">
        <v>15</v>
      </c>
      <c r="F57" s="180">
        <v>4</v>
      </c>
      <c r="G57" s="180">
        <v>0</v>
      </c>
      <c r="H57" s="180">
        <v>4</v>
      </c>
      <c r="I57" s="180">
        <v>0</v>
      </c>
      <c r="J57" s="180">
        <v>239</v>
      </c>
      <c r="K57" s="180">
        <v>43</v>
      </c>
      <c r="L57" s="107">
        <v>196</v>
      </c>
      <c r="M57" s="96"/>
      <c r="N57" s="96"/>
    </row>
    <row r="58" spans="1:14" ht="15.9" customHeight="1" thickBot="1" x14ac:dyDescent="0.3">
      <c r="A58" s="101" t="s">
        <v>49</v>
      </c>
      <c r="B58" s="187">
        <v>24799</v>
      </c>
      <c r="C58" s="188">
        <v>12801</v>
      </c>
      <c r="D58" s="188">
        <v>1349</v>
      </c>
      <c r="E58" s="188">
        <v>107</v>
      </c>
      <c r="F58" s="188">
        <v>56</v>
      </c>
      <c r="G58" s="188">
        <v>4</v>
      </c>
      <c r="H58" s="188">
        <v>51</v>
      </c>
      <c r="I58" s="188">
        <v>1</v>
      </c>
      <c r="J58" s="188">
        <v>1345</v>
      </c>
      <c r="K58" s="188">
        <v>221</v>
      </c>
      <c r="L58" s="110">
        <v>1124</v>
      </c>
      <c r="M58" s="96"/>
      <c r="N58" s="96"/>
    </row>
    <row r="59" spans="1:14" ht="15.9" customHeight="1" x14ac:dyDescent="0.25">
      <c r="A59" s="102" t="s">
        <v>50</v>
      </c>
      <c r="B59" s="177">
        <v>3496</v>
      </c>
      <c r="C59" s="178">
        <v>1775</v>
      </c>
      <c r="D59" s="178">
        <v>113</v>
      </c>
      <c r="E59" s="178">
        <v>11</v>
      </c>
      <c r="F59" s="178">
        <v>10</v>
      </c>
      <c r="G59" s="178">
        <v>2</v>
      </c>
      <c r="H59" s="178">
        <v>8</v>
      </c>
      <c r="I59" s="178">
        <v>0</v>
      </c>
      <c r="J59" s="178">
        <v>179</v>
      </c>
      <c r="K59" s="178">
        <v>25</v>
      </c>
      <c r="L59" s="106">
        <v>154</v>
      </c>
      <c r="M59" s="96"/>
      <c r="N59" s="96"/>
    </row>
    <row r="60" spans="1:14" ht="15.9" customHeight="1" x14ac:dyDescent="0.25">
      <c r="A60" s="95" t="s">
        <v>51</v>
      </c>
      <c r="B60" s="177">
        <v>825</v>
      </c>
      <c r="C60" s="178">
        <v>438</v>
      </c>
      <c r="D60" s="178">
        <v>86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37</v>
      </c>
      <c r="K60" s="178">
        <v>3</v>
      </c>
      <c r="L60" s="106">
        <v>34</v>
      </c>
      <c r="M60" s="96"/>
      <c r="N60" s="96"/>
    </row>
    <row r="61" spans="1:14" ht="15.9" customHeight="1" x14ac:dyDescent="0.25">
      <c r="A61" s="95" t="s">
        <v>52</v>
      </c>
      <c r="B61" s="177">
        <v>3204</v>
      </c>
      <c r="C61" s="178">
        <v>1821</v>
      </c>
      <c r="D61" s="178">
        <v>95</v>
      </c>
      <c r="E61" s="178">
        <v>9</v>
      </c>
      <c r="F61" s="178">
        <v>21</v>
      </c>
      <c r="G61" s="178">
        <v>3</v>
      </c>
      <c r="H61" s="178">
        <v>18</v>
      </c>
      <c r="I61" s="178">
        <v>0</v>
      </c>
      <c r="J61" s="178">
        <v>112</v>
      </c>
      <c r="K61" s="178">
        <v>25</v>
      </c>
      <c r="L61" s="106">
        <v>87</v>
      </c>
      <c r="M61" s="96"/>
      <c r="N61" s="96"/>
    </row>
    <row r="62" spans="1:14" ht="15.9" customHeight="1" x14ac:dyDescent="0.25">
      <c r="A62" s="95" t="s">
        <v>53</v>
      </c>
      <c r="B62" s="177">
        <v>1391</v>
      </c>
      <c r="C62" s="178">
        <v>742</v>
      </c>
      <c r="D62" s="178">
        <v>63</v>
      </c>
      <c r="E62" s="178">
        <v>10</v>
      </c>
      <c r="F62" s="178">
        <v>0</v>
      </c>
      <c r="G62" s="178">
        <v>0</v>
      </c>
      <c r="H62" s="178">
        <v>0</v>
      </c>
      <c r="I62" s="178">
        <v>0</v>
      </c>
      <c r="J62" s="178">
        <v>63</v>
      </c>
      <c r="K62" s="178">
        <v>8</v>
      </c>
      <c r="L62" s="106">
        <v>55</v>
      </c>
      <c r="M62" s="96"/>
      <c r="N62" s="96"/>
    </row>
    <row r="63" spans="1:14" ht="15.9" customHeight="1" x14ac:dyDescent="0.25">
      <c r="A63" s="95" t="s">
        <v>54</v>
      </c>
      <c r="B63" s="177">
        <v>1062</v>
      </c>
      <c r="C63" s="178">
        <v>525</v>
      </c>
      <c r="D63" s="178">
        <v>35</v>
      </c>
      <c r="E63" s="178">
        <v>5</v>
      </c>
      <c r="F63" s="178">
        <v>2</v>
      </c>
      <c r="G63" s="178">
        <v>0</v>
      </c>
      <c r="H63" s="178">
        <v>1</v>
      </c>
      <c r="I63" s="178">
        <v>1</v>
      </c>
      <c r="J63" s="178">
        <v>53</v>
      </c>
      <c r="K63" s="178">
        <v>6</v>
      </c>
      <c r="L63" s="106">
        <v>47</v>
      </c>
      <c r="M63" s="96"/>
      <c r="N63" s="96"/>
    </row>
    <row r="64" spans="1:14" ht="15.9" customHeight="1" x14ac:dyDescent="0.25">
      <c r="A64" s="95" t="s">
        <v>55</v>
      </c>
      <c r="B64" s="177">
        <v>4990</v>
      </c>
      <c r="C64" s="178">
        <v>2639</v>
      </c>
      <c r="D64" s="178">
        <v>96</v>
      </c>
      <c r="E64" s="178">
        <v>28</v>
      </c>
      <c r="F64" s="178">
        <v>29</v>
      </c>
      <c r="G64" s="178">
        <v>3</v>
      </c>
      <c r="H64" s="178">
        <v>21</v>
      </c>
      <c r="I64" s="178">
        <v>5</v>
      </c>
      <c r="J64" s="178">
        <v>175</v>
      </c>
      <c r="K64" s="178">
        <v>19</v>
      </c>
      <c r="L64" s="106">
        <v>156</v>
      </c>
      <c r="M64" s="96"/>
      <c r="N64" s="96"/>
    </row>
    <row r="65" spans="1:14" ht="15.9" customHeight="1" x14ac:dyDescent="0.25">
      <c r="A65" s="95" t="s">
        <v>56</v>
      </c>
      <c r="B65" s="177">
        <v>1716</v>
      </c>
      <c r="C65" s="178">
        <v>818</v>
      </c>
      <c r="D65" s="178">
        <v>32</v>
      </c>
      <c r="E65" s="178">
        <v>43</v>
      </c>
      <c r="F65" s="178">
        <v>1</v>
      </c>
      <c r="G65" s="178">
        <v>0</v>
      </c>
      <c r="H65" s="178">
        <v>1</v>
      </c>
      <c r="I65" s="178">
        <v>0</v>
      </c>
      <c r="J65" s="178">
        <v>69</v>
      </c>
      <c r="K65" s="178">
        <v>4</v>
      </c>
      <c r="L65" s="106">
        <v>65</v>
      </c>
      <c r="M65" s="96"/>
      <c r="N65" s="96"/>
    </row>
    <row r="66" spans="1:14" ht="15.9" customHeight="1" x14ac:dyDescent="0.25">
      <c r="A66" s="95" t="s">
        <v>57</v>
      </c>
      <c r="B66" s="177">
        <v>4129</v>
      </c>
      <c r="C66" s="178">
        <v>2258</v>
      </c>
      <c r="D66" s="178">
        <v>176</v>
      </c>
      <c r="E66" s="178">
        <v>18</v>
      </c>
      <c r="F66" s="178">
        <v>9</v>
      </c>
      <c r="G66" s="178">
        <v>0</v>
      </c>
      <c r="H66" s="178">
        <v>9</v>
      </c>
      <c r="I66" s="178">
        <v>0</v>
      </c>
      <c r="J66" s="178">
        <v>69</v>
      </c>
      <c r="K66" s="178">
        <v>4</v>
      </c>
      <c r="L66" s="106">
        <v>65</v>
      </c>
      <c r="M66" s="96"/>
      <c r="N66" s="96"/>
    </row>
    <row r="67" spans="1:14" ht="15.9" customHeight="1" x14ac:dyDescent="0.25">
      <c r="A67" s="95" t="s">
        <v>58</v>
      </c>
      <c r="B67" s="177">
        <v>8605</v>
      </c>
      <c r="C67" s="178">
        <v>4485</v>
      </c>
      <c r="D67" s="178">
        <v>258</v>
      </c>
      <c r="E67" s="178">
        <v>31</v>
      </c>
      <c r="F67" s="178">
        <v>59</v>
      </c>
      <c r="G67" s="178">
        <v>16</v>
      </c>
      <c r="H67" s="178">
        <v>43</v>
      </c>
      <c r="I67" s="178">
        <v>0</v>
      </c>
      <c r="J67" s="178">
        <v>184</v>
      </c>
      <c r="K67" s="178">
        <v>19</v>
      </c>
      <c r="L67" s="106">
        <v>165</v>
      </c>
      <c r="M67" s="96"/>
      <c r="N67" s="96"/>
    </row>
    <row r="68" spans="1:14" ht="15.9" customHeight="1" x14ac:dyDescent="0.25">
      <c r="A68" s="95" t="s">
        <v>59</v>
      </c>
      <c r="B68" s="177">
        <v>2559</v>
      </c>
      <c r="C68" s="178">
        <v>1364</v>
      </c>
      <c r="D68" s="178">
        <v>119</v>
      </c>
      <c r="E68" s="178">
        <v>11</v>
      </c>
      <c r="F68" s="178">
        <v>7</v>
      </c>
      <c r="G68" s="178">
        <v>1</v>
      </c>
      <c r="H68" s="178">
        <v>5</v>
      </c>
      <c r="I68" s="178">
        <v>1</v>
      </c>
      <c r="J68" s="178">
        <v>107</v>
      </c>
      <c r="K68" s="178">
        <v>16</v>
      </c>
      <c r="L68" s="106">
        <v>91</v>
      </c>
      <c r="M68" s="96"/>
      <c r="N68" s="96"/>
    </row>
    <row r="69" spans="1:14" ht="15.9" customHeight="1" x14ac:dyDescent="0.25">
      <c r="A69" s="95" t="s">
        <v>60</v>
      </c>
      <c r="B69" s="177">
        <v>2354</v>
      </c>
      <c r="C69" s="178">
        <v>1280</v>
      </c>
      <c r="D69" s="178">
        <v>101</v>
      </c>
      <c r="E69" s="178">
        <v>21</v>
      </c>
      <c r="F69" s="178">
        <v>6</v>
      </c>
      <c r="G69" s="178">
        <v>0</v>
      </c>
      <c r="H69" s="178">
        <v>6</v>
      </c>
      <c r="I69" s="178">
        <v>0</v>
      </c>
      <c r="J69" s="178">
        <v>116</v>
      </c>
      <c r="K69" s="178">
        <v>25</v>
      </c>
      <c r="L69" s="106">
        <v>91</v>
      </c>
      <c r="M69" s="96"/>
      <c r="N69" s="96"/>
    </row>
    <row r="70" spans="1:14" ht="15.9" customHeight="1" x14ac:dyDescent="0.25">
      <c r="A70" s="95" t="s">
        <v>61</v>
      </c>
      <c r="B70" s="177">
        <v>1285</v>
      </c>
      <c r="C70" s="178">
        <v>709</v>
      </c>
      <c r="D70" s="178">
        <v>85</v>
      </c>
      <c r="E70" s="178">
        <v>14</v>
      </c>
      <c r="F70" s="178">
        <v>9</v>
      </c>
      <c r="G70" s="178">
        <v>0</v>
      </c>
      <c r="H70" s="178">
        <v>9</v>
      </c>
      <c r="I70" s="178">
        <v>0</v>
      </c>
      <c r="J70" s="178">
        <v>51</v>
      </c>
      <c r="K70" s="178">
        <v>14</v>
      </c>
      <c r="L70" s="106">
        <v>37</v>
      </c>
      <c r="M70" s="96"/>
      <c r="N70" s="96"/>
    </row>
    <row r="71" spans="1:14" ht="15.9" customHeight="1" x14ac:dyDescent="0.25">
      <c r="A71" s="95" t="s">
        <v>62</v>
      </c>
      <c r="B71" s="179">
        <v>1701</v>
      </c>
      <c r="C71" s="180">
        <v>981</v>
      </c>
      <c r="D71" s="180">
        <v>126</v>
      </c>
      <c r="E71" s="180">
        <v>6</v>
      </c>
      <c r="F71" s="180">
        <v>3</v>
      </c>
      <c r="G71" s="180">
        <v>1</v>
      </c>
      <c r="H71" s="180">
        <v>2</v>
      </c>
      <c r="I71" s="180">
        <v>0</v>
      </c>
      <c r="J71" s="180">
        <v>67</v>
      </c>
      <c r="K71" s="180">
        <v>11</v>
      </c>
      <c r="L71" s="107">
        <v>56</v>
      </c>
      <c r="M71" s="96"/>
      <c r="N71" s="96"/>
    </row>
    <row r="72" spans="1:14" ht="15.9" customHeight="1" x14ac:dyDescent="0.25">
      <c r="A72" s="97" t="s">
        <v>63</v>
      </c>
      <c r="B72" s="189">
        <v>37317</v>
      </c>
      <c r="C72" s="182">
        <v>19835</v>
      </c>
      <c r="D72" s="182">
        <v>1385</v>
      </c>
      <c r="E72" s="182">
        <v>207</v>
      </c>
      <c r="F72" s="182">
        <v>156</v>
      </c>
      <c r="G72" s="182">
        <v>26</v>
      </c>
      <c r="H72" s="182">
        <v>123</v>
      </c>
      <c r="I72" s="182">
        <v>7</v>
      </c>
      <c r="J72" s="182">
        <v>1282</v>
      </c>
      <c r="K72" s="182">
        <v>179</v>
      </c>
      <c r="L72" s="108">
        <v>1103</v>
      </c>
      <c r="M72" s="96"/>
      <c r="N72" s="96"/>
    </row>
    <row r="73" spans="1:14" ht="15.9" customHeight="1" x14ac:dyDescent="0.25">
      <c r="A73" s="95" t="s">
        <v>64</v>
      </c>
      <c r="B73" s="177">
        <v>5780</v>
      </c>
      <c r="C73" s="178">
        <v>2818</v>
      </c>
      <c r="D73" s="178">
        <v>266</v>
      </c>
      <c r="E73" s="178">
        <v>2</v>
      </c>
      <c r="F73" s="178">
        <v>34</v>
      </c>
      <c r="G73" s="178">
        <v>4</v>
      </c>
      <c r="H73" s="178">
        <v>29</v>
      </c>
      <c r="I73" s="178">
        <v>1</v>
      </c>
      <c r="J73" s="178">
        <v>237</v>
      </c>
      <c r="K73" s="178">
        <v>29</v>
      </c>
      <c r="L73" s="106">
        <v>208</v>
      </c>
      <c r="M73" s="96"/>
      <c r="N73" s="96"/>
    </row>
    <row r="74" spans="1:14" ht="15.9" customHeight="1" x14ac:dyDescent="0.25">
      <c r="A74" s="95" t="s">
        <v>65</v>
      </c>
      <c r="B74" s="177">
        <v>3167</v>
      </c>
      <c r="C74" s="178">
        <v>1639</v>
      </c>
      <c r="D74" s="178">
        <v>192</v>
      </c>
      <c r="E74" s="178">
        <v>13</v>
      </c>
      <c r="F74" s="178">
        <v>11</v>
      </c>
      <c r="G74" s="178">
        <v>1</v>
      </c>
      <c r="H74" s="178">
        <v>10</v>
      </c>
      <c r="I74" s="178">
        <v>0</v>
      </c>
      <c r="J74" s="178">
        <v>142</v>
      </c>
      <c r="K74" s="178">
        <v>21</v>
      </c>
      <c r="L74" s="106">
        <v>121</v>
      </c>
      <c r="M74" s="96"/>
      <c r="N74" s="96"/>
    </row>
    <row r="75" spans="1:14" ht="15.9" customHeight="1" x14ac:dyDescent="0.25">
      <c r="A75" s="95" t="s">
        <v>66</v>
      </c>
      <c r="B75" s="177">
        <v>6620</v>
      </c>
      <c r="C75" s="178">
        <v>3279</v>
      </c>
      <c r="D75" s="178">
        <v>169</v>
      </c>
      <c r="E75" s="178">
        <v>17</v>
      </c>
      <c r="F75" s="178">
        <v>48</v>
      </c>
      <c r="G75" s="178">
        <v>23</v>
      </c>
      <c r="H75" s="178">
        <v>21</v>
      </c>
      <c r="I75" s="178">
        <v>4</v>
      </c>
      <c r="J75" s="178">
        <v>233</v>
      </c>
      <c r="K75" s="178">
        <v>27</v>
      </c>
      <c r="L75" s="106">
        <v>206</v>
      </c>
      <c r="M75" s="96"/>
      <c r="N75" s="96"/>
    </row>
    <row r="76" spans="1:14" ht="15.9" customHeight="1" x14ac:dyDescent="0.25">
      <c r="A76" s="95" t="s">
        <v>67</v>
      </c>
      <c r="B76" s="177">
        <v>1872</v>
      </c>
      <c r="C76" s="178">
        <v>947</v>
      </c>
      <c r="D76" s="178">
        <v>119</v>
      </c>
      <c r="E76" s="178">
        <v>8</v>
      </c>
      <c r="F76" s="178">
        <v>6</v>
      </c>
      <c r="G76" s="178">
        <v>0</v>
      </c>
      <c r="H76" s="178">
        <v>5</v>
      </c>
      <c r="I76" s="178">
        <v>1</v>
      </c>
      <c r="J76" s="178">
        <v>88</v>
      </c>
      <c r="K76" s="178">
        <v>12</v>
      </c>
      <c r="L76" s="106">
        <v>76</v>
      </c>
      <c r="M76" s="96"/>
      <c r="N76" s="96"/>
    </row>
    <row r="77" spans="1:14" ht="15.9" customHeight="1" x14ac:dyDescent="0.25">
      <c r="A77" s="95" t="s">
        <v>68</v>
      </c>
      <c r="B77" s="177">
        <v>940</v>
      </c>
      <c r="C77" s="178">
        <v>423</v>
      </c>
      <c r="D77" s="178">
        <v>82</v>
      </c>
      <c r="E77" s="178">
        <v>0</v>
      </c>
      <c r="F77" s="178">
        <v>7</v>
      </c>
      <c r="G77" s="178">
        <v>0</v>
      </c>
      <c r="H77" s="178">
        <v>7</v>
      </c>
      <c r="I77" s="178">
        <v>0</v>
      </c>
      <c r="J77" s="178">
        <v>38</v>
      </c>
      <c r="K77" s="178">
        <v>6</v>
      </c>
      <c r="L77" s="106">
        <v>32</v>
      </c>
      <c r="M77" s="96"/>
      <c r="N77" s="96"/>
    </row>
    <row r="78" spans="1:14" ht="15.9" customHeight="1" x14ac:dyDescent="0.25">
      <c r="A78" s="95" t="s">
        <v>69</v>
      </c>
      <c r="B78" s="177">
        <v>4746</v>
      </c>
      <c r="C78" s="178">
        <v>2415</v>
      </c>
      <c r="D78" s="178">
        <v>124</v>
      </c>
      <c r="E78" s="178">
        <v>10</v>
      </c>
      <c r="F78" s="178">
        <v>48</v>
      </c>
      <c r="G78" s="178">
        <v>0</v>
      </c>
      <c r="H78" s="178">
        <v>47</v>
      </c>
      <c r="I78" s="178">
        <v>1</v>
      </c>
      <c r="J78" s="178">
        <v>210</v>
      </c>
      <c r="K78" s="178">
        <v>27</v>
      </c>
      <c r="L78" s="106">
        <v>183</v>
      </c>
      <c r="M78" s="96"/>
      <c r="N78" s="96"/>
    </row>
    <row r="79" spans="1:14" ht="15.9" customHeight="1" x14ac:dyDescent="0.25">
      <c r="A79" s="95" t="s">
        <v>70</v>
      </c>
      <c r="B79" s="177">
        <v>8080</v>
      </c>
      <c r="C79" s="178">
        <v>3985</v>
      </c>
      <c r="D79" s="178">
        <v>237</v>
      </c>
      <c r="E79" s="178">
        <v>13</v>
      </c>
      <c r="F79" s="178">
        <v>35</v>
      </c>
      <c r="G79" s="178">
        <v>8</v>
      </c>
      <c r="H79" s="178">
        <v>27</v>
      </c>
      <c r="I79" s="178">
        <v>0</v>
      </c>
      <c r="J79" s="178">
        <v>312</v>
      </c>
      <c r="K79" s="178">
        <v>58</v>
      </c>
      <c r="L79" s="106">
        <v>254</v>
      </c>
      <c r="M79" s="96"/>
      <c r="N79" s="96"/>
    </row>
    <row r="80" spans="1:14" ht="15.9" customHeight="1" x14ac:dyDescent="0.25">
      <c r="A80" s="95" t="s">
        <v>71</v>
      </c>
      <c r="B80" s="177">
        <v>4579</v>
      </c>
      <c r="C80" s="178">
        <v>2319</v>
      </c>
      <c r="D80" s="178">
        <v>98</v>
      </c>
      <c r="E80" s="178">
        <v>2</v>
      </c>
      <c r="F80" s="178">
        <v>47</v>
      </c>
      <c r="G80" s="178">
        <v>7</v>
      </c>
      <c r="H80" s="178">
        <v>38</v>
      </c>
      <c r="I80" s="178">
        <v>2</v>
      </c>
      <c r="J80" s="178">
        <v>151</v>
      </c>
      <c r="K80" s="178">
        <v>18</v>
      </c>
      <c r="L80" s="106">
        <v>133</v>
      </c>
      <c r="M80" s="96"/>
      <c r="N80" s="96"/>
    </row>
    <row r="81" spans="1:14" ht="15.9" customHeight="1" x14ac:dyDescent="0.25">
      <c r="A81" s="95" t="s">
        <v>72</v>
      </c>
      <c r="B81" s="177">
        <v>2180</v>
      </c>
      <c r="C81" s="178">
        <v>1117</v>
      </c>
      <c r="D81" s="178">
        <v>110</v>
      </c>
      <c r="E81" s="178">
        <v>26</v>
      </c>
      <c r="F81" s="178">
        <v>3</v>
      </c>
      <c r="G81" s="178">
        <v>0</v>
      </c>
      <c r="H81" s="178">
        <v>3</v>
      </c>
      <c r="I81" s="178">
        <v>0</v>
      </c>
      <c r="J81" s="178">
        <v>130</v>
      </c>
      <c r="K81" s="178">
        <v>23</v>
      </c>
      <c r="L81" s="106">
        <v>107</v>
      </c>
      <c r="M81" s="96"/>
      <c r="N81" s="96"/>
    </row>
    <row r="82" spans="1:14" ht="15.9" customHeight="1" x14ac:dyDescent="0.25">
      <c r="A82" s="95" t="s">
        <v>73</v>
      </c>
      <c r="B82" s="177">
        <v>2649</v>
      </c>
      <c r="C82" s="178">
        <v>1406</v>
      </c>
      <c r="D82" s="178">
        <v>146</v>
      </c>
      <c r="E82" s="178">
        <v>7</v>
      </c>
      <c r="F82" s="178">
        <v>30</v>
      </c>
      <c r="G82" s="178">
        <v>4</v>
      </c>
      <c r="H82" s="178">
        <v>25</v>
      </c>
      <c r="I82" s="178">
        <v>1</v>
      </c>
      <c r="J82" s="178">
        <v>121</v>
      </c>
      <c r="K82" s="178">
        <v>8</v>
      </c>
      <c r="L82" s="106">
        <v>113</v>
      </c>
      <c r="M82" s="96"/>
      <c r="N82" s="96"/>
    </row>
    <row r="83" spans="1:14" ht="15.9" customHeight="1" x14ac:dyDescent="0.25">
      <c r="A83" s="95" t="s">
        <v>74</v>
      </c>
      <c r="B83" s="177">
        <v>1608</v>
      </c>
      <c r="C83" s="178">
        <v>807</v>
      </c>
      <c r="D83" s="178">
        <v>118</v>
      </c>
      <c r="E83" s="178">
        <v>3</v>
      </c>
      <c r="F83" s="178">
        <v>3</v>
      </c>
      <c r="G83" s="178">
        <v>0</v>
      </c>
      <c r="H83" s="178">
        <v>3</v>
      </c>
      <c r="I83" s="178">
        <v>0</v>
      </c>
      <c r="J83" s="178">
        <v>83</v>
      </c>
      <c r="K83" s="178">
        <v>5</v>
      </c>
      <c r="L83" s="106">
        <v>78</v>
      </c>
      <c r="M83" s="96"/>
      <c r="N83" s="96"/>
    </row>
    <row r="84" spans="1:14" ht="15.9" customHeight="1" x14ac:dyDescent="0.25">
      <c r="A84" s="95" t="s">
        <v>75</v>
      </c>
      <c r="B84" s="177">
        <v>2643</v>
      </c>
      <c r="C84" s="178">
        <v>1401</v>
      </c>
      <c r="D84" s="178">
        <v>177</v>
      </c>
      <c r="E84" s="178">
        <v>20</v>
      </c>
      <c r="F84" s="178">
        <v>4</v>
      </c>
      <c r="G84" s="178">
        <v>0</v>
      </c>
      <c r="H84" s="178">
        <v>2</v>
      </c>
      <c r="I84" s="178">
        <v>2</v>
      </c>
      <c r="J84" s="178">
        <v>109</v>
      </c>
      <c r="K84" s="178">
        <v>16</v>
      </c>
      <c r="L84" s="106">
        <v>93</v>
      </c>
      <c r="M84" s="96"/>
      <c r="N84" s="96"/>
    </row>
    <row r="85" spans="1:14" ht="15.9" customHeight="1" x14ac:dyDescent="0.25">
      <c r="A85" s="95" t="s">
        <v>76</v>
      </c>
      <c r="B85" s="179">
        <v>6795</v>
      </c>
      <c r="C85" s="180">
        <v>3504</v>
      </c>
      <c r="D85" s="180">
        <v>211</v>
      </c>
      <c r="E85" s="180">
        <v>5</v>
      </c>
      <c r="F85" s="180">
        <v>79</v>
      </c>
      <c r="G85" s="180">
        <v>24</v>
      </c>
      <c r="H85" s="180">
        <v>48</v>
      </c>
      <c r="I85" s="180">
        <v>7</v>
      </c>
      <c r="J85" s="180">
        <v>227</v>
      </c>
      <c r="K85" s="180">
        <v>21</v>
      </c>
      <c r="L85" s="107">
        <v>206</v>
      </c>
      <c r="M85" s="96"/>
      <c r="N85" s="96"/>
    </row>
    <row r="86" spans="1:14" ht="15.9" customHeight="1" x14ac:dyDescent="0.25">
      <c r="A86" s="97" t="s">
        <v>77</v>
      </c>
      <c r="B86" s="189">
        <v>51659</v>
      </c>
      <c r="C86" s="182">
        <v>26060</v>
      </c>
      <c r="D86" s="182">
        <v>2049</v>
      </c>
      <c r="E86" s="182">
        <v>126</v>
      </c>
      <c r="F86" s="182">
        <v>355</v>
      </c>
      <c r="G86" s="182">
        <v>71</v>
      </c>
      <c r="H86" s="182">
        <v>265</v>
      </c>
      <c r="I86" s="182">
        <v>19</v>
      </c>
      <c r="J86" s="182">
        <v>2081</v>
      </c>
      <c r="K86" s="182">
        <v>271</v>
      </c>
      <c r="L86" s="108">
        <v>1810</v>
      </c>
      <c r="M86" s="96"/>
      <c r="N86" s="96"/>
    </row>
    <row r="87" spans="1:14" ht="15.9" customHeight="1" x14ac:dyDescent="0.25">
      <c r="A87" s="95" t="s">
        <v>78</v>
      </c>
      <c r="B87" s="177">
        <v>1943</v>
      </c>
      <c r="C87" s="178">
        <v>934</v>
      </c>
      <c r="D87" s="178">
        <v>65</v>
      </c>
      <c r="E87" s="178">
        <v>10</v>
      </c>
      <c r="F87" s="178">
        <v>11</v>
      </c>
      <c r="G87" s="178">
        <v>1</v>
      </c>
      <c r="H87" s="178">
        <v>8</v>
      </c>
      <c r="I87" s="178">
        <v>2</v>
      </c>
      <c r="J87" s="178">
        <v>76</v>
      </c>
      <c r="K87" s="178">
        <v>4</v>
      </c>
      <c r="L87" s="106">
        <v>72</v>
      </c>
      <c r="M87" s="96"/>
      <c r="N87" s="96"/>
    </row>
    <row r="88" spans="1:14" ht="15.9" customHeight="1" x14ac:dyDescent="0.25">
      <c r="A88" s="95" t="s">
        <v>79</v>
      </c>
      <c r="B88" s="177">
        <v>2399</v>
      </c>
      <c r="C88" s="178">
        <v>1254</v>
      </c>
      <c r="D88" s="178">
        <v>90</v>
      </c>
      <c r="E88" s="178">
        <v>9</v>
      </c>
      <c r="F88" s="178">
        <v>2</v>
      </c>
      <c r="G88" s="178">
        <v>0</v>
      </c>
      <c r="H88" s="178">
        <v>2</v>
      </c>
      <c r="I88" s="178">
        <v>0</v>
      </c>
      <c r="J88" s="178">
        <v>89</v>
      </c>
      <c r="K88" s="178">
        <v>27</v>
      </c>
      <c r="L88" s="106">
        <v>62</v>
      </c>
      <c r="M88" s="96"/>
      <c r="N88" s="96"/>
    </row>
    <row r="89" spans="1:14" ht="15.9" customHeight="1" x14ac:dyDescent="0.25">
      <c r="A89" s="95" t="s">
        <v>80</v>
      </c>
      <c r="B89" s="177">
        <v>3051</v>
      </c>
      <c r="C89" s="178">
        <v>1592</v>
      </c>
      <c r="D89" s="178">
        <v>94</v>
      </c>
      <c r="E89" s="178">
        <v>4</v>
      </c>
      <c r="F89" s="178">
        <v>2</v>
      </c>
      <c r="G89" s="178">
        <v>0</v>
      </c>
      <c r="H89" s="178">
        <v>1</v>
      </c>
      <c r="I89" s="178">
        <v>1</v>
      </c>
      <c r="J89" s="178">
        <v>117</v>
      </c>
      <c r="K89" s="178">
        <v>29</v>
      </c>
      <c r="L89" s="106">
        <v>88</v>
      </c>
      <c r="M89" s="96"/>
      <c r="N89" s="96"/>
    </row>
    <row r="90" spans="1:14" ht="15.9" customHeight="1" x14ac:dyDescent="0.25">
      <c r="A90" s="95" t="s">
        <v>81</v>
      </c>
      <c r="B90" s="177">
        <v>884</v>
      </c>
      <c r="C90" s="178">
        <v>468</v>
      </c>
      <c r="D90" s="178">
        <v>25</v>
      </c>
      <c r="E90" s="178">
        <v>1</v>
      </c>
      <c r="F90" s="178">
        <v>0</v>
      </c>
      <c r="G90" s="178">
        <v>0</v>
      </c>
      <c r="H90" s="178">
        <v>0</v>
      </c>
      <c r="I90" s="178">
        <v>0</v>
      </c>
      <c r="J90" s="178">
        <v>37</v>
      </c>
      <c r="K90" s="178">
        <v>6</v>
      </c>
      <c r="L90" s="106">
        <v>31</v>
      </c>
      <c r="M90" s="96"/>
      <c r="N90" s="96"/>
    </row>
    <row r="91" spans="1:14" ht="15.9" customHeight="1" x14ac:dyDescent="0.25">
      <c r="A91" s="95" t="s">
        <v>82</v>
      </c>
      <c r="B91" s="177">
        <v>1736</v>
      </c>
      <c r="C91" s="178">
        <v>889</v>
      </c>
      <c r="D91" s="178">
        <v>64</v>
      </c>
      <c r="E91" s="178">
        <v>1</v>
      </c>
      <c r="F91" s="178">
        <v>0</v>
      </c>
      <c r="G91" s="178">
        <v>0</v>
      </c>
      <c r="H91" s="178">
        <v>0</v>
      </c>
      <c r="I91" s="178">
        <v>0</v>
      </c>
      <c r="J91" s="178">
        <v>87</v>
      </c>
      <c r="K91" s="178">
        <v>16</v>
      </c>
      <c r="L91" s="106">
        <v>71</v>
      </c>
      <c r="M91" s="96"/>
      <c r="N91" s="96"/>
    </row>
    <row r="92" spans="1:14" ht="15.9" customHeight="1" x14ac:dyDescent="0.25">
      <c r="A92" s="95" t="s">
        <v>83</v>
      </c>
      <c r="B92" s="177">
        <v>7921</v>
      </c>
      <c r="C92" s="178">
        <v>4179</v>
      </c>
      <c r="D92" s="178">
        <v>151</v>
      </c>
      <c r="E92" s="178">
        <v>34</v>
      </c>
      <c r="F92" s="178">
        <v>57</v>
      </c>
      <c r="G92" s="178">
        <v>13</v>
      </c>
      <c r="H92" s="178">
        <v>39</v>
      </c>
      <c r="I92" s="178">
        <v>5</v>
      </c>
      <c r="J92" s="178">
        <v>265</v>
      </c>
      <c r="K92" s="178">
        <v>34</v>
      </c>
      <c r="L92" s="106">
        <v>231</v>
      </c>
      <c r="M92" s="96"/>
      <c r="N92" s="96"/>
    </row>
    <row r="93" spans="1:14" ht="15.9" customHeight="1" x14ac:dyDescent="0.25">
      <c r="A93" s="95" t="s">
        <v>84</v>
      </c>
      <c r="B93" s="177">
        <v>7792</v>
      </c>
      <c r="C93" s="178">
        <v>4034</v>
      </c>
      <c r="D93" s="178">
        <v>297</v>
      </c>
      <c r="E93" s="178">
        <v>14</v>
      </c>
      <c r="F93" s="178">
        <v>21</v>
      </c>
      <c r="G93" s="178">
        <v>4</v>
      </c>
      <c r="H93" s="178">
        <v>15</v>
      </c>
      <c r="I93" s="178">
        <v>2</v>
      </c>
      <c r="J93" s="178">
        <v>298</v>
      </c>
      <c r="K93" s="178">
        <v>32</v>
      </c>
      <c r="L93" s="106">
        <v>266</v>
      </c>
      <c r="M93" s="96"/>
      <c r="N93" s="96"/>
    </row>
    <row r="94" spans="1:14" ht="15.9" customHeight="1" x14ac:dyDescent="0.25">
      <c r="A94" s="95" t="s">
        <v>85</v>
      </c>
      <c r="B94" s="177">
        <v>5372</v>
      </c>
      <c r="C94" s="178">
        <v>2756</v>
      </c>
      <c r="D94" s="178">
        <v>116</v>
      </c>
      <c r="E94" s="178">
        <v>6</v>
      </c>
      <c r="F94" s="178">
        <v>24</v>
      </c>
      <c r="G94" s="178">
        <v>2</v>
      </c>
      <c r="H94" s="178">
        <v>22</v>
      </c>
      <c r="I94" s="178">
        <v>0</v>
      </c>
      <c r="J94" s="178">
        <v>172</v>
      </c>
      <c r="K94" s="178">
        <v>20</v>
      </c>
      <c r="L94" s="106">
        <v>152</v>
      </c>
      <c r="M94" s="96"/>
      <c r="N94" s="96"/>
    </row>
    <row r="95" spans="1:14" ht="15.9" customHeight="1" x14ac:dyDescent="0.25">
      <c r="A95" s="95" t="s">
        <v>86</v>
      </c>
      <c r="B95" s="177">
        <v>1841</v>
      </c>
      <c r="C95" s="178">
        <v>914</v>
      </c>
      <c r="D95" s="178">
        <v>67</v>
      </c>
      <c r="E95" s="178">
        <v>25</v>
      </c>
      <c r="F95" s="178">
        <v>4</v>
      </c>
      <c r="G95" s="178">
        <v>0</v>
      </c>
      <c r="H95" s="178">
        <v>4</v>
      </c>
      <c r="I95" s="178">
        <v>0</v>
      </c>
      <c r="J95" s="178">
        <v>74</v>
      </c>
      <c r="K95" s="178">
        <v>12</v>
      </c>
      <c r="L95" s="106">
        <v>62</v>
      </c>
      <c r="M95" s="96"/>
      <c r="N95" s="96"/>
    </row>
    <row r="96" spans="1:14" ht="15.9" customHeight="1" x14ac:dyDescent="0.25">
      <c r="A96" s="95" t="s">
        <v>87</v>
      </c>
      <c r="B96" s="177">
        <v>5150</v>
      </c>
      <c r="C96" s="178">
        <v>2773</v>
      </c>
      <c r="D96" s="178">
        <v>199</v>
      </c>
      <c r="E96" s="178">
        <v>34</v>
      </c>
      <c r="F96" s="178">
        <v>24</v>
      </c>
      <c r="G96" s="178">
        <v>2</v>
      </c>
      <c r="H96" s="178">
        <v>21</v>
      </c>
      <c r="I96" s="178">
        <v>1</v>
      </c>
      <c r="J96" s="178">
        <v>196</v>
      </c>
      <c r="K96" s="178">
        <v>30</v>
      </c>
      <c r="L96" s="106">
        <v>166</v>
      </c>
      <c r="M96" s="96"/>
      <c r="N96" s="96"/>
    </row>
    <row r="97" spans="1:14" ht="15.9" customHeight="1" x14ac:dyDescent="0.25">
      <c r="A97" s="95" t="s">
        <v>88</v>
      </c>
      <c r="B97" s="179">
        <v>8053</v>
      </c>
      <c r="C97" s="180">
        <v>4117</v>
      </c>
      <c r="D97" s="180">
        <v>246</v>
      </c>
      <c r="E97" s="180">
        <v>21</v>
      </c>
      <c r="F97" s="180">
        <v>25</v>
      </c>
      <c r="G97" s="180">
        <v>2</v>
      </c>
      <c r="H97" s="180">
        <v>19</v>
      </c>
      <c r="I97" s="180">
        <v>4</v>
      </c>
      <c r="J97" s="180">
        <v>272</v>
      </c>
      <c r="K97" s="180">
        <v>34</v>
      </c>
      <c r="L97" s="107">
        <v>238</v>
      </c>
      <c r="M97" s="96"/>
      <c r="N97" s="96"/>
    </row>
    <row r="98" spans="1:14" ht="15.9" customHeight="1" x14ac:dyDescent="0.25">
      <c r="A98" s="97" t="s">
        <v>89</v>
      </c>
      <c r="B98" s="189">
        <v>46142</v>
      </c>
      <c r="C98" s="182">
        <v>23910</v>
      </c>
      <c r="D98" s="182">
        <v>1414</v>
      </c>
      <c r="E98" s="182">
        <v>159</v>
      </c>
      <c r="F98" s="182">
        <v>170</v>
      </c>
      <c r="G98" s="182">
        <v>24</v>
      </c>
      <c r="H98" s="182">
        <v>131</v>
      </c>
      <c r="I98" s="182">
        <v>15</v>
      </c>
      <c r="J98" s="182">
        <v>1683</v>
      </c>
      <c r="K98" s="182">
        <v>244</v>
      </c>
      <c r="L98" s="108">
        <v>1439</v>
      </c>
      <c r="M98" s="96"/>
      <c r="N98" s="96"/>
    </row>
    <row r="99" spans="1:14" ht="15.9" customHeight="1" thickBot="1" x14ac:dyDescent="0.3">
      <c r="A99" s="35" t="s">
        <v>90</v>
      </c>
      <c r="B99" s="190">
        <v>234472</v>
      </c>
      <c r="C99" s="190">
        <v>123550</v>
      </c>
      <c r="D99" s="190">
        <v>9269</v>
      </c>
      <c r="E99" s="190">
        <v>977</v>
      </c>
      <c r="F99" s="190">
        <v>1016</v>
      </c>
      <c r="G99" s="190">
        <v>145</v>
      </c>
      <c r="H99" s="190">
        <v>819</v>
      </c>
      <c r="I99" s="190">
        <v>52</v>
      </c>
      <c r="J99" s="190">
        <v>9597</v>
      </c>
      <c r="K99" s="190">
        <v>1512</v>
      </c>
      <c r="L99" s="190">
        <v>8085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4"/>
      <c r="B4" s="148">
        <v>0</v>
      </c>
      <c r="C4" s="19"/>
      <c r="D4" s="19"/>
      <c r="E4" s="19"/>
      <c r="J4" s="159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7">
        <v>44287</v>
      </c>
      <c r="K7" s="59"/>
      <c r="L7" s="59"/>
      <c r="M7" s="59"/>
      <c r="N7" s="59"/>
    </row>
    <row r="8" spans="1:14" s="31" customFormat="1" ht="15" customHeight="1" x14ac:dyDescent="0.25">
      <c r="A8" s="91"/>
      <c r="B8" s="382" t="s">
        <v>184</v>
      </c>
      <c r="C8" s="376" t="s">
        <v>91</v>
      </c>
      <c r="D8" s="377"/>
      <c r="E8" s="377"/>
      <c r="F8" s="377"/>
      <c r="G8" s="388"/>
      <c r="H8" s="376" t="s">
        <v>185</v>
      </c>
      <c r="I8" s="377"/>
      <c r="J8" s="378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3"/>
      <c r="C9" s="379" t="s">
        <v>92</v>
      </c>
      <c r="D9" s="379" t="s">
        <v>160</v>
      </c>
      <c r="E9" s="379" t="s">
        <v>142</v>
      </c>
      <c r="F9" s="399" t="s">
        <v>93</v>
      </c>
      <c r="G9" s="379" t="s">
        <v>94</v>
      </c>
      <c r="H9" s="390" t="s">
        <v>186</v>
      </c>
      <c r="I9" s="393" t="s">
        <v>187</v>
      </c>
      <c r="J9" s="396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3"/>
      <c r="C10" s="380"/>
      <c r="D10" s="380"/>
      <c r="E10" s="380"/>
      <c r="F10" s="373"/>
      <c r="G10" s="380"/>
      <c r="H10" s="391"/>
      <c r="I10" s="394"/>
      <c r="J10" s="397"/>
      <c r="K10" s="92"/>
      <c r="L10" s="92"/>
      <c r="M10" s="92"/>
      <c r="N10" s="92"/>
    </row>
    <row r="11" spans="1:14" s="31" customFormat="1" ht="13.8" thickBot="1" x14ac:dyDescent="0.3">
      <c r="A11" s="94"/>
      <c r="B11" s="384"/>
      <c r="C11" s="381"/>
      <c r="D11" s="381"/>
      <c r="E11" s="381"/>
      <c r="F11" s="374"/>
      <c r="G11" s="381"/>
      <c r="H11" s="392"/>
      <c r="I11" s="395"/>
      <c r="J11" s="398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4">
        <v>59</v>
      </c>
      <c r="C12" s="175">
        <v>25</v>
      </c>
      <c r="D12" s="175">
        <v>0</v>
      </c>
      <c r="E12" s="175">
        <v>0</v>
      </c>
      <c r="F12" s="175">
        <v>0</v>
      </c>
      <c r="G12" s="175">
        <v>4</v>
      </c>
      <c r="H12" s="175">
        <v>52</v>
      </c>
      <c r="I12" s="175">
        <v>0</v>
      </c>
      <c r="J12" s="176">
        <v>7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7">
        <v>225</v>
      </c>
      <c r="C13" s="178">
        <v>121</v>
      </c>
      <c r="D13" s="178">
        <v>1</v>
      </c>
      <c r="E13" s="178">
        <v>0</v>
      </c>
      <c r="F13" s="178">
        <v>0</v>
      </c>
      <c r="G13" s="178">
        <v>8</v>
      </c>
      <c r="H13" s="178">
        <v>201</v>
      </c>
      <c r="I13" s="178">
        <v>0</v>
      </c>
      <c r="J13" s="106">
        <v>24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7">
        <v>138</v>
      </c>
      <c r="C14" s="178">
        <v>77</v>
      </c>
      <c r="D14" s="178">
        <v>2</v>
      </c>
      <c r="E14" s="178">
        <v>0</v>
      </c>
      <c r="F14" s="178">
        <v>0</v>
      </c>
      <c r="G14" s="178">
        <v>6</v>
      </c>
      <c r="H14" s="178">
        <v>122</v>
      </c>
      <c r="I14" s="178">
        <v>0</v>
      </c>
      <c r="J14" s="106">
        <v>16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7">
        <v>119</v>
      </c>
      <c r="C15" s="178">
        <v>68</v>
      </c>
      <c r="D15" s="178">
        <v>3</v>
      </c>
      <c r="E15" s="178">
        <v>0</v>
      </c>
      <c r="F15" s="178">
        <v>0</v>
      </c>
      <c r="G15" s="178">
        <v>5</v>
      </c>
      <c r="H15" s="178">
        <v>96</v>
      </c>
      <c r="I15" s="178">
        <v>0</v>
      </c>
      <c r="J15" s="106">
        <v>23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7">
        <v>155</v>
      </c>
      <c r="C16" s="178">
        <v>76</v>
      </c>
      <c r="D16" s="178">
        <v>1</v>
      </c>
      <c r="E16" s="178">
        <v>0</v>
      </c>
      <c r="F16" s="178">
        <v>0</v>
      </c>
      <c r="G16" s="178">
        <v>2</v>
      </c>
      <c r="H16" s="178">
        <v>133</v>
      </c>
      <c r="I16" s="178">
        <v>0</v>
      </c>
      <c r="J16" s="106">
        <v>22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7">
        <v>174</v>
      </c>
      <c r="C17" s="178">
        <v>96</v>
      </c>
      <c r="D17" s="178">
        <v>3</v>
      </c>
      <c r="E17" s="178">
        <v>0</v>
      </c>
      <c r="F17" s="178">
        <v>0</v>
      </c>
      <c r="G17" s="178">
        <v>12</v>
      </c>
      <c r="H17" s="178">
        <v>162</v>
      </c>
      <c r="I17" s="178">
        <v>0</v>
      </c>
      <c r="J17" s="106">
        <v>12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7">
        <v>120</v>
      </c>
      <c r="C18" s="178">
        <v>64</v>
      </c>
      <c r="D18" s="178">
        <v>3</v>
      </c>
      <c r="E18" s="178">
        <v>0</v>
      </c>
      <c r="F18" s="178">
        <v>0</v>
      </c>
      <c r="G18" s="178">
        <v>11</v>
      </c>
      <c r="H18" s="178">
        <v>108</v>
      </c>
      <c r="I18" s="178">
        <v>0</v>
      </c>
      <c r="J18" s="106">
        <v>12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79">
        <v>174</v>
      </c>
      <c r="C19" s="180">
        <v>87</v>
      </c>
      <c r="D19" s="180">
        <v>3</v>
      </c>
      <c r="E19" s="180">
        <v>0</v>
      </c>
      <c r="F19" s="180">
        <v>0</v>
      </c>
      <c r="G19" s="180">
        <v>11</v>
      </c>
      <c r="H19" s="180">
        <v>153</v>
      </c>
      <c r="I19" s="180">
        <v>0</v>
      </c>
      <c r="J19" s="107">
        <v>21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1">
        <v>1164</v>
      </c>
      <c r="C20" s="182">
        <v>614</v>
      </c>
      <c r="D20" s="182">
        <v>16</v>
      </c>
      <c r="E20" s="182">
        <v>0</v>
      </c>
      <c r="F20" s="182">
        <v>0</v>
      </c>
      <c r="G20" s="182">
        <v>59</v>
      </c>
      <c r="H20" s="182">
        <v>1027</v>
      </c>
      <c r="I20" s="182">
        <v>0</v>
      </c>
      <c r="J20" s="108">
        <v>137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3">
        <v>288</v>
      </c>
      <c r="C21" s="178">
        <v>162</v>
      </c>
      <c r="D21" s="178">
        <v>13</v>
      </c>
      <c r="E21" s="178">
        <v>1</v>
      </c>
      <c r="F21" s="178">
        <v>1</v>
      </c>
      <c r="G21" s="178">
        <v>24</v>
      </c>
      <c r="H21" s="178">
        <v>249</v>
      </c>
      <c r="I21" s="178">
        <v>0</v>
      </c>
      <c r="J21" s="106">
        <v>39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7">
        <v>170</v>
      </c>
      <c r="C22" s="178">
        <v>86</v>
      </c>
      <c r="D22" s="178">
        <v>5</v>
      </c>
      <c r="E22" s="178">
        <v>1</v>
      </c>
      <c r="F22" s="178">
        <v>0</v>
      </c>
      <c r="G22" s="178">
        <v>11</v>
      </c>
      <c r="H22" s="178">
        <v>153</v>
      </c>
      <c r="I22" s="178">
        <v>0</v>
      </c>
      <c r="J22" s="106">
        <v>17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7">
        <v>114</v>
      </c>
      <c r="C23" s="178">
        <v>60</v>
      </c>
      <c r="D23" s="178">
        <v>3</v>
      </c>
      <c r="E23" s="178">
        <v>0</v>
      </c>
      <c r="F23" s="178">
        <v>0</v>
      </c>
      <c r="G23" s="178">
        <v>10</v>
      </c>
      <c r="H23" s="178">
        <v>98</v>
      </c>
      <c r="I23" s="178">
        <v>0</v>
      </c>
      <c r="J23" s="106">
        <v>16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7">
        <v>127</v>
      </c>
      <c r="C24" s="178">
        <v>63</v>
      </c>
      <c r="D24" s="178">
        <v>4</v>
      </c>
      <c r="E24" s="178">
        <v>0</v>
      </c>
      <c r="F24" s="178">
        <v>0</v>
      </c>
      <c r="G24" s="178">
        <v>9</v>
      </c>
      <c r="H24" s="178">
        <v>113</v>
      </c>
      <c r="I24" s="178">
        <v>0</v>
      </c>
      <c r="J24" s="106">
        <v>14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7">
        <v>179</v>
      </c>
      <c r="C25" s="178">
        <v>85</v>
      </c>
      <c r="D25" s="178">
        <v>6</v>
      </c>
      <c r="E25" s="178">
        <v>4</v>
      </c>
      <c r="F25" s="178">
        <v>0</v>
      </c>
      <c r="G25" s="178">
        <v>16</v>
      </c>
      <c r="H25" s="178">
        <v>161</v>
      </c>
      <c r="I25" s="178">
        <v>0</v>
      </c>
      <c r="J25" s="106">
        <v>18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7">
        <v>120</v>
      </c>
      <c r="C26" s="178">
        <v>49</v>
      </c>
      <c r="D26" s="178">
        <v>2</v>
      </c>
      <c r="E26" s="178">
        <v>0</v>
      </c>
      <c r="F26" s="178">
        <v>1</v>
      </c>
      <c r="G26" s="178">
        <v>12</v>
      </c>
      <c r="H26" s="178">
        <v>101</v>
      </c>
      <c r="I26" s="178">
        <v>0</v>
      </c>
      <c r="J26" s="106">
        <v>19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79">
        <v>282</v>
      </c>
      <c r="C27" s="180">
        <v>155</v>
      </c>
      <c r="D27" s="180">
        <v>6</v>
      </c>
      <c r="E27" s="180">
        <v>2</v>
      </c>
      <c r="F27" s="180">
        <v>0</v>
      </c>
      <c r="G27" s="180">
        <v>25</v>
      </c>
      <c r="H27" s="180">
        <v>255</v>
      </c>
      <c r="I27" s="180">
        <v>0</v>
      </c>
      <c r="J27" s="107">
        <v>27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1">
        <v>1280</v>
      </c>
      <c r="C28" s="182">
        <v>660</v>
      </c>
      <c r="D28" s="182">
        <v>39</v>
      </c>
      <c r="E28" s="182">
        <v>8</v>
      </c>
      <c r="F28" s="182">
        <v>2</v>
      </c>
      <c r="G28" s="182">
        <v>107</v>
      </c>
      <c r="H28" s="182">
        <v>1130</v>
      </c>
      <c r="I28" s="182">
        <v>0</v>
      </c>
      <c r="J28" s="108">
        <v>150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3">
        <v>87</v>
      </c>
      <c r="C29" s="178">
        <v>46</v>
      </c>
      <c r="D29" s="178">
        <v>3</v>
      </c>
      <c r="E29" s="178">
        <v>3</v>
      </c>
      <c r="F29" s="178">
        <v>1</v>
      </c>
      <c r="G29" s="178">
        <v>10</v>
      </c>
      <c r="H29" s="178">
        <v>72</v>
      </c>
      <c r="I29" s="178">
        <v>0</v>
      </c>
      <c r="J29" s="106">
        <v>15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7">
        <v>159</v>
      </c>
      <c r="C30" s="178">
        <v>87</v>
      </c>
      <c r="D30" s="178">
        <v>6</v>
      </c>
      <c r="E30" s="178">
        <v>0</v>
      </c>
      <c r="F30" s="178">
        <v>0</v>
      </c>
      <c r="G30" s="178">
        <v>13</v>
      </c>
      <c r="H30" s="178">
        <v>132</v>
      </c>
      <c r="I30" s="178">
        <v>0</v>
      </c>
      <c r="J30" s="106">
        <v>27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7">
        <v>52</v>
      </c>
      <c r="C31" s="178">
        <v>24</v>
      </c>
      <c r="D31" s="178">
        <v>1</v>
      </c>
      <c r="E31" s="178">
        <v>0</v>
      </c>
      <c r="F31" s="178">
        <v>0</v>
      </c>
      <c r="G31" s="178">
        <v>5</v>
      </c>
      <c r="H31" s="178">
        <v>48</v>
      </c>
      <c r="I31" s="178">
        <v>0</v>
      </c>
      <c r="J31" s="106">
        <v>4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7">
        <v>136</v>
      </c>
      <c r="C32" s="178">
        <v>68</v>
      </c>
      <c r="D32" s="178">
        <v>9</v>
      </c>
      <c r="E32" s="178">
        <v>0</v>
      </c>
      <c r="F32" s="178">
        <v>0</v>
      </c>
      <c r="G32" s="178">
        <v>9</v>
      </c>
      <c r="H32" s="178">
        <v>118</v>
      </c>
      <c r="I32" s="178">
        <v>0</v>
      </c>
      <c r="J32" s="106">
        <v>18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7">
        <v>113</v>
      </c>
      <c r="C33" s="178">
        <v>57</v>
      </c>
      <c r="D33" s="178">
        <v>2</v>
      </c>
      <c r="E33" s="178">
        <v>0</v>
      </c>
      <c r="F33" s="178">
        <v>0</v>
      </c>
      <c r="G33" s="178">
        <v>6</v>
      </c>
      <c r="H33" s="178">
        <v>91</v>
      </c>
      <c r="I33" s="178">
        <v>0</v>
      </c>
      <c r="J33" s="106">
        <v>22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7">
        <v>171</v>
      </c>
      <c r="C34" s="178">
        <v>95</v>
      </c>
      <c r="D34" s="178">
        <v>12</v>
      </c>
      <c r="E34" s="178">
        <v>0</v>
      </c>
      <c r="F34" s="178">
        <v>0</v>
      </c>
      <c r="G34" s="178">
        <v>9</v>
      </c>
      <c r="H34" s="178">
        <v>154</v>
      </c>
      <c r="I34" s="178">
        <v>0</v>
      </c>
      <c r="J34" s="106">
        <v>17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7">
        <v>337</v>
      </c>
      <c r="C35" s="178">
        <v>160</v>
      </c>
      <c r="D35" s="178">
        <v>13</v>
      </c>
      <c r="E35" s="178">
        <v>0</v>
      </c>
      <c r="F35" s="178">
        <v>0</v>
      </c>
      <c r="G35" s="178">
        <v>30</v>
      </c>
      <c r="H35" s="178">
        <v>289</v>
      </c>
      <c r="I35" s="178">
        <v>0</v>
      </c>
      <c r="J35" s="106">
        <v>48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7">
        <v>86</v>
      </c>
      <c r="C36" s="178">
        <v>39</v>
      </c>
      <c r="D36" s="178">
        <v>5</v>
      </c>
      <c r="E36" s="178">
        <v>0</v>
      </c>
      <c r="F36" s="178">
        <v>0</v>
      </c>
      <c r="G36" s="178">
        <v>8</v>
      </c>
      <c r="H36" s="178">
        <v>73</v>
      </c>
      <c r="I36" s="178">
        <v>0</v>
      </c>
      <c r="J36" s="106">
        <v>13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79">
        <v>227</v>
      </c>
      <c r="C37" s="180">
        <v>121</v>
      </c>
      <c r="D37" s="180">
        <v>7</v>
      </c>
      <c r="E37" s="180">
        <v>1</v>
      </c>
      <c r="F37" s="180">
        <v>0</v>
      </c>
      <c r="G37" s="180">
        <v>16</v>
      </c>
      <c r="H37" s="180">
        <v>207</v>
      </c>
      <c r="I37" s="180">
        <v>0</v>
      </c>
      <c r="J37" s="107">
        <v>20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4">
        <v>1368</v>
      </c>
      <c r="C38" s="182">
        <v>697</v>
      </c>
      <c r="D38" s="182">
        <v>58</v>
      </c>
      <c r="E38" s="182">
        <v>4</v>
      </c>
      <c r="F38" s="182">
        <v>1</v>
      </c>
      <c r="G38" s="182">
        <v>106</v>
      </c>
      <c r="H38" s="182">
        <v>1184</v>
      </c>
      <c r="I38" s="182">
        <v>0</v>
      </c>
      <c r="J38" s="108">
        <v>184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3">
        <v>273</v>
      </c>
      <c r="C39" s="178">
        <v>145</v>
      </c>
      <c r="D39" s="178">
        <v>7</v>
      </c>
      <c r="E39" s="178">
        <v>4</v>
      </c>
      <c r="F39" s="178">
        <v>1</v>
      </c>
      <c r="G39" s="178">
        <v>14</v>
      </c>
      <c r="H39" s="178">
        <v>211</v>
      </c>
      <c r="I39" s="178">
        <v>0</v>
      </c>
      <c r="J39" s="106">
        <v>62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7">
        <v>310</v>
      </c>
      <c r="C40" s="178">
        <v>140</v>
      </c>
      <c r="D40" s="178">
        <v>14</v>
      </c>
      <c r="E40" s="178">
        <v>2</v>
      </c>
      <c r="F40" s="178">
        <v>0</v>
      </c>
      <c r="G40" s="178">
        <v>21</v>
      </c>
      <c r="H40" s="178">
        <v>252</v>
      </c>
      <c r="I40" s="178">
        <v>4</v>
      </c>
      <c r="J40" s="106">
        <v>54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7">
        <v>414</v>
      </c>
      <c r="C41" s="178">
        <v>218</v>
      </c>
      <c r="D41" s="178">
        <v>17</v>
      </c>
      <c r="E41" s="178">
        <v>2</v>
      </c>
      <c r="F41" s="178">
        <v>0</v>
      </c>
      <c r="G41" s="178">
        <v>33</v>
      </c>
      <c r="H41" s="178">
        <v>326</v>
      </c>
      <c r="I41" s="178">
        <v>8</v>
      </c>
      <c r="J41" s="106">
        <v>80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7">
        <v>357</v>
      </c>
      <c r="C42" s="178">
        <v>191</v>
      </c>
      <c r="D42" s="178">
        <v>9</v>
      </c>
      <c r="E42" s="178">
        <v>1</v>
      </c>
      <c r="F42" s="178">
        <v>2</v>
      </c>
      <c r="G42" s="178">
        <v>17</v>
      </c>
      <c r="H42" s="178">
        <v>301</v>
      </c>
      <c r="I42" s="178">
        <v>0</v>
      </c>
      <c r="J42" s="106">
        <v>56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5">
        <v>119</v>
      </c>
      <c r="C43" s="186">
        <v>64</v>
      </c>
      <c r="D43" s="186">
        <v>4</v>
      </c>
      <c r="E43" s="186">
        <v>1</v>
      </c>
      <c r="F43" s="186">
        <v>0</v>
      </c>
      <c r="G43" s="186">
        <v>10</v>
      </c>
      <c r="H43" s="186">
        <v>100</v>
      </c>
      <c r="I43" s="186">
        <v>0</v>
      </c>
      <c r="J43" s="109">
        <v>19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7">
        <v>172</v>
      </c>
      <c r="C44" s="178">
        <v>80</v>
      </c>
      <c r="D44" s="178">
        <v>1</v>
      </c>
      <c r="E44" s="178">
        <v>2</v>
      </c>
      <c r="F44" s="178">
        <v>0</v>
      </c>
      <c r="G44" s="178">
        <v>12</v>
      </c>
      <c r="H44" s="178">
        <v>149</v>
      </c>
      <c r="I44" s="178">
        <v>2</v>
      </c>
      <c r="J44" s="106">
        <v>21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79">
        <v>135</v>
      </c>
      <c r="C45" s="180">
        <v>67</v>
      </c>
      <c r="D45" s="180">
        <v>3</v>
      </c>
      <c r="E45" s="180">
        <v>2</v>
      </c>
      <c r="F45" s="180">
        <v>0</v>
      </c>
      <c r="G45" s="180">
        <v>8</v>
      </c>
      <c r="H45" s="180">
        <v>81</v>
      </c>
      <c r="I45" s="180">
        <v>23</v>
      </c>
      <c r="J45" s="107">
        <v>31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1">
        <v>1780</v>
      </c>
      <c r="C46" s="182">
        <v>905</v>
      </c>
      <c r="D46" s="182">
        <v>55</v>
      </c>
      <c r="E46" s="182">
        <v>14</v>
      </c>
      <c r="F46" s="182">
        <v>3</v>
      </c>
      <c r="G46" s="182">
        <v>115</v>
      </c>
      <c r="H46" s="182">
        <v>1420</v>
      </c>
      <c r="I46" s="182">
        <v>37</v>
      </c>
      <c r="J46" s="108">
        <v>323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3">
        <v>85</v>
      </c>
      <c r="C47" s="178">
        <v>41</v>
      </c>
      <c r="D47" s="178">
        <v>1</v>
      </c>
      <c r="E47" s="178">
        <v>0</v>
      </c>
      <c r="F47" s="178">
        <v>0</v>
      </c>
      <c r="G47" s="178">
        <v>5</v>
      </c>
      <c r="H47" s="178">
        <v>72</v>
      </c>
      <c r="I47" s="178">
        <v>0</v>
      </c>
      <c r="J47" s="106">
        <v>13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7">
        <v>222</v>
      </c>
      <c r="C48" s="178">
        <v>110</v>
      </c>
      <c r="D48" s="178">
        <v>6</v>
      </c>
      <c r="E48" s="178">
        <v>1</v>
      </c>
      <c r="F48" s="178">
        <v>1</v>
      </c>
      <c r="G48" s="178">
        <v>18</v>
      </c>
      <c r="H48" s="178">
        <v>194</v>
      </c>
      <c r="I48" s="178">
        <v>0</v>
      </c>
      <c r="J48" s="106">
        <v>28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7">
        <v>130</v>
      </c>
      <c r="C49" s="178">
        <v>66</v>
      </c>
      <c r="D49" s="178">
        <v>4</v>
      </c>
      <c r="E49" s="178">
        <v>2</v>
      </c>
      <c r="F49" s="178">
        <v>0</v>
      </c>
      <c r="G49" s="178">
        <v>8</v>
      </c>
      <c r="H49" s="178">
        <v>108</v>
      </c>
      <c r="I49" s="178">
        <v>0</v>
      </c>
      <c r="J49" s="106">
        <v>22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7">
        <v>96</v>
      </c>
      <c r="C50" s="178">
        <v>52</v>
      </c>
      <c r="D50" s="178">
        <v>4</v>
      </c>
      <c r="E50" s="178">
        <v>1</v>
      </c>
      <c r="F50" s="178">
        <v>0</v>
      </c>
      <c r="G50" s="178">
        <v>2</v>
      </c>
      <c r="H50" s="178">
        <v>83</v>
      </c>
      <c r="I50" s="178">
        <v>1</v>
      </c>
      <c r="J50" s="106">
        <v>12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7">
        <v>215</v>
      </c>
      <c r="C51" s="178">
        <v>96</v>
      </c>
      <c r="D51" s="178">
        <v>7</v>
      </c>
      <c r="E51" s="178">
        <v>1</v>
      </c>
      <c r="F51" s="178">
        <v>0</v>
      </c>
      <c r="G51" s="178">
        <v>13</v>
      </c>
      <c r="H51" s="178">
        <v>187</v>
      </c>
      <c r="I51" s="178">
        <v>0</v>
      </c>
      <c r="J51" s="106">
        <v>28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7">
        <v>214</v>
      </c>
      <c r="C52" s="178">
        <v>105</v>
      </c>
      <c r="D52" s="178">
        <v>7</v>
      </c>
      <c r="E52" s="178">
        <v>1</v>
      </c>
      <c r="F52" s="178">
        <v>0</v>
      </c>
      <c r="G52" s="178">
        <v>17</v>
      </c>
      <c r="H52" s="178">
        <v>183</v>
      </c>
      <c r="I52" s="178">
        <v>0</v>
      </c>
      <c r="J52" s="106">
        <v>31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7">
        <v>196</v>
      </c>
      <c r="C53" s="178">
        <v>99</v>
      </c>
      <c r="D53" s="178">
        <v>6</v>
      </c>
      <c r="E53" s="178">
        <v>1</v>
      </c>
      <c r="F53" s="178">
        <v>0</v>
      </c>
      <c r="G53" s="178">
        <v>22</v>
      </c>
      <c r="H53" s="178">
        <v>162</v>
      </c>
      <c r="I53" s="178">
        <v>2</v>
      </c>
      <c r="J53" s="106">
        <v>32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7">
        <v>211</v>
      </c>
      <c r="C54" s="178">
        <v>82</v>
      </c>
      <c r="D54" s="178">
        <v>5</v>
      </c>
      <c r="E54" s="178">
        <v>1</v>
      </c>
      <c r="F54" s="178">
        <v>0</v>
      </c>
      <c r="G54" s="178">
        <v>19</v>
      </c>
      <c r="H54" s="178">
        <v>185</v>
      </c>
      <c r="I54" s="178">
        <v>0</v>
      </c>
      <c r="J54" s="106">
        <v>26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7">
        <v>53</v>
      </c>
      <c r="C55" s="178">
        <v>23</v>
      </c>
      <c r="D55" s="178">
        <v>2</v>
      </c>
      <c r="E55" s="178">
        <v>0</v>
      </c>
      <c r="F55" s="178">
        <v>0</v>
      </c>
      <c r="G55" s="178">
        <v>5</v>
      </c>
      <c r="H55" s="178">
        <v>48</v>
      </c>
      <c r="I55" s="178">
        <v>0</v>
      </c>
      <c r="J55" s="106">
        <v>5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7">
        <v>106</v>
      </c>
      <c r="C56" s="178">
        <v>49</v>
      </c>
      <c r="D56" s="178">
        <v>1</v>
      </c>
      <c r="E56" s="178">
        <v>0</v>
      </c>
      <c r="F56" s="178">
        <v>0</v>
      </c>
      <c r="G56" s="178">
        <v>17</v>
      </c>
      <c r="H56" s="178">
        <v>97</v>
      </c>
      <c r="I56" s="178">
        <v>0</v>
      </c>
      <c r="J56" s="106">
        <v>9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79">
        <v>318</v>
      </c>
      <c r="C57" s="180">
        <v>180</v>
      </c>
      <c r="D57" s="180">
        <v>5</v>
      </c>
      <c r="E57" s="180">
        <v>0</v>
      </c>
      <c r="F57" s="180">
        <v>1</v>
      </c>
      <c r="G57" s="180">
        <v>24</v>
      </c>
      <c r="H57" s="180">
        <v>281</v>
      </c>
      <c r="I57" s="180">
        <v>0</v>
      </c>
      <c r="J57" s="107">
        <v>37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7">
        <v>1846</v>
      </c>
      <c r="C58" s="188">
        <v>903</v>
      </c>
      <c r="D58" s="188">
        <v>48</v>
      </c>
      <c r="E58" s="188">
        <v>8</v>
      </c>
      <c r="F58" s="188">
        <v>2</v>
      </c>
      <c r="G58" s="188">
        <v>150</v>
      </c>
      <c r="H58" s="188">
        <v>1600</v>
      </c>
      <c r="I58" s="188">
        <v>3</v>
      </c>
      <c r="J58" s="110">
        <v>243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7">
        <v>265</v>
      </c>
      <c r="C59" s="178">
        <v>122</v>
      </c>
      <c r="D59" s="178">
        <v>7</v>
      </c>
      <c r="E59" s="178">
        <v>0</v>
      </c>
      <c r="F59" s="178">
        <v>0</v>
      </c>
      <c r="G59" s="178">
        <v>22</v>
      </c>
      <c r="H59" s="178">
        <v>211</v>
      </c>
      <c r="I59" s="178">
        <v>1</v>
      </c>
      <c r="J59" s="106">
        <v>53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7">
        <v>57</v>
      </c>
      <c r="C60" s="178">
        <v>27</v>
      </c>
      <c r="D60" s="178">
        <v>5</v>
      </c>
      <c r="E60" s="178">
        <v>0</v>
      </c>
      <c r="F60" s="178">
        <v>0</v>
      </c>
      <c r="G60" s="178">
        <v>5</v>
      </c>
      <c r="H60" s="178">
        <v>51</v>
      </c>
      <c r="I60" s="178">
        <v>0</v>
      </c>
      <c r="J60" s="106">
        <v>6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7">
        <v>189</v>
      </c>
      <c r="C61" s="178">
        <v>90</v>
      </c>
      <c r="D61" s="178">
        <v>5</v>
      </c>
      <c r="E61" s="178">
        <v>0</v>
      </c>
      <c r="F61" s="178">
        <v>0</v>
      </c>
      <c r="G61" s="178">
        <v>10</v>
      </c>
      <c r="H61" s="178">
        <v>162</v>
      </c>
      <c r="I61" s="178">
        <v>0</v>
      </c>
      <c r="J61" s="106">
        <v>27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7">
        <v>96</v>
      </c>
      <c r="C62" s="178">
        <v>46</v>
      </c>
      <c r="D62" s="178">
        <v>6</v>
      </c>
      <c r="E62" s="178">
        <v>0</v>
      </c>
      <c r="F62" s="178">
        <v>0</v>
      </c>
      <c r="G62" s="178">
        <v>5</v>
      </c>
      <c r="H62" s="178">
        <v>80</v>
      </c>
      <c r="I62" s="178">
        <v>0</v>
      </c>
      <c r="J62" s="106">
        <v>16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7">
        <v>61</v>
      </c>
      <c r="C63" s="178">
        <v>31</v>
      </c>
      <c r="D63" s="178">
        <v>1</v>
      </c>
      <c r="E63" s="178">
        <v>0</v>
      </c>
      <c r="F63" s="178">
        <v>0</v>
      </c>
      <c r="G63" s="178">
        <v>2</v>
      </c>
      <c r="H63" s="178">
        <v>52</v>
      </c>
      <c r="I63" s="178">
        <v>0</v>
      </c>
      <c r="J63" s="106">
        <v>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7">
        <v>202</v>
      </c>
      <c r="C64" s="178">
        <v>93</v>
      </c>
      <c r="D64" s="178">
        <v>0</v>
      </c>
      <c r="E64" s="178">
        <v>2</v>
      </c>
      <c r="F64" s="178">
        <v>0</v>
      </c>
      <c r="G64" s="178">
        <v>22</v>
      </c>
      <c r="H64" s="178">
        <v>163</v>
      </c>
      <c r="I64" s="178">
        <v>0</v>
      </c>
      <c r="J64" s="106">
        <v>39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7">
        <v>61</v>
      </c>
      <c r="C65" s="178">
        <v>22</v>
      </c>
      <c r="D65" s="178">
        <v>1</v>
      </c>
      <c r="E65" s="178">
        <v>1</v>
      </c>
      <c r="F65" s="178">
        <v>0</v>
      </c>
      <c r="G65" s="178">
        <v>4</v>
      </c>
      <c r="H65" s="178">
        <v>51</v>
      </c>
      <c r="I65" s="178">
        <v>0</v>
      </c>
      <c r="J65" s="106">
        <v>10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7">
        <v>121</v>
      </c>
      <c r="C66" s="178">
        <v>60</v>
      </c>
      <c r="D66" s="178">
        <v>1</v>
      </c>
      <c r="E66" s="178">
        <v>0</v>
      </c>
      <c r="F66" s="178">
        <v>0</v>
      </c>
      <c r="G66" s="178">
        <v>4</v>
      </c>
      <c r="H66" s="178">
        <v>100</v>
      </c>
      <c r="I66" s="178">
        <v>0</v>
      </c>
      <c r="J66" s="106">
        <v>21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7">
        <v>277</v>
      </c>
      <c r="C67" s="178">
        <v>135</v>
      </c>
      <c r="D67" s="178">
        <v>2</v>
      </c>
      <c r="E67" s="178">
        <v>0</v>
      </c>
      <c r="F67" s="178">
        <v>0</v>
      </c>
      <c r="G67" s="178">
        <v>19</v>
      </c>
      <c r="H67" s="178">
        <v>212</v>
      </c>
      <c r="I67" s="178">
        <v>0</v>
      </c>
      <c r="J67" s="106">
        <v>65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7">
        <v>49</v>
      </c>
      <c r="C68" s="178">
        <v>20</v>
      </c>
      <c r="D68" s="178">
        <v>1</v>
      </c>
      <c r="E68" s="178">
        <v>0</v>
      </c>
      <c r="F68" s="178">
        <v>0</v>
      </c>
      <c r="G68" s="178">
        <v>1</v>
      </c>
      <c r="H68" s="178">
        <v>40</v>
      </c>
      <c r="I68" s="178">
        <v>0</v>
      </c>
      <c r="J68" s="106">
        <v>9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7">
        <v>146</v>
      </c>
      <c r="C69" s="178">
        <v>77</v>
      </c>
      <c r="D69" s="178">
        <v>3</v>
      </c>
      <c r="E69" s="178">
        <v>0</v>
      </c>
      <c r="F69" s="178">
        <v>1</v>
      </c>
      <c r="G69" s="178">
        <v>10</v>
      </c>
      <c r="H69" s="178">
        <v>129</v>
      </c>
      <c r="I69" s="178">
        <v>0</v>
      </c>
      <c r="J69" s="106">
        <v>17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7">
        <v>89</v>
      </c>
      <c r="C70" s="178">
        <v>43</v>
      </c>
      <c r="D70" s="178">
        <v>4</v>
      </c>
      <c r="E70" s="178">
        <v>2</v>
      </c>
      <c r="F70" s="178">
        <v>0</v>
      </c>
      <c r="G70" s="178">
        <v>7</v>
      </c>
      <c r="H70" s="178">
        <v>65</v>
      </c>
      <c r="I70" s="178">
        <v>0</v>
      </c>
      <c r="J70" s="106">
        <v>24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79">
        <v>153</v>
      </c>
      <c r="C71" s="180">
        <v>77</v>
      </c>
      <c r="D71" s="180">
        <v>5</v>
      </c>
      <c r="E71" s="180">
        <v>0</v>
      </c>
      <c r="F71" s="180">
        <v>1</v>
      </c>
      <c r="G71" s="180">
        <v>13</v>
      </c>
      <c r="H71" s="180">
        <v>128</v>
      </c>
      <c r="I71" s="180">
        <v>1</v>
      </c>
      <c r="J71" s="107">
        <v>24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89">
        <v>1766</v>
      </c>
      <c r="C72" s="182">
        <v>843</v>
      </c>
      <c r="D72" s="182">
        <v>41</v>
      </c>
      <c r="E72" s="182">
        <v>5</v>
      </c>
      <c r="F72" s="182">
        <v>2</v>
      </c>
      <c r="G72" s="182">
        <v>124</v>
      </c>
      <c r="H72" s="182">
        <v>1444</v>
      </c>
      <c r="I72" s="182">
        <v>2</v>
      </c>
      <c r="J72" s="108">
        <v>320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7">
        <v>273</v>
      </c>
      <c r="C73" s="178">
        <v>98</v>
      </c>
      <c r="D73" s="178">
        <v>8</v>
      </c>
      <c r="E73" s="178">
        <v>1</v>
      </c>
      <c r="F73" s="178">
        <v>1</v>
      </c>
      <c r="G73" s="178">
        <v>33</v>
      </c>
      <c r="H73" s="178">
        <v>239</v>
      </c>
      <c r="I73" s="178">
        <v>0</v>
      </c>
      <c r="J73" s="106">
        <v>34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7">
        <v>176</v>
      </c>
      <c r="C74" s="178">
        <v>64</v>
      </c>
      <c r="D74" s="178">
        <v>5</v>
      </c>
      <c r="E74" s="178">
        <v>2</v>
      </c>
      <c r="F74" s="178">
        <v>1</v>
      </c>
      <c r="G74" s="178">
        <v>12</v>
      </c>
      <c r="H74" s="178">
        <v>142</v>
      </c>
      <c r="I74" s="178">
        <v>0</v>
      </c>
      <c r="J74" s="106">
        <v>34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7">
        <v>378</v>
      </c>
      <c r="C75" s="178">
        <v>157</v>
      </c>
      <c r="D75" s="178">
        <v>8</v>
      </c>
      <c r="E75" s="178">
        <v>2</v>
      </c>
      <c r="F75" s="178">
        <v>2</v>
      </c>
      <c r="G75" s="178">
        <v>19</v>
      </c>
      <c r="H75" s="178">
        <v>286</v>
      </c>
      <c r="I75" s="178">
        <v>1</v>
      </c>
      <c r="J75" s="106">
        <v>91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7">
        <v>102</v>
      </c>
      <c r="C76" s="178">
        <v>38</v>
      </c>
      <c r="D76" s="178">
        <v>1</v>
      </c>
      <c r="E76" s="178">
        <v>1</v>
      </c>
      <c r="F76" s="178">
        <v>0</v>
      </c>
      <c r="G76" s="178">
        <v>15</v>
      </c>
      <c r="H76" s="178">
        <v>83</v>
      </c>
      <c r="I76" s="178">
        <v>0</v>
      </c>
      <c r="J76" s="106">
        <v>19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7">
        <v>38</v>
      </c>
      <c r="C77" s="178">
        <v>11</v>
      </c>
      <c r="D77" s="178">
        <v>6</v>
      </c>
      <c r="E77" s="178">
        <v>0</v>
      </c>
      <c r="F77" s="178">
        <v>0</v>
      </c>
      <c r="G77" s="178">
        <v>4</v>
      </c>
      <c r="H77" s="178">
        <v>31</v>
      </c>
      <c r="I77" s="178">
        <v>0</v>
      </c>
      <c r="J77" s="106">
        <v>7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7">
        <v>240</v>
      </c>
      <c r="C78" s="178">
        <v>103</v>
      </c>
      <c r="D78" s="178">
        <v>6</v>
      </c>
      <c r="E78" s="178">
        <v>0</v>
      </c>
      <c r="F78" s="178">
        <v>1</v>
      </c>
      <c r="G78" s="178">
        <v>20</v>
      </c>
      <c r="H78" s="178">
        <v>203</v>
      </c>
      <c r="I78" s="178">
        <v>0</v>
      </c>
      <c r="J78" s="106">
        <v>37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7">
        <v>449</v>
      </c>
      <c r="C79" s="178">
        <v>204</v>
      </c>
      <c r="D79" s="178">
        <v>15</v>
      </c>
      <c r="E79" s="178">
        <v>0</v>
      </c>
      <c r="F79" s="178">
        <v>0</v>
      </c>
      <c r="G79" s="178">
        <v>39</v>
      </c>
      <c r="H79" s="178">
        <v>384</v>
      </c>
      <c r="I79" s="178">
        <v>0</v>
      </c>
      <c r="J79" s="106">
        <v>65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7">
        <v>164</v>
      </c>
      <c r="C80" s="178">
        <v>78</v>
      </c>
      <c r="D80" s="178">
        <v>4</v>
      </c>
      <c r="E80" s="178">
        <v>0</v>
      </c>
      <c r="F80" s="178">
        <v>0</v>
      </c>
      <c r="G80" s="178">
        <v>20</v>
      </c>
      <c r="H80" s="178">
        <v>131</v>
      </c>
      <c r="I80" s="178">
        <v>0</v>
      </c>
      <c r="J80" s="106">
        <v>33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7">
        <v>115</v>
      </c>
      <c r="C81" s="178">
        <v>56</v>
      </c>
      <c r="D81" s="178">
        <v>1</v>
      </c>
      <c r="E81" s="178">
        <v>2</v>
      </c>
      <c r="F81" s="178">
        <v>0</v>
      </c>
      <c r="G81" s="178">
        <v>8</v>
      </c>
      <c r="H81" s="178">
        <v>96</v>
      </c>
      <c r="I81" s="178">
        <v>0</v>
      </c>
      <c r="J81" s="106">
        <v>19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7">
        <v>138</v>
      </c>
      <c r="C82" s="178">
        <v>57</v>
      </c>
      <c r="D82" s="178">
        <v>3</v>
      </c>
      <c r="E82" s="178">
        <v>0</v>
      </c>
      <c r="F82" s="178">
        <v>0</v>
      </c>
      <c r="G82" s="178">
        <v>10</v>
      </c>
      <c r="H82" s="178">
        <v>113</v>
      </c>
      <c r="I82" s="178">
        <v>1</v>
      </c>
      <c r="J82" s="106">
        <v>24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7">
        <v>46</v>
      </c>
      <c r="C83" s="178">
        <v>17</v>
      </c>
      <c r="D83" s="178">
        <v>1</v>
      </c>
      <c r="E83" s="178">
        <v>0</v>
      </c>
      <c r="F83" s="178">
        <v>0</v>
      </c>
      <c r="G83" s="178">
        <v>3</v>
      </c>
      <c r="H83" s="178">
        <v>37</v>
      </c>
      <c r="I83" s="178">
        <v>0</v>
      </c>
      <c r="J83" s="106">
        <v>9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7">
        <v>132</v>
      </c>
      <c r="C84" s="178">
        <v>36</v>
      </c>
      <c r="D84" s="178">
        <v>6</v>
      </c>
      <c r="E84" s="178">
        <v>1</v>
      </c>
      <c r="F84" s="178">
        <v>0</v>
      </c>
      <c r="G84" s="178">
        <v>3</v>
      </c>
      <c r="H84" s="178">
        <v>100</v>
      </c>
      <c r="I84" s="178">
        <v>0</v>
      </c>
      <c r="J84" s="106">
        <v>32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79">
        <v>288</v>
      </c>
      <c r="C85" s="180">
        <v>81</v>
      </c>
      <c r="D85" s="180">
        <v>6</v>
      </c>
      <c r="E85" s="180">
        <v>0</v>
      </c>
      <c r="F85" s="180">
        <v>0</v>
      </c>
      <c r="G85" s="180">
        <v>25</v>
      </c>
      <c r="H85" s="180">
        <v>223</v>
      </c>
      <c r="I85" s="180">
        <v>0</v>
      </c>
      <c r="J85" s="107">
        <v>65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89">
        <v>2539</v>
      </c>
      <c r="C86" s="182">
        <v>1000</v>
      </c>
      <c r="D86" s="182">
        <v>70</v>
      </c>
      <c r="E86" s="182">
        <v>9</v>
      </c>
      <c r="F86" s="182">
        <v>5</v>
      </c>
      <c r="G86" s="182">
        <v>211</v>
      </c>
      <c r="H86" s="182">
        <v>2068</v>
      </c>
      <c r="I86" s="182">
        <v>2</v>
      </c>
      <c r="J86" s="108">
        <v>469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7">
        <v>102</v>
      </c>
      <c r="C87" s="178">
        <v>44</v>
      </c>
      <c r="D87" s="178">
        <v>5</v>
      </c>
      <c r="E87" s="178">
        <v>0</v>
      </c>
      <c r="F87" s="178">
        <v>0</v>
      </c>
      <c r="G87" s="178">
        <v>6</v>
      </c>
      <c r="H87" s="178">
        <v>81</v>
      </c>
      <c r="I87" s="178">
        <v>0</v>
      </c>
      <c r="J87" s="106">
        <v>21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7">
        <v>120</v>
      </c>
      <c r="C88" s="178">
        <v>58</v>
      </c>
      <c r="D88" s="178">
        <v>5</v>
      </c>
      <c r="E88" s="178">
        <v>0</v>
      </c>
      <c r="F88" s="178">
        <v>0</v>
      </c>
      <c r="G88" s="178">
        <v>5</v>
      </c>
      <c r="H88" s="178">
        <v>102</v>
      </c>
      <c r="I88" s="178">
        <v>0</v>
      </c>
      <c r="J88" s="106">
        <v>18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7">
        <v>166</v>
      </c>
      <c r="C89" s="178">
        <v>90</v>
      </c>
      <c r="D89" s="178">
        <v>6</v>
      </c>
      <c r="E89" s="178">
        <v>1</v>
      </c>
      <c r="F89" s="178">
        <v>0</v>
      </c>
      <c r="G89" s="178">
        <v>14</v>
      </c>
      <c r="H89" s="178">
        <v>139</v>
      </c>
      <c r="I89" s="178">
        <v>0</v>
      </c>
      <c r="J89" s="106">
        <v>27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7">
        <v>60</v>
      </c>
      <c r="C90" s="178">
        <v>30</v>
      </c>
      <c r="D90" s="178">
        <v>3</v>
      </c>
      <c r="E90" s="178">
        <v>0</v>
      </c>
      <c r="F90" s="178">
        <v>0</v>
      </c>
      <c r="G90" s="178">
        <v>2</v>
      </c>
      <c r="H90" s="178">
        <v>46</v>
      </c>
      <c r="I90" s="178">
        <v>0</v>
      </c>
      <c r="J90" s="106">
        <v>14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7">
        <v>130</v>
      </c>
      <c r="C91" s="178">
        <v>69</v>
      </c>
      <c r="D91" s="178">
        <v>2</v>
      </c>
      <c r="E91" s="178">
        <v>0</v>
      </c>
      <c r="F91" s="178">
        <v>0</v>
      </c>
      <c r="G91" s="178">
        <v>5</v>
      </c>
      <c r="H91" s="178">
        <v>110</v>
      </c>
      <c r="I91" s="178">
        <v>0</v>
      </c>
      <c r="J91" s="106">
        <v>20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7">
        <v>362</v>
      </c>
      <c r="C92" s="178">
        <v>138</v>
      </c>
      <c r="D92" s="178">
        <v>4</v>
      </c>
      <c r="E92" s="178">
        <v>2</v>
      </c>
      <c r="F92" s="178">
        <v>0</v>
      </c>
      <c r="G92" s="178">
        <v>30</v>
      </c>
      <c r="H92" s="178">
        <v>275</v>
      </c>
      <c r="I92" s="178">
        <v>0</v>
      </c>
      <c r="J92" s="106">
        <v>87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7">
        <v>218</v>
      </c>
      <c r="C93" s="178">
        <v>89</v>
      </c>
      <c r="D93" s="178">
        <v>2</v>
      </c>
      <c r="E93" s="178">
        <v>0</v>
      </c>
      <c r="F93" s="178">
        <v>0</v>
      </c>
      <c r="G93" s="178">
        <v>16</v>
      </c>
      <c r="H93" s="178">
        <v>177</v>
      </c>
      <c r="I93" s="178">
        <v>1</v>
      </c>
      <c r="J93" s="106">
        <v>40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7">
        <v>188</v>
      </c>
      <c r="C94" s="178">
        <v>66</v>
      </c>
      <c r="D94" s="178">
        <v>9</v>
      </c>
      <c r="E94" s="178">
        <v>0</v>
      </c>
      <c r="F94" s="178">
        <v>0</v>
      </c>
      <c r="G94" s="178">
        <v>15</v>
      </c>
      <c r="H94" s="178">
        <v>130</v>
      </c>
      <c r="I94" s="178">
        <v>4</v>
      </c>
      <c r="J94" s="106">
        <v>54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7">
        <v>57</v>
      </c>
      <c r="C95" s="178">
        <v>22</v>
      </c>
      <c r="D95" s="178">
        <v>2</v>
      </c>
      <c r="E95" s="178">
        <v>0</v>
      </c>
      <c r="F95" s="178">
        <v>0</v>
      </c>
      <c r="G95" s="178">
        <v>7</v>
      </c>
      <c r="H95" s="178">
        <v>44</v>
      </c>
      <c r="I95" s="178">
        <v>0</v>
      </c>
      <c r="J95" s="106">
        <v>13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7">
        <v>263</v>
      </c>
      <c r="C96" s="178">
        <v>114</v>
      </c>
      <c r="D96" s="178">
        <v>7</v>
      </c>
      <c r="E96" s="178">
        <v>2</v>
      </c>
      <c r="F96" s="178">
        <v>0</v>
      </c>
      <c r="G96" s="178">
        <v>24</v>
      </c>
      <c r="H96" s="178">
        <v>207</v>
      </c>
      <c r="I96" s="178">
        <v>3</v>
      </c>
      <c r="J96" s="106">
        <v>53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79">
        <v>245</v>
      </c>
      <c r="C97" s="180">
        <v>109</v>
      </c>
      <c r="D97" s="180">
        <v>5</v>
      </c>
      <c r="E97" s="180">
        <v>0</v>
      </c>
      <c r="F97" s="180">
        <v>0</v>
      </c>
      <c r="G97" s="180">
        <v>20</v>
      </c>
      <c r="H97" s="180">
        <v>195</v>
      </c>
      <c r="I97" s="180">
        <v>1</v>
      </c>
      <c r="J97" s="107">
        <v>49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89">
        <v>1911</v>
      </c>
      <c r="C98" s="182">
        <v>829</v>
      </c>
      <c r="D98" s="182">
        <v>50</v>
      </c>
      <c r="E98" s="182">
        <v>5</v>
      </c>
      <c r="F98" s="182">
        <v>0</v>
      </c>
      <c r="G98" s="182">
        <v>144</v>
      </c>
      <c r="H98" s="182">
        <v>1506</v>
      </c>
      <c r="I98" s="182">
        <v>9</v>
      </c>
      <c r="J98" s="108">
        <v>396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0">
        <v>13654</v>
      </c>
      <c r="C99" s="190">
        <v>6451</v>
      </c>
      <c r="D99" s="190">
        <v>377</v>
      </c>
      <c r="E99" s="190">
        <v>53</v>
      </c>
      <c r="F99" s="190">
        <v>15</v>
      </c>
      <c r="G99" s="190">
        <v>1016</v>
      </c>
      <c r="H99" s="190">
        <v>11379</v>
      </c>
      <c r="I99" s="190">
        <v>53</v>
      </c>
      <c r="J99" s="190">
        <v>2222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5" t="s">
        <v>410</v>
      </c>
      <c r="B101" s="389"/>
      <c r="C101" s="389"/>
      <c r="D101" s="389"/>
      <c r="E101" s="389"/>
      <c r="F101" s="389"/>
      <c r="G101" s="389"/>
      <c r="H101" s="389"/>
      <c r="I101" s="389"/>
      <c r="J101" s="389"/>
    </row>
    <row r="102" spans="1:14" ht="24.75" customHeight="1" x14ac:dyDescent="0.25">
      <c r="A102" s="389"/>
      <c r="B102" s="389"/>
      <c r="C102" s="389"/>
      <c r="D102" s="389"/>
      <c r="E102" s="389"/>
      <c r="F102" s="389"/>
      <c r="G102" s="389"/>
      <c r="H102" s="389"/>
      <c r="I102" s="389"/>
      <c r="J102" s="38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34.5" customHeight="1" x14ac:dyDescent="0.25">
      <c r="A6" s="400" t="s">
        <v>347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1"/>
      <c r="M7" s="401"/>
      <c r="N7" s="247">
        <v>44287</v>
      </c>
    </row>
    <row r="8" spans="1:14" s="31" customFormat="1" ht="21" customHeight="1" thickBot="1" x14ac:dyDescent="0.3">
      <c r="A8" s="402" t="s">
        <v>1</v>
      </c>
      <c r="B8" s="382" t="s">
        <v>136</v>
      </c>
      <c r="C8" s="404" t="s">
        <v>137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6"/>
    </row>
    <row r="9" spans="1:14" s="31" customFormat="1" ht="48.75" customHeight="1" thickBot="1" x14ac:dyDescent="0.3">
      <c r="A9" s="403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2" t="s">
        <v>366</v>
      </c>
    </row>
    <row r="10" spans="1:14" ht="15.9" customHeight="1" x14ac:dyDescent="0.25">
      <c r="A10" s="95" t="s">
        <v>3</v>
      </c>
      <c r="B10" s="183">
        <v>60</v>
      </c>
      <c r="C10" s="177">
        <v>0</v>
      </c>
      <c r="D10" s="178">
        <v>4</v>
      </c>
      <c r="E10" s="178">
        <v>8</v>
      </c>
      <c r="F10" s="178">
        <v>7</v>
      </c>
      <c r="G10" s="178">
        <v>6</v>
      </c>
      <c r="H10" s="178">
        <v>6</v>
      </c>
      <c r="I10" s="178">
        <v>0</v>
      </c>
      <c r="J10" s="178">
        <v>1</v>
      </c>
      <c r="K10" s="178">
        <v>0</v>
      </c>
      <c r="L10" s="178">
        <v>1</v>
      </c>
      <c r="M10" s="106">
        <v>2</v>
      </c>
      <c r="N10" s="262">
        <v>25</v>
      </c>
    </row>
    <row r="11" spans="1:14" ht="15.9" customHeight="1" x14ac:dyDescent="0.25">
      <c r="A11" s="95" t="s">
        <v>4</v>
      </c>
      <c r="B11" s="177">
        <v>237</v>
      </c>
      <c r="C11" s="177">
        <v>0</v>
      </c>
      <c r="D11" s="178">
        <v>23</v>
      </c>
      <c r="E11" s="178">
        <v>41</v>
      </c>
      <c r="F11" s="178">
        <v>20</v>
      </c>
      <c r="G11" s="178">
        <v>23</v>
      </c>
      <c r="H11" s="178">
        <v>29</v>
      </c>
      <c r="I11" s="178">
        <v>0</v>
      </c>
      <c r="J11" s="178">
        <v>3</v>
      </c>
      <c r="K11" s="178">
        <v>3</v>
      </c>
      <c r="L11" s="178">
        <v>7</v>
      </c>
      <c r="M11" s="106">
        <v>0</v>
      </c>
      <c r="N11" s="263">
        <v>88</v>
      </c>
    </row>
    <row r="12" spans="1:14" ht="15.9" customHeight="1" x14ac:dyDescent="0.25">
      <c r="A12" s="95" t="s">
        <v>5</v>
      </c>
      <c r="B12" s="177">
        <v>155</v>
      </c>
      <c r="C12" s="177">
        <v>0</v>
      </c>
      <c r="D12" s="178">
        <v>16</v>
      </c>
      <c r="E12" s="178">
        <v>30</v>
      </c>
      <c r="F12" s="178">
        <v>8</v>
      </c>
      <c r="G12" s="178">
        <v>14</v>
      </c>
      <c r="H12" s="178">
        <v>15</v>
      </c>
      <c r="I12" s="178">
        <v>0</v>
      </c>
      <c r="J12" s="178">
        <v>2</v>
      </c>
      <c r="K12" s="178">
        <v>4</v>
      </c>
      <c r="L12" s="178">
        <v>2</v>
      </c>
      <c r="M12" s="106">
        <v>2</v>
      </c>
      <c r="N12" s="263">
        <v>62</v>
      </c>
    </row>
    <row r="13" spans="1:14" ht="15.9" customHeight="1" x14ac:dyDescent="0.25">
      <c r="A13" s="95" t="s">
        <v>6</v>
      </c>
      <c r="B13" s="177">
        <v>182</v>
      </c>
      <c r="C13" s="177">
        <v>0</v>
      </c>
      <c r="D13" s="178">
        <v>11</v>
      </c>
      <c r="E13" s="178">
        <v>34</v>
      </c>
      <c r="F13" s="178">
        <v>20</v>
      </c>
      <c r="G13" s="178">
        <v>22</v>
      </c>
      <c r="H13" s="178">
        <v>24</v>
      </c>
      <c r="I13" s="178">
        <v>0</v>
      </c>
      <c r="J13" s="178">
        <v>1</v>
      </c>
      <c r="K13" s="178">
        <v>9</v>
      </c>
      <c r="L13" s="178">
        <v>6</v>
      </c>
      <c r="M13" s="106">
        <v>0</v>
      </c>
      <c r="N13" s="263">
        <v>55</v>
      </c>
    </row>
    <row r="14" spans="1:14" ht="15.9" customHeight="1" x14ac:dyDescent="0.25">
      <c r="A14" s="95" t="s">
        <v>7</v>
      </c>
      <c r="B14" s="177">
        <v>219</v>
      </c>
      <c r="C14" s="177">
        <v>0</v>
      </c>
      <c r="D14" s="178">
        <v>14</v>
      </c>
      <c r="E14" s="178">
        <v>30</v>
      </c>
      <c r="F14" s="178">
        <v>25</v>
      </c>
      <c r="G14" s="178">
        <v>29</v>
      </c>
      <c r="H14" s="178">
        <v>29</v>
      </c>
      <c r="I14" s="178">
        <v>0</v>
      </c>
      <c r="J14" s="178">
        <v>4</v>
      </c>
      <c r="K14" s="178">
        <v>9</v>
      </c>
      <c r="L14" s="178">
        <v>11</v>
      </c>
      <c r="M14" s="106">
        <v>0</v>
      </c>
      <c r="N14" s="263">
        <v>68</v>
      </c>
    </row>
    <row r="15" spans="1:14" ht="15.9" customHeight="1" x14ac:dyDescent="0.25">
      <c r="A15" s="95" t="s">
        <v>8</v>
      </c>
      <c r="B15" s="177">
        <v>179</v>
      </c>
      <c r="C15" s="177">
        <v>0</v>
      </c>
      <c r="D15" s="178">
        <v>9</v>
      </c>
      <c r="E15" s="178">
        <v>12</v>
      </c>
      <c r="F15" s="178">
        <v>10</v>
      </c>
      <c r="G15" s="178">
        <v>19</v>
      </c>
      <c r="H15" s="178">
        <v>19</v>
      </c>
      <c r="I15" s="178">
        <v>0</v>
      </c>
      <c r="J15" s="178">
        <v>8</v>
      </c>
      <c r="K15" s="178">
        <v>31</v>
      </c>
      <c r="L15" s="178">
        <v>15</v>
      </c>
      <c r="M15" s="106">
        <v>0</v>
      </c>
      <c r="N15" s="263">
        <v>56</v>
      </c>
    </row>
    <row r="16" spans="1:14" ht="15.9" customHeight="1" x14ac:dyDescent="0.25">
      <c r="A16" s="95" t="s">
        <v>9</v>
      </c>
      <c r="B16" s="177">
        <v>148</v>
      </c>
      <c r="C16" s="177">
        <v>0</v>
      </c>
      <c r="D16" s="178">
        <v>6</v>
      </c>
      <c r="E16" s="178">
        <v>17</v>
      </c>
      <c r="F16" s="178">
        <v>12</v>
      </c>
      <c r="G16" s="178">
        <v>23</v>
      </c>
      <c r="H16" s="178">
        <v>22</v>
      </c>
      <c r="I16" s="178">
        <v>0</v>
      </c>
      <c r="J16" s="178">
        <v>5</v>
      </c>
      <c r="K16" s="178">
        <v>6</v>
      </c>
      <c r="L16" s="178">
        <v>14</v>
      </c>
      <c r="M16" s="106">
        <v>0</v>
      </c>
      <c r="N16" s="263">
        <v>43</v>
      </c>
    </row>
    <row r="17" spans="1:14" ht="15.9" customHeight="1" x14ac:dyDescent="0.25">
      <c r="A17" s="95" t="s">
        <v>10</v>
      </c>
      <c r="B17" s="179">
        <v>210</v>
      </c>
      <c r="C17" s="179">
        <v>0</v>
      </c>
      <c r="D17" s="180">
        <v>12</v>
      </c>
      <c r="E17" s="180">
        <v>19</v>
      </c>
      <c r="F17" s="180">
        <v>14</v>
      </c>
      <c r="G17" s="180">
        <v>34</v>
      </c>
      <c r="H17" s="180">
        <v>28</v>
      </c>
      <c r="I17" s="180">
        <v>1</v>
      </c>
      <c r="J17" s="180">
        <v>4</v>
      </c>
      <c r="K17" s="180">
        <v>8</v>
      </c>
      <c r="L17" s="180">
        <v>10</v>
      </c>
      <c r="M17" s="107">
        <v>0</v>
      </c>
      <c r="N17" s="264">
        <v>80</v>
      </c>
    </row>
    <row r="18" spans="1:14" ht="15.9" customHeight="1" x14ac:dyDescent="0.25">
      <c r="A18" s="97" t="s">
        <v>11</v>
      </c>
      <c r="B18" s="181">
        <v>1390</v>
      </c>
      <c r="C18" s="189">
        <v>0</v>
      </c>
      <c r="D18" s="182">
        <v>95</v>
      </c>
      <c r="E18" s="182">
        <v>191</v>
      </c>
      <c r="F18" s="182">
        <v>116</v>
      </c>
      <c r="G18" s="182">
        <v>170</v>
      </c>
      <c r="H18" s="182">
        <v>172</v>
      </c>
      <c r="I18" s="182">
        <v>1</v>
      </c>
      <c r="J18" s="182">
        <v>28</v>
      </c>
      <c r="K18" s="182">
        <v>70</v>
      </c>
      <c r="L18" s="182">
        <v>66</v>
      </c>
      <c r="M18" s="108">
        <v>4</v>
      </c>
      <c r="N18" s="265">
        <v>477</v>
      </c>
    </row>
    <row r="19" spans="1:14" ht="15.9" customHeight="1" x14ac:dyDescent="0.25">
      <c r="A19" s="95" t="s">
        <v>12</v>
      </c>
      <c r="B19" s="191">
        <v>301</v>
      </c>
      <c r="C19" s="177">
        <v>0</v>
      </c>
      <c r="D19" s="178">
        <v>3</v>
      </c>
      <c r="E19" s="178">
        <v>11</v>
      </c>
      <c r="F19" s="178">
        <v>22</v>
      </c>
      <c r="G19" s="178">
        <v>27</v>
      </c>
      <c r="H19" s="178">
        <v>53</v>
      </c>
      <c r="I19" s="178">
        <v>0</v>
      </c>
      <c r="J19" s="178">
        <v>12</v>
      </c>
      <c r="K19" s="178">
        <v>12</v>
      </c>
      <c r="L19" s="178">
        <v>37</v>
      </c>
      <c r="M19" s="106">
        <v>0</v>
      </c>
      <c r="N19" s="266">
        <v>124</v>
      </c>
    </row>
    <row r="20" spans="1:14" ht="15.9" customHeight="1" x14ac:dyDescent="0.25">
      <c r="A20" s="95" t="s">
        <v>13</v>
      </c>
      <c r="B20" s="177">
        <v>155</v>
      </c>
      <c r="C20" s="177">
        <v>0</v>
      </c>
      <c r="D20" s="178">
        <v>4</v>
      </c>
      <c r="E20" s="178">
        <v>6</v>
      </c>
      <c r="F20" s="178">
        <v>6</v>
      </c>
      <c r="G20" s="178">
        <v>23</v>
      </c>
      <c r="H20" s="178">
        <v>9</v>
      </c>
      <c r="I20" s="178">
        <v>0</v>
      </c>
      <c r="J20" s="178">
        <v>11</v>
      </c>
      <c r="K20" s="178">
        <v>11</v>
      </c>
      <c r="L20" s="178">
        <v>15</v>
      </c>
      <c r="M20" s="106">
        <v>1</v>
      </c>
      <c r="N20" s="263">
        <v>69</v>
      </c>
    </row>
    <row r="21" spans="1:14" ht="15.9" customHeight="1" x14ac:dyDescent="0.25">
      <c r="A21" s="95" t="s">
        <v>14</v>
      </c>
      <c r="B21" s="177">
        <v>114</v>
      </c>
      <c r="C21" s="177">
        <v>0</v>
      </c>
      <c r="D21" s="178">
        <v>0</v>
      </c>
      <c r="E21" s="178">
        <v>6</v>
      </c>
      <c r="F21" s="178">
        <v>10</v>
      </c>
      <c r="G21" s="178">
        <v>10</v>
      </c>
      <c r="H21" s="178">
        <v>11</v>
      </c>
      <c r="I21" s="178">
        <v>0</v>
      </c>
      <c r="J21" s="178">
        <v>6</v>
      </c>
      <c r="K21" s="178">
        <v>13</v>
      </c>
      <c r="L21" s="178">
        <v>8</v>
      </c>
      <c r="M21" s="106">
        <v>0</v>
      </c>
      <c r="N21" s="263">
        <v>50</v>
      </c>
    </row>
    <row r="22" spans="1:14" ht="15.9" customHeight="1" x14ac:dyDescent="0.25">
      <c r="A22" s="95" t="s">
        <v>15</v>
      </c>
      <c r="B22" s="177">
        <v>124</v>
      </c>
      <c r="C22" s="177">
        <v>0</v>
      </c>
      <c r="D22" s="178">
        <v>4</v>
      </c>
      <c r="E22" s="178">
        <v>10</v>
      </c>
      <c r="F22" s="178">
        <v>11</v>
      </c>
      <c r="G22" s="178">
        <v>4</v>
      </c>
      <c r="H22" s="178">
        <v>13</v>
      </c>
      <c r="I22" s="178">
        <v>0</v>
      </c>
      <c r="J22" s="178">
        <v>5</v>
      </c>
      <c r="K22" s="178">
        <v>9</v>
      </c>
      <c r="L22" s="178">
        <v>9</v>
      </c>
      <c r="M22" s="106">
        <v>0</v>
      </c>
      <c r="N22" s="263">
        <v>59</v>
      </c>
    </row>
    <row r="23" spans="1:14" ht="15.9" customHeight="1" x14ac:dyDescent="0.25">
      <c r="A23" s="95" t="s">
        <v>16</v>
      </c>
      <c r="B23" s="177">
        <v>150</v>
      </c>
      <c r="C23" s="177">
        <v>0</v>
      </c>
      <c r="D23" s="178">
        <v>1</v>
      </c>
      <c r="E23" s="178">
        <v>7</v>
      </c>
      <c r="F23" s="178">
        <v>7</v>
      </c>
      <c r="G23" s="178">
        <v>6</v>
      </c>
      <c r="H23" s="178">
        <v>21</v>
      </c>
      <c r="I23" s="178">
        <v>1</v>
      </c>
      <c r="J23" s="178">
        <v>2</v>
      </c>
      <c r="K23" s="178">
        <v>28</v>
      </c>
      <c r="L23" s="178">
        <v>9</v>
      </c>
      <c r="M23" s="106">
        <v>0</v>
      </c>
      <c r="N23" s="263">
        <v>68</v>
      </c>
    </row>
    <row r="24" spans="1:14" ht="15.9" customHeight="1" x14ac:dyDescent="0.25">
      <c r="A24" s="95" t="s">
        <v>17</v>
      </c>
      <c r="B24" s="177">
        <v>110</v>
      </c>
      <c r="C24" s="177">
        <v>0</v>
      </c>
      <c r="D24" s="178">
        <v>3</v>
      </c>
      <c r="E24" s="178">
        <v>6</v>
      </c>
      <c r="F24" s="178">
        <v>5</v>
      </c>
      <c r="G24" s="178">
        <v>4</v>
      </c>
      <c r="H24" s="178">
        <v>10</v>
      </c>
      <c r="I24" s="178">
        <v>1</v>
      </c>
      <c r="J24" s="178">
        <v>12</v>
      </c>
      <c r="K24" s="178">
        <v>11</v>
      </c>
      <c r="L24" s="178">
        <v>10</v>
      </c>
      <c r="M24" s="106">
        <v>0</v>
      </c>
      <c r="N24" s="263">
        <v>48</v>
      </c>
    </row>
    <row r="25" spans="1:14" ht="15.9" customHeight="1" x14ac:dyDescent="0.25">
      <c r="A25" s="98" t="s">
        <v>18</v>
      </c>
      <c r="B25" s="179">
        <v>320</v>
      </c>
      <c r="C25" s="179">
        <v>1</v>
      </c>
      <c r="D25" s="180">
        <v>11</v>
      </c>
      <c r="E25" s="180">
        <v>24</v>
      </c>
      <c r="F25" s="180">
        <v>22</v>
      </c>
      <c r="G25" s="180">
        <v>38</v>
      </c>
      <c r="H25" s="180">
        <v>50</v>
      </c>
      <c r="I25" s="180">
        <v>0</v>
      </c>
      <c r="J25" s="180">
        <v>15</v>
      </c>
      <c r="K25" s="180">
        <v>21</v>
      </c>
      <c r="L25" s="180">
        <v>35</v>
      </c>
      <c r="M25" s="107">
        <v>0</v>
      </c>
      <c r="N25" s="264">
        <v>103</v>
      </c>
    </row>
    <row r="26" spans="1:14" ht="15.9" customHeight="1" x14ac:dyDescent="0.25">
      <c r="A26" s="99" t="s">
        <v>19</v>
      </c>
      <c r="B26" s="181">
        <v>1274</v>
      </c>
      <c r="C26" s="189">
        <v>1</v>
      </c>
      <c r="D26" s="182">
        <v>26</v>
      </c>
      <c r="E26" s="182">
        <v>70</v>
      </c>
      <c r="F26" s="182">
        <v>83</v>
      </c>
      <c r="G26" s="182">
        <v>112</v>
      </c>
      <c r="H26" s="182">
        <v>167</v>
      </c>
      <c r="I26" s="182">
        <v>2</v>
      </c>
      <c r="J26" s="182">
        <v>63</v>
      </c>
      <c r="K26" s="182">
        <v>105</v>
      </c>
      <c r="L26" s="182">
        <v>123</v>
      </c>
      <c r="M26" s="108">
        <v>1</v>
      </c>
      <c r="N26" s="265">
        <v>521</v>
      </c>
    </row>
    <row r="27" spans="1:14" ht="15.9" customHeight="1" x14ac:dyDescent="0.25">
      <c r="A27" s="95" t="s">
        <v>20</v>
      </c>
      <c r="B27" s="191">
        <v>94</v>
      </c>
      <c r="C27" s="177">
        <v>0</v>
      </c>
      <c r="D27" s="178">
        <v>1</v>
      </c>
      <c r="E27" s="178">
        <v>2</v>
      </c>
      <c r="F27" s="178">
        <v>4</v>
      </c>
      <c r="G27" s="178">
        <v>4</v>
      </c>
      <c r="H27" s="178">
        <v>10</v>
      </c>
      <c r="I27" s="178">
        <v>0</v>
      </c>
      <c r="J27" s="178">
        <v>14</v>
      </c>
      <c r="K27" s="178">
        <v>11</v>
      </c>
      <c r="L27" s="178">
        <v>7</v>
      </c>
      <c r="M27" s="106">
        <v>0</v>
      </c>
      <c r="N27" s="266">
        <v>41</v>
      </c>
    </row>
    <row r="28" spans="1:14" ht="15.9" customHeight="1" x14ac:dyDescent="0.25">
      <c r="A28" s="95" t="s">
        <v>21</v>
      </c>
      <c r="B28" s="177">
        <v>144</v>
      </c>
      <c r="C28" s="177">
        <v>0</v>
      </c>
      <c r="D28" s="178">
        <v>4</v>
      </c>
      <c r="E28" s="178">
        <v>11</v>
      </c>
      <c r="F28" s="178">
        <v>9</v>
      </c>
      <c r="G28" s="178">
        <v>13</v>
      </c>
      <c r="H28" s="178">
        <v>14</v>
      </c>
      <c r="I28" s="178">
        <v>0</v>
      </c>
      <c r="J28" s="178">
        <v>11</v>
      </c>
      <c r="K28" s="178">
        <v>15</v>
      </c>
      <c r="L28" s="178">
        <v>8</v>
      </c>
      <c r="M28" s="106">
        <v>1</v>
      </c>
      <c r="N28" s="263">
        <v>58</v>
      </c>
    </row>
    <row r="29" spans="1:14" ht="15.9" customHeight="1" x14ac:dyDescent="0.25">
      <c r="A29" s="95" t="s">
        <v>22</v>
      </c>
      <c r="B29" s="177">
        <v>63</v>
      </c>
      <c r="C29" s="177">
        <v>0</v>
      </c>
      <c r="D29" s="178">
        <v>3</v>
      </c>
      <c r="E29" s="178">
        <v>1</v>
      </c>
      <c r="F29" s="178">
        <v>4</v>
      </c>
      <c r="G29" s="178">
        <v>3</v>
      </c>
      <c r="H29" s="178">
        <v>11</v>
      </c>
      <c r="I29" s="178">
        <v>0</v>
      </c>
      <c r="J29" s="178">
        <v>5</v>
      </c>
      <c r="K29" s="178">
        <v>8</v>
      </c>
      <c r="L29" s="178">
        <v>3</v>
      </c>
      <c r="M29" s="106">
        <v>0</v>
      </c>
      <c r="N29" s="263">
        <v>25</v>
      </c>
    </row>
    <row r="30" spans="1:14" ht="15.9" customHeight="1" x14ac:dyDescent="0.25">
      <c r="A30" s="95" t="s">
        <v>23</v>
      </c>
      <c r="B30" s="177">
        <v>145</v>
      </c>
      <c r="C30" s="177">
        <v>0</v>
      </c>
      <c r="D30" s="178">
        <v>3</v>
      </c>
      <c r="E30" s="178">
        <v>8</v>
      </c>
      <c r="F30" s="178">
        <v>17</v>
      </c>
      <c r="G30" s="178">
        <v>10</v>
      </c>
      <c r="H30" s="178">
        <v>19</v>
      </c>
      <c r="I30" s="178">
        <v>0</v>
      </c>
      <c r="J30" s="178">
        <v>11</v>
      </c>
      <c r="K30" s="178">
        <v>17</v>
      </c>
      <c r="L30" s="178">
        <v>5</v>
      </c>
      <c r="M30" s="106">
        <v>0</v>
      </c>
      <c r="N30" s="263">
        <v>55</v>
      </c>
    </row>
    <row r="31" spans="1:14" ht="15.9" customHeight="1" x14ac:dyDescent="0.25">
      <c r="A31" s="95" t="s">
        <v>24</v>
      </c>
      <c r="B31" s="177">
        <v>106</v>
      </c>
      <c r="C31" s="177">
        <v>0</v>
      </c>
      <c r="D31" s="178">
        <v>2</v>
      </c>
      <c r="E31" s="178">
        <v>5</v>
      </c>
      <c r="F31" s="178">
        <v>2</v>
      </c>
      <c r="G31" s="178">
        <v>2</v>
      </c>
      <c r="H31" s="178">
        <v>12</v>
      </c>
      <c r="I31" s="178">
        <v>1</v>
      </c>
      <c r="J31" s="178">
        <v>11</v>
      </c>
      <c r="K31" s="178">
        <v>13</v>
      </c>
      <c r="L31" s="178">
        <v>6</v>
      </c>
      <c r="M31" s="106">
        <v>1</v>
      </c>
      <c r="N31" s="263">
        <v>51</v>
      </c>
    </row>
    <row r="32" spans="1:14" ht="15.9" customHeight="1" x14ac:dyDescent="0.25">
      <c r="A32" s="95" t="s">
        <v>25</v>
      </c>
      <c r="B32" s="177">
        <v>151</v>
      </c>
      <c r="C32" s="177">
        <v>0</v>
      </c>
      <c r="D32" s="178">
        <v>2</v>
      </c>
      <c r="E32" s="178">
        <v>7</v>
      </c>
      <c r="F32" s="178">
        <v>14</v>
      </c>
      <c r="G32" s="178">
        <v>13</v>
      </c>
      <c r="H32" s="178">
        <v>15</v>
      </c>
      <c r="I32" s="178">
        <v>0</v>
      </c>
      <c r="J32" s="178">
        <v>9</v>
      </c>
      <c r="K32" s="178">
        <v>17</v>
      </c>
      <c r="L32" s="178">
        <v>17</v>
      </c>
      <c r="M32" s="106">
        <v>0</v>
      </c>
      <c r="N32" s="263">
        <v>57</v>
      </c>
    </row>
    <row r="33" spans="1:14" ht="15.9" customHeight="1" x14ac:dyDescent="0.25">
      <c r="A33" s="95" t="s">
        <v>26</v>
      </c>
      <c r="B33" s="177">
        <v>352</v>
      </c>
      <c r="C33" s="177">
        <v>0</v>
      </c>
      <c r="D33" s="178">
        <v>5</v>
      </c>
      <c r="E33" s="178">
        <v>18</v>
      </c>
      <c r="F33" s="178">
        <v>16</v>
      </c>
      <c r="G33" s="178">
        <v>17</v>
      </c>
      <c r="H33" s="178">
        <v>30</v>
      </c>
      <c r="I33" s="178">
        <v>1</v>
      </c>
      <c r="J33" s="178">
        <v>29</v>
      </c>
      <c r="K33" s="178">
        <v>36</v>
      </c>
      <c r="L33" s="178">
        <v>41</v>
      </c>
      <c r="M33" s="106">
        <v>0</v>
      </c>
      <c r="N33" s="263">
        <v>159</v>
      </c>
    </row>
    <row r="34" spans="1:14" ht="15.9" customHeight="1" x14ac:dyDescent="0.25">
      <c r="A34" s="95" t="s">
        <v>27</v>
      </c>
      <c r="B34" s="177">
        <v>81</v>
      </c>
      <c r="C34" s="177">
        <v>0</v>
      </c>
      <c r="D34" s="178">
        <v>2</v>
      </c>
      <c r="E34" s="178">
        <v>2</v>
      </c>
      <c r="F34" s="178">
        <v>3</v>
      </c>
      <c r="G34" s="178">
        <v>9</v>
      </c>
      <c r="H34" s="178">
        <v>14</v>
      </c>
      <c r="I34" s="178">
        <v>0</v>
      </c>
      <c r="J34" s="178">
        <v>6</v>
      </c>
      <c r="K34" s="178">
        <v>8</v>
      </c>
      <c r="L34" s="178">
        <v>8</v>
      </c>
      <c r="M34" s="106">
        <v>0</v>
      </c>
      <c r="N34" s="263">
        <v>29</v>
      </c>
    </row>
    <row r="35" spans="1:14" ht="15.9" customHeight="1" x14ac:dyDescent="0.25">
      <c r="A35" s="98" t="s">
        <v>28</v>
      </c>
      <c r="B35" s="179">
        <v>253</v>
      </c>
      <c r="C35" s="179">
        <v>0</v>
      </c>
      <c r="D35" s="180">
        <v>11</v>
      </c>
      <c r="E35" s="180">
        <v>17</v>
      </c>
      <c r="F35" s="180">
        <v>28</v>
      </c>
      <c r="G35" s="180">
        <v>26</v>
      </c>
      <c r="H35" s="180">
        <v>38</v>
      </c>
      <c r="I35" s="180">
        <v>2</v>
      </c>
      <c r="J35" s="180">
        <v>9</v>
      </c>
      <c r="K35" s="180">
        <v>21</v>
      </c>
      <c r="L35" s="180">
        <v>16</v>
      </c>
      <c r="M35" s="107">
        <v>0</v>
      </c>
      <c r="N35" s="264">
        <v>85</v>
      </c>
    </row>
    <row r="36" spans="1:14" ht="15.9" customHeight="1" x14ac:dyDescent="0.25">
      <c r="A36" s="99" t="s">
        <v>29</v>
      </c>
      <c r="B36" s="184">
        <v>1389</v>
      </c>
      <c r="C36" s="189">
        <v>0</v>
      </c>
      <c r="D36" s="182">
        <v>33</v>
      </c>
      <c r="E36" s="182">
        <v>71</v>
      </c>
      <c r="F36" s="182">
        <v>97</v>
      </c>
      <c r="G36" s="182">
        <v>97</v>
      </c>
      <c r="H36" s="182">
        <v>163</v>
      </c>
      <c r="I36" s="182">
        <v>4</v>
      </c>
      <c r="J36" s="182">
        <v>105</v>
      </c>
      <c r="K36" s="182">
        <v>146</v>
      </c>
      <c r="L36" s="182">
        <v>111</v>
      </c>
      <c r="M36" s="108">
        <v>2</v>
      </c>
      <c r="N36" s="265">
        <v>560</v>
      </c>
    </row>
    <row r="37" spans="1:14" ht="15.9" customHeight="1" x14ac:dyDescent="0.25">
      <c r="A37" s="95" t="s">
        <v>30</v>
      </c>
      <c r="B37" s="191">
        <v>292</v>
      </c>
      <c r="C37" s="177">
        <v>0</v>
      </c>
      <c r="D37" s="178">
        <v>4</v>
      </c>
      <c r="E37" s="178">
        <v>4</v>
      </c>
      <c r="F37" s="178">
        <v>9</v>
      </c>
      <c r="G37" s="178">
        <v>18</v>
      </c>
      <c r="H37" s="178">
        <v>38</v>
      </c>
      <c r="I37" s="178">
        <v>2</v>
      </c>
      <c r="J37" s="178">
        <v>19</v>
      </c>
      <c r="K37" s="178">
        <v>29</v>
      </c>
      <c r="L37" s="178">
        <v>34</v>
      </c>
      <c r="M37" s="106">
        <v>0</v>
      </c>
      <c r="N37" s="266">
        <v>135</v>
      </c>
    </row>
    <row r="38" spans="1:14" ht="15.9" customHeight="1" x14ac:dyDescent="0.25">
      <c r="A38" s="95" t="s">
        <v>31</v>
      </c>
      <c r="B38" s="177">
        <v>300</v>
      </c>
      <c r="C38" s="177">
        <v>0</v>
      </c>
      <c r="D38" s="178">
        <v>2</v>
      </c>
      <c r="E38" s="178">
        <v>3</v>
      </c>
      <c r="F38" s="178">
        <v>7</v>
      </c>
      <c r="G38" s="178">
        <v>19</v>
      </c>
      <c r="H38" s="178">
        <v>30</v>
      </c>
      <c r="I38" s="178">
        <v>1</v>
      </c>
      <c r="J38" s="178">
        <v>24</v>
      </c>
      <c r="K38" s="178">
        <v>33</v>
      </c>
      <c r="L38" s="178">
        <v>32</v>
      </c>
      <c r="M38" s="106">
        <v>0</v>
      </c>
      <c r="N38" s="263">
        <v>149</v>
      </c>
    </row>
    <row r="39" spans="1:14" ht="15.9" customHeight="1" x14ac:dyDescent="0.25">
      <c r="A39" s="95" t="s">
        <v>32</v>
      </c>
      <c r="B39" s="177">
        <v>401</v>
      </c>
      <c r="C39" s="177">
        <v>0</v>
      </c>
      <c r="D39" s="178">
        <v>11</v>
      </c>
      <c r="E39" s="178">
        <v>22</v>
      </c>
      <c r="F39" s="178">
        <v>23</v>
      </c>
      <c r="G39" s="178">
        <v>46</v>
      </c>
      <c r="H39" s="178">
        <v>47</v>
      </c>
      <c r="I39" s="178">
        <v>0</v>
      </c>
      <c r="J39" s="178">
        <v>18</v>
      </c>
      <c r="K39" s="178">
        <v>31</v>
      </c>
      <c r="L39" s="178">
        <v>35</v>
      </c>
      <c r="M39" s="106">
        <v>0</v>
      </c>
      <c r="N39" s="263">
        <v>168</v>
      </c>
    </row>
    <row r="40" spans="1:14" ht="15.9" customHeight="1" x14ac:dyDescent="0.25">
      <c r="A40" s="95" t="s">
        <v>33</v>
      </c>
      <c r="B40" s="177">
        <v>318</v>
      </c>
      <c r="C40" s="177">
        <v>0</v>
      </c>
      <c r="D40" s="178">
        <v>5</v>
      </c>
      <c r="E40" s="178">
        <v>6</v>
      </c>
      <c r="F40" s="178">
        <v>12</v>
      </c>
      <c r="G40" s="178">
        <v>28</v>
      </c>
      <c r="H40" s="178">
        <v>44</v>
      </c>
      <c r="I40" s="178">
        <v>3</v>
      </c>
      <c r="J40" s="178">
        <v>17</v>
      </c>
      <c r="K40" s="178">
        <v>27</v>
      </c>
      <c r="L40" s="178">
        <v>43</v>
      </c>
      <c r="M40" s="106">
        <v>0</v>
      </c>
      <c r="N40" s="263">
        <v>133</v>
      </c>
    </row>
    <row r="41" spans="1:14" ht="15.9" customHeight="1" x14ac:dyDescent="0.25">
      <c r="A41" s="95" t="s">
        <v>34</v>
      </c>
      <c r="B41" s="185">
        <v>152</v>
      </c>
      <c r="C41" s="185">
        <v>0</v>
      </c>
      <c r="D41" s="186">
        <v>3</v>
      </c>
      <c r="E41" s="186">
        <v>3</v>
      </c>
      <c r="F41" s="186">
        <v>9</v>
      </c>
      <c r="G41" s="186">
        <v>10</v>
      </c>
      <c r="H41" s="186">
        <v>22</v>
      </c>
      <c r="I41" s="186">
        <v>0</v>
      </c>
      <c r="J41" s="186">
        <v>7</v>
      </c>
      <c r="K41" s="186">
        <v>11</v>
      </c>
      <c r="L41" s="186">
        <v>18</v>
      </c>
      <c r="M41" s="109">
        <v>0</v>
      </c>
      <c r="N41" s="267">
        <v>69</v>
      </c>
    </row>
    <row r="42" spans="1:14" ht="15.9" customHeight="1" x14ac:dyDescent="0.25">
      <c r="A42" s="95" t="s">
        <v>35</v>
      </c>
      <c r="B42" s="177">
        <v>192</v>
      </c>
      <c r="C42" s="177">
        <v>0</v>
      </c>
      <c r="D42" s="178">
        <v>1</v>
      </c>
      <c r="E42" s="178">
        <v>6</v>
      </c>
      <c r="F42" s="178">
        <v>6</v>
      </c>
      <c r="G42" s="178">
        <v>16</v>
      </c>
      <c r="H42" s="178">
        <v>20</v>
      </c>
      <c r="I42" s="178">
        <v>2</v>
      </c>
      <c r="J42" s="178">
        <v>18</v>
      </c>
      <c r="K42" s="178">
        <v>18</v>
      </c>
      <c r="L42" s="178">
        <v>30</v>
      </c>
      <c r="M42" s="106">
        <v>0</v>
      </c>
      <c r="N42" s="263">
        <v>75</v>
      </c>
    </row>
    <row r="43" spans="1:14" ht="15.9" customHeight="1" x14ac:dyDescent="0.25">
      <c r="A43" s="98" t="s">
        <v>36</v>
      </c>
      <c r="B43" s="179">
        <v>112</v>
      </c>
      <c r="C43" s="179">
        <v>0</v>
      </c>
      <c r="D43" s="180">
        <v>3</v>
      </c>
      <c r="E43" s="180">
        <v>2</v>
      </c>
      <c r="F43" s="180">
        <v>7</v>
      </c>
      <c r="G43" s="180">
        <v>8</v>
      </c>
      <c r="H43" s="180">
        <v>11</v>
      </c>
      <c r="I43" s="180">
        <v>0</v>
      </c>
      <c r="J43" s="180">
        <v>7</v>
      </c>
      <c r="K43" s="180">
        <v>15</v>
      </c>
      <c r="L43" s="180">
        <v>13</v>
      </c>
      <c r="M43" s="107">
        <v>0</v>
      </c>
      <c r="N43" s="264">
        <v>46</v>
      </c>
    </row>
    <row r="44" spans="1:14" ht="15.9" customHeight="1" x14ac:dyDescent="0.25">
      <c r="A44" s="99" t="s">
        <v>37</v>
      </c>
      <c r="B44" s="181">
        <v>1767</v>
      </c>
      <c r="C44" s="189">
        <v>0</v>
      </c>
      <c r="D44" s="182">
        <v>29</v>
      </c>
      <c r="E44" s="182">
        <v>46</v>
      </c>
      <c r="F44" s="182">
        <v>73</v>
      </c>
      <c r="G44" s="182">
        <v>145</v>
      </c>
      <c r="H44" s="182">
        <v>212</v>
      </c>
      <c r="I44" s="182">
        <v>8</v>
      </c>
      <c r="J44" s="182">
        <v>110</v>
      </c>
      <c r="K44" s="182">
        <v>164</v>
      </c>
      <c r="L44" s="182">
        <v>205</v>
      </c>
      <c r="M44" s="108">
        <v>0</v>
      </c>
      <c r="N44" s="265">
        <v>775</v>
      </c>
    </row>
    <row r="45" spans="1:14" ht="15.9" customHeight="1" x14ac:dyDescent="0.25">
      <c r="A45" s="95" t="s">
        <v>38</v>
      </c>
      <c r="B45" s="191">
        <v>75</v>
      </c>
      <c r="C45" s="177">
        <v>0</v>
      </c>
      <c r="D45" s="178">
        <v>0</v>
      </c>
      <c r="E45" s="178">
        <v>4</v>
      </c>
      <c r="F45" s="178">
        <v>4</v>
      </c>
      <c r="G45" s="178">
        <v>3</v>
      </c>
      <c r="H45" s="178">
        <v>8</v>
      </c>
      <c r="I45" s="178">
        <v>1</v>
      </c>
      <c r="J45" s="178">
        <v>7</v>
      </c>
      <c r="K45" s="178">
        <v>13</v>
      </c>
      <c r="L45" s="178">
        <v>7</v>
      </c>
      <c r="M45" s="106">
        <v>0</v>
      </c>
      <c r="N45" s="266">
        <v>28</v>
      </c>
    </row>
    <row r="46" spans="1:14" ht="15.9" customHeight="1" x14ac:dyDescent="0.25">
      <c r="A46" s="95" t="s">
        <v>39</v>
      </c>
      <c r="B46" s="177">
        <v>226</v>
      </c>
      <c r="C46" s="177">
        <v>0</v>
      </c>
      <c r="D46" s="178">
        <v>2</v>
      </c>
      <c r="E46" s="178">
        <v>6</v>
      </c>
      <c r="F46" s="178">
        <v>8</v>
      </c>
      <c r="G46" s="178">
        <v>12</v>
      </c>
      <c r="H46" s="178">
        <v>20</v>
      </c>
      <c r="I46" s="178">
        <v>0</v>
      </c>
      <c r="J46" s="178">
        <v>10</v>
      </c>
      <c r="K46" s="178">
        <v>31</v>
      </c>
      <c r="L46" s="178">
        <v>19</v>
      </c>
      <c r="M46" s="106">
        <v>0</v>
      </c>
      <c r="N46" s="263">
        <v>118</v>
      </c>
    </row>
    <row r="47" spans="1:14" ht="15.9" customHeight="1" x14ac:dyDescent="0.25">
      <c r="A47" s="95" t="s">
        <v>40</v>
      </c>
      <c r="B47" s="177">
        <v>116</v>
      </c>
      <c r="C47" s="177">
        <v>0</v>
      </c>
      <c r="D47" s="178">
        <v>0</v>
      </c>
      <c r="E47" s="178">
        <v>4</v>
      </c>
      <c r="F47" s="178">
        <v>10</v>
      </c>
      <c r="G47" s="178">
        <v>6</v>
      </c>
      <c r="H47" s="178">
        <v>14</v>
      </c>
      <c r="I47" s="178">
        <v>1</v>
      </c>
      <c r="J47" s="178">
        <v>10</v>
      </c>
      <c r="K47" s="178">
        <v>5</v>
      </c>
      <c r="L47" s="178">
        <v>22</v>
      </c>
      <c r="M47" s="106">
        <v>0</v>
      </c>
      <c r="N47" s="263">
        <v>44</v>
      </c>
    </row>
    <row r="48" spans="1:14" ht="15.9" customHeight="1" x14ac:dyDescent="0.25">
      <c r="A48" s="95" t="s">
        <v>41</v>
      </c>
      <c r="B48" s="177">
        <v>58</v>
      </c>
      <c r="C48" s="177">
        <v>0</v>
      </c>
      <c r="D48" s="178">
        <v>1</v>
      </c>
      <c r="E48" s="178">
        <v>4</v>
      </c>
      <c r="F48" s="178">
        <v>3</v>
      </c>
      <c r="G48" s="178">
        <v>4</v>
      </c>
      <c r="H48" s="178">
        <v>7</v>
      </c>
      <c r="I48" s="178">
        <v>0</v>
      </c>
      <c r="J48" s="178">
        <v>2</v>
      </c>
      <c r="K48" s="178">
        <v>12</v>
      </c>
      <c r="L48" s="178">
        <v>4</v>
      </c>
      <c r="M48" s="106">
        <v>0</v>
      </c>
      <c r="N48" s="263">
        <v>21</v>
      </c>
    </row>
    <row r="49" spans="1:14" ht="15.9" customHeight="1" x14ac:dyDescent="0.25">
      <c r="A49" s="95" t="s">
        <v>42</v>
      </c>
      <c r="B49" s="177">
        <v>205</v>
      </c>
      <c r="C49" s="177">
        <v>0</v>
      </c>
      <c r="D49" s="178">
        <v>5</v>
      </c>
      <c r="E49" s="178">
        <v>13</v>
      </c>
      <c r="F49" s="178">
        <v>11</v>
      </c>
      <c r="G49" s="178">
        <v>22</v>
      </c>
      <c r="H49" s="178">
        <v>19</v>
      </c>
      <c r="I49" s="178">
        <v>1</v>
      </c>
      <c r="J49" s="178">
        <v>17</v>
      </c>
      <c r="K49" s="178">
        <v>16</v>
      </c>
      <c r="L49" s="178">
        <v>29</v>
      </c>
      <c r="M49" s="106">
        <v>0</v>
      </c>
      <c r="N49" s="263">
        <v>72</v>
      </c>
    </row>
    <row r="50" spans="1:14" ht="15.9" customHeight="1" x14ac:dyDescent="0.25">
      <c r="A50" s="95" t="s">
        <v>43</v>
      </c>
      <c r="B50" s="177">
        <v>260</v>
      </c>
      <c r="C50" s="177">
        <v>1</v>
      </c>
      <c r="D50" s="178">
        <v>5</v>
      </c>
      <c r="E50" s="178">
        <v>20</v>
      </c>
      <c r="F50" s="178">
        <v>18</v>
      </c>
      <c r="G50" s="178">
        <v>20</v>
      </c>
      <c r="H50" s="178">
        <v>32</v>
      </c>
      <c r="I50" s="178">
        <v>1</v>
      </c>
      <c r="J50" s="178">
        <v>20</v>
      </c>
      <c r="K50" s="178">
        <v>17</v>
      </c>
      <c r="L50" s="178">
        <v>25</v>
      </c>
      <c r="M50" s="106">
        <v>2</v>
      </c>
      <c r="N50" s="263">
        <v>99</v>
      </c>
    </row>
    <row r="51" spans="1:14" ht="15.9" customHeight="1" x14ac:dyDescent="0.25">
      <c r="A51" s="95" t="s">
        <v>44</v>
      </c>
      <c r="B51" s="177">
        <v>102</v>
      </c>
      <c r="C51" s="177">
        <v>0</v>
      </c>
      <c r="D51" s="178">
        <v>1</v>
      </c>
      <c r="E51" s="178">
        <v>6</v>
      </c>
      <c r="F51" s="178">
        <v>7</v>
      </c>
      <c r="G51" s="178">
        <v>4</v>
      </c>
      <c r="H51" s="178">
        <v>12</v>
      </c>
      <c r="I51" s="178">
        <v>0</v>
      </c>
      <c r="J51" s="178">
        <v>10</v>
      </c>
      <c r="K51" s="178">
        <v>12</v>
      </c>
      <c r="L51" s="178">
        <v>10</v>
      </c>
      <c r="M51" s="106">
        <v>0</v>
      </c>
      <c r="N51" s="263">
        <v>40</v>
      </c>
    </row>
    <row r="52" spans="1:14" ht="15.9" customHeight="1" x14ac:dyDescent="0.25">
      <c r="A52" s="95" t="s">
        <v>45</v>
      </c>
      <c r="B52" s="177">
        <v>164</v>
      </c>
      <c r="C52" s="177">
        <v>0</v>
      </c>
      <c r="D52" s="178">
        <v>5</v>
      </c>
      <c r="E52" s="178">
        <v>11</v>
      </c>
      <c r="F52" s="178">
        <v>8</v>
      </c>
      <c r="G52" s="178">
        <v>14</v>
      </c>
      <c r="H52" s="178">
        <v>17</v>
      </c>
      <c r="I52" s="178">
        <v>0</v>
      </c>
      <c r="J52" s="178">
        <v>11</v>
      </c>
      <c r="K52" s="178">
        <v>10</v>
      </c>
      <c r="L52" s="178">
        <v>18</v>
      </c>
      <c r="M52" s="106">
        <v>1</v>
      </c>
      <c r="N52" s="263">
        <v>69</v>
      </c>
    </row>
    <row r="53" spans="1:14" s="33" customFormat="1" ht="15.9" customHeight="1" x14ac:dyDescent="0.25">
      <c r="A53" s="95" t="s">
        <v>46</v>
      </c>
      <c r="B53" s="177">
        <v>47</v>
      </c>
      <c r="C53" s="177">
        <v>0</v>
      </c>
      <c r="D53" s="178">
        <v>0</v>
      </c>
      <c r="E53" s="178">
        <v>0</v>
      </c>
      <c r="F53" s="178">
        <v>3</v>
      </c>
      <c r="G53" s="178">
        <v>0</v>
      </c>
      <c r="H53" s="178">
        <v>4</v>
      </c>
      <c r="I53" s="178">
        <v>0</v>
      </c>
      <c r="J53" s="178">
        <v>5</v>
      </c>
      <c r="K53" s="178">
        <v>7</v>
      </c>
      <c r="L53" s="178">
        <v>6</v>
      </c>
      <c r="M53" s="106">
        <v>0</v>
      </c>
      <c r="N53" s="263">
        <v>22</v>
      </c>
    </row>
    <row r="54" spans="1:14" ht="15.9" customHeight="1" x14ac:dyDescent="0.25">
      <c r="A54" s="95" t="s">
        <v>47</v>
      </c>
      <c r="B54" s="177">
        <v>62</v>
      </c>
      <c r="C54" s="177">
        <v>0</v>
      </c>
      <c r="D54" s="178">
        <v>1</v>
      </c>
      <c r="E54" s="178">
        <v>3</v>
      </c>
      <c r="F54" s="178">
        <v>3</v>
      </c>
      <c r="G54" s="178">
        <v>5</v>
      </c>
      <c r="H54" s="178">
        <v>2</v>
      </c>
      <c r="I54" s="178">
        <v>0</v>
      </c>
      <c r="J54" s="178">
        <v>4</v>
      </c>
      <c r="K54" s="178">
        <v>7</v>
      </c>
      <c r="L54" s="178">
        <v>11</v>
      </c>
      <c r="M54" s="106">
        <v>0</v>
      </c>
      <c r="N54" s="263">
        <v>26</v>
      </c>
    </row>
    <row r="55" spans="1:14" ht="15.9" customHeight="1" x14ac:dyDescent="0.25">
      <c r="A55" s="98" t="s">
        <v>48</v>
      </c>
      <c r="B55" s="179">
        <v>298</v>
      </c>
      <c r="C55" s="179">
        <v>0</v>
      </c>
      <c r="D55" s="180">
        <v>5</v>
      </c>
      <c r="E55" s="180">
        <v>19</v>
      </c>
      <c r="F55" s="180">
        <v>24</v>
      </c>
      <c r="G55" s="180">
        <v>29</v>
      </c>
      <c r="H55" s="180">
        <v>44</v>
      </c>
      <c r="I55" s="180">
        <v>0</v>
      </c>
      <c r="J55" s="180">
        <v>10</v>
      </c>
      <c r="K55" s="180">
        <v>14</v>
      </c>
      <c r="L55" s="180">
        <v>32</v>
      </c>
      <c r="M55" s="107">
        <v>1</v>
      </c>
      <c r="N55" s="264">
        <v>120</v>
      </c>
    </row>
    <row r="56" spans="1:14" ht="15.9" customHeight="1" thickBot="1" x14ac:dyDescent="0.3">
      <c r="A56" s="101" t="s">
        <v>49</v>
      </c>
      <c r="B56" s="187">
        <v>1613</v>
      </c>
      <c r="C56" s="192">
        <v>1</v>
      </c>
      <c r="D56" s="188">
        <v>25</v>
      </c>
      <c r="E56" s="188">
        <v>90</v>
      </c>
      <c r="F56" s="188">
        <v>99</v>
      </c>
      <c r="G56" s="188">
        <v>119</v>
      </c>
      <c r="H56" s="188">
        <v>179</v>
      </c>
      <c r="I56" s="188">
        <v>4</v>
      </c>
      <c r="J56" s="188">
        <v>106</v>
      </c>
      <c r="K56" s="188">
        <v>144</v>
      </c>
      <c r="L56" s="188">
        <v>183</v>
      </c>
      <c r="M56" s="110">
        <v>4</v>
      </c>
      <c r="N56" s="268">
        <v>659</v>
      </c>
    </row>
    <row r="57" spans="1:14" ht="15.9" customHeight="1" x14ac:dyDescent="0.25">
      <c r="A57" s="102" t="s">
        <v>50</v>
      </c>
      <c r="B57" s="178">
        <v>228</v>
      </c>
      <c r="C57" s="177">
        <v>0</v>
      </c>
      <c r="D57" s="178">
        <v>5</v>
      </c>
      <c r="E57" s="178">
        <v>17</v>
      </c>
      <c r="F57" s="178">
        <v>25</v>
      </c>
      <c r="G57" s="178">
        <v>26</v>
      </c>
      <c r="H57" s="178">
        <v>29</v>
      </c>
      <c r="I57" s="178">
        <v>1</v>
      </c>
      <c r="J57" s="178">
        <v>10</v>
      </c>
      <c r="K57" s="178">
        <v>7</v>
      </c>
      <c r="L57" s="178">
        <v>24</v>
      </c>
      <c r="M57" s="106">
        <v>0</v>
      </c>
      <c r="N57" s="106">
        <v>84</v>
      </c>
    </row>
    <row r="58" spans="1:14" ht="15.9" customHeight="1" x14ac:dyDescent="0.25">
      <c r="A58" s="95" t="s">
        <v>51</v>
      </c>
      <c r="B58" s="178">
        <v>40</v>
      </c>
      <c r="C58" s="177">
        <v>0</v>
      </c>
      <c r="D58" s="178">
        <v>0</v>
      </c>
      <c r="E58" s="178">
        <v>1</v>
      </c>
      <c r="F58" s="178">
        <v>1</v>
      </c>
      <c r="G58" s="178">
        <v>1</v>
      </c>
      <c r="H58" s="178">
        <v>3</v>
      </c>
      <c r="I58" s="178">
        <v>2</v>
      </c>
      <c r="J58" s="178">
        <v>3</v>
      </c>
      <c r="K58" s="178">
        <v>3</v>
      </c>
      <c r="L58" s="178">
        <v>5</v>
      </c>
      <c r="M58" s="106">
        <v>0</v>
      </c>
      <c r="N58" s="106">
        <v>21</v>
      </c>
    </row>
    <row r="59" spans="1:14" ht="15.9" customHeight="1" x14ac:dyDescent="0.25">
      <c r="A59" s="95" t="s">
        <v>52</v>
      </c>
      <c r="B59" s="178">
        <v>99</v>
      </c>
      <c r="C59" s="177">
        <v>0</v>
      </c>
      <c r="D59" s="178">
        <v>0</v>
      </c>
      <c r="E59" s="178">
        <v>3</v>
      </c>
      <c r="F59" s="178">
        <v>2</v>
      </c>
      <c r="G59" s="178">
        <v>10</v>
      </c>
      <c r="H59" s="178">
        <v>15</v>
      </c>
      <c r="I59" s="178">
        <v>3</v>
      </c>
      <c r="J59" s="178">
        <v>5</v>
      </c>
      <c r="K59" s="178">
        <v>4</v>
      </c>
      <c r="L59" s="178">
        <v>11</v>
      </c>
      <c r="M59" s="106">
        <v>0</v>
      </c>
      <c r="N59" s="106">
        <v>46</v>
      </c>
    </row>
    <row r="60" spans="1:14" ht="15.9" customHeight="1" x14ac:dyDescent="0.25">
      <c r="A60" s="95" t="s">
        <v>53</v>
      </c>
      <c r="B60" s="178">
        <v>82</v>
      </c>
      <c r="C60" s="177">
        <v>0</v>
      </c>
      <c r="D60" s="178">
        <v>1</v>
      </c>
      <c r="E60" s="178">
        <v>2</v>
      </c>
      <c r="F60" s="178">
        <v>9</v>
      </c>
      <c r="G60" s="178">
        <v>9</v>
      </c>
      <c r="H60" s="178">
        <v>9</v>
      </c>
      <c r="I60" s="178">
        <v>2</v>
      </c>
      <c r="J60" s="178">
        <v>5</v>
      </c>
      <c r="K60" s="178">
        <v>4</v>
      </c>
      <c r="L60" s="178">
        <v>13</v>
      </c>
      <c r="M60" s="106">
        <v>0</v>
      </c>
      <c r="N60" s="106">
        <v>28</v>
      </c>
    </row>
    <row r="61" spans="1:14" ht="15.9" customHeight="1" x14ac:dyDescent="0.25">
      <c r="A61" s="95" t="s">
        <v>54</v>
      </c>
      <c r="B61" s="178">
        <v>69</v>
      </c>
      <c r="C61" s="177">
        <v>0</v>
      </c>
      <c r="D61" s="178">
        <v>1</v>
      </c>
      <c r="E61" s="178">
        <v>1</v>
      </c>
      <c r="F61" s="178">
        <v>2</v>
      </c>
      <c r="G61" s="178">
        <v>3</v>
      </c>
      <c r="H61" s="178">
        <v>3</v>
      </c>
      <c r="I61" s="178">
        <v>1</v>
      </c>
      <c r="J61" s="178">
        <v>8</v>
      </c>
      <c r="K61" s="178">
        <v>7</v>
      </c>
      <c r="L61" s="178">
        <v>7</v>
      </c>
      <c r="M61" s="106">
        <v>0</v>
      </c>
      <c r="N61" s="106">
        <v>36</v>
      </c>
    </row>
    <row r="62" spans="1:14" ht="15.9" customHeight="1" x14ac:dyDescent="0.25">
      <c r="A62" s="95" t="s">
        <v>55</v>
      </c>
      <c r="B62" s="178">
        <v>227</v>
      </c>
      <c r="C62" s="177">
        <v>0</v>
      </c>
      <c r="D62" s="178">
        <v>0</v>
      </c>
      <c r="E62" s="178">
        <v>8</v>
      </c>
      <c r="F62" s="178">
        <v>7</v>
      </c>
      <c r="G62" s="178">
        <v>10</v>
      </c>
      <c r="H62" s="178">
        <v>13</v>
      </c>
      <c r="I62" s="178">
        <v>1</v>
      </c>
      <c r="J62" s="178">
        <v>9</v>
      </c>
      <c r="K62" s="178">
        <v>13</v>
      </c>
      <c r="L62" s="178">
        <v>25</v>
      </c>
      <c r="M62" s="106">
        <v>0</v>
      </c>
      <c r="N62" s="106">
        <v>141</v>
      </c>
    </row>
    <row r="63" spans="1:14" ht="15.9" customHeight="1" x14ac:dyDescent="0.25">
      <c r="A63" s="95" t="s">
        <v>56</v>
      </c>
      <c r="B63" s="178">
        <v>69</v>
      </c>
      <c r="C63" s="177">
        <v>0</v>
      </c>
      <c r="D63" s="178">
        <v>0</v>
      </c>
      <c r="E63" s="178">
        <v>1</v>
      </c>
      <c r="F63" s="178">
        <v>1</v>
      </c>
      <c r="G63" s="178">
        <v>2</v>
      </c>
      <c r="H63" s="178">
        <v>8</v>
      </c>
      <c r="I63" s="178">
        <v>0</v>
      </c>
      <c r="J63" s="178">
        <v>2</v>
      </c>
      <c r="K63" s="178">
        <v>2</v>
      </c>
      <c r="L63" s="178">
        <v>10</v>
      </c>
      <c r="M63" s="106">
        <v>0</v>
      </c>
      <c r="N63" s="106">
        <v>43</v>
      </c>
    </row>
    <row r="64" spans="1:14" ht="15.9" customHeight="1" x14ac:dyDescent="0.25">
      <c r="A64" s="95" t="s">
        <v>57</v>
      </c>
      <c r="B64" s="178">
        <v>100</v>
      </c>
      <c r="C64" s="177">
        <v>0</v>
      </c>
      <c r="D64" s="178">
        <v>0</v>
      </c>
      <c r="E64" s="178">
        <v>0</v>
      </c>
      <c r="F64" s="178">
        <v>4</v>
      </c>
      <c r="G64" s="178">
        <v>6</v>
      </c>
      <c r="H64" s="178">
        <v>8</v>
      </c>
      <c r="I64" s="178">
        <v>0</v>
      </c>
      <c r="J64" s="178">
        <v>13</v>
      </c>
      <c r="K64" s="178">
        <v>9</v>
      </c>
      <c r="L64" s="178">
        <v>17</v>
      </c>
      <c r="M64" s="106">
        <v>0</v>
      </c>
      <c r="N64" s="106">
        <v>43</v>
      </c>
    </row>
    <row r="65" spans="1:14" ht="15.9" customHeight="1" x14ac:dyDescent="0.25">
      <c r="A65" s="95" t="s">
        <v>58</v>
      </c>
      <c r="B65" s="178">
        <v>333</v>
      </c>
      <c r="C65" s="177">
        <v>0</v>
      </c>
      <c r="D65" s="178">
        <v>1</v>
      </c>
      <c r="E65" s="178">
        <v>3</v>
      </c>
      <c r="F65" s="178">
        <v>6</v>
      </c>
      <c r="G65" s="178">
        <v>18</v>
      </c>
      <c r="H65" s="178">
        <v>32</v>
      </c>
      <c r="I65" s="178">
        <v>1</v>
      </c>
      <c r="J65" s="178">
        <v>32</v>
      </c>
      <c r="K65" s="178">
        <v>16</v>
      </c>
      <c r="L65" s="178">
        <v>32</v>
      </c>
      <c r="M65" s="106">
        <v>1</v>
      </c>
      <c r="N65" s="106">
        <v>191</v>
      </c>
    </row>
    <row r="66" spans="1:14" ht="15.9" customHeight="1" x14ac:dyDescent="0.25">
      <c r="A66" s="95" t="s">
        <v>59</v>
      </c>
      <c r="B66" s="178">
        <v>149</v>
      </c>
      <c r="C66" s="177">
        <v>0</v>
      </c>
      <c r="D66" s="178">
        <v>0</v>
      </c>
      <c r="E66" s="178">
        <v>1</v>
      </c>
      <c r="F66" s="178">
        <v>3</v>
      </c>
      <c r="G66" s="178">
        <v>3</v>
      </c>
      <c r="H66" s="178">
        <v>22</v>
      </c>
      <c r="I66" s="178">
        <v>2</v>
      </c>
      <c r="J66" s="178">
        <v>7</v>
      </c>
      <c r="K66" s="178">
        <v>11</v>
      </c>
      <c r="L66" s="178">
        <v>16</v>
      </c>
      <c r="M66" s="106">
        <v>0</v>
      </c>
      <c r="N66" s="106">
        <v>84</v>
      </c>
    </row>
    <row r="67" spans="1:14" ht="15.9" customHeight="1" x14ac:dyDescent="0.25">
      <c r="A67" s="95" t="s">
        <v>60</v>
      </c>
      <c r="B67" s="178">
        <v>128</v>
      </c>
      <c r="C67" s="177">
        <v>0</v>
      </c>
      <c r="D67" s="178">
        <v>6</v>
      </c>
      <c r="E67" s="178">
        <v>6</v>
      </c>
      <c r="F67" s="178">
        <v>6</v>
      </c>
      <c r="G67" s="178">
        <v>9</v>
      </c>
      <c r="H67" s="178">
        <v>15</v>
      </c>
      <c r="I67" s="178">
        <v>0</v>
      </c>
      <c r="J67" s="178">
        <v>6</v>
      </c>
      <c r="K67" s="178">
        <v>5</v>
      </c>
      <c r="L67" s="178">
        <v>8</v>
      </c>
      <c r="M67" s="106">
        <v>0</v>
      </c>
      <c r="N67" s="106">
        <v>67</v>
      </c>
    </row>
    <row r="68" spans="1:14" ht="15.9" customHeight="1" x14ac:dyDescent="0.25">
      <c r="A68" s="95" t="s">
        <v>61</v>
      </c>
      <c r="B68" s="178">
        <v>68</v>
      </c>
      <c r="C68" s="177">
        <v>0</v>
      </c>
      <c r="D68" s="178">
        <v>2</v>
      </c>
      <c r="E68" s="178">
        <v>2</v>
      </c>
      <c r="F68" s="178">
        <v>4</v>
      </c>
      <c r="G68" s="178">
        <v>4</v>
      </c>
      <c r="H68" s="178">
        <v>14</v>
      </c>
      <c r="I68" s="178">
        <v>0</v>
      </c>
      <c r="J68" s="178">
        <v>3</v>
      </c>
      <c r="K68" s="178">
        <v>6</v>
      </c>
      <c r="L68" s="178">
        <v>8</v>
      </c>
      <c r="M68" s="106">
        <v>0</v>
      </c>
      <c r="N68" s="106">
        <v>25</v>
      </c>
    </row>
    <row r="69" spans="1:14" ht="15.9" customHeight="1" x14ac:dyDescent="0.25">
      <c r="A69" s="95" t="s">
        <v>62</v>
      </c>
      <c r="B69" s="180">
        <v>116</v>
      </c>
      <c r="C69" s="179">
        <v>0</v>
      </c>
      <c r="D69" s="180">
        <v>1</v>
      </c>
      <c r="E69" s="180">
        <v>5</v>
      </c>
      <c r="F69" s="180">
        <v>8</v>
      </c>
      <c r="G69" s="180">
        <v>6</v>
      </c>
      <c r="H69" s="180">
        <v>14</v>
      </c>
      <c r="I69" s="180">
        <v>0</v>
      </c>
      <c r="J69" s="180">
        <v>11</v>
      </c>
      <c r="K69" s="180">
        <v>14</v>
      </c>
      <c r="L69" s="180">
        <v>11</v>
      </c>
      <c r="M69" s="107">
        <v>0</v>
      </c>
      <c r="N69" s="107">
        <v>46</v>
      </c>
    </row>
    <row r="70" spans="1:14" ht="15.9" customHeight="1" x14ac:dyDescent="0.25">
      <c r="A70" s="97" t="s">
        <v>63</v>
      </c>
      <c r="B70" s="182">
        <v>1708</v>
      </c>
      <c r="C70" s="189">
        <v>0</v>
      </c>
      <c r="D70" s="182">
        <v>17</v>
      </c>
      <c r="E70" s="182">
        <v>50</v>
      </c>
      <c r="F70" s="182">
        <v>78</v>
      </c>
      <c r="G70" s="182">
        <v>107</v>
      </c>
      <c r="H70" s="182">
        <v>185</v>
      </c>
      <c r="I70" s="182">
        <v>13</v>
      </c>
      <c r="J70" s="182">
        <v>114</v>
      </c>
      <c r="K70" s="182">
        <v>101</v>
      </c>
      <c r="L70" s="182">
        <v>187</v>
      </c>
      <c r="M70" s="108">
        <v>1</v>
      </c>
      <c r="N70" s="108">
        <v>855</v>
      </c>
    </row>
    <row r="71" spans="1:14" ht="15.9" customHeight="1" x14ac:dyDescent="0.25">
      <c r="A71" s="95" t="s">
        <v>64</v>
      </c>
      <c r="B71" s="178">
        <v>337</v>
      </c>
      <c r="C71" s="177">
        <v>0</v>
      </c>
      <c r="D71" s="178">
        <v>1</v>
      </c>
      <c r="E71" s="178">
        <v>3</v>
      </c>
      <c r="F71" s="178">
        <v>7</v>
      </c>
      <c r="G71" s="178">
        <v>20</v>
      </c>
      <c r="H71" s="178">
        <v>24</v>
      </c>
      <c r="I71" s="178">
        <v>2</v>
      </c>
      <c r="J71" s="178">
        <v>49</v>
      </c>
      <c r="K71" s="178">
        <v>12</v>
      </c>
      <c r="L71" s="178">
        <v>39</v>
      </c>
      <c r="M71" s="106">
        <v>0</v>
      </c>
      <c r="N71" s="106">
        <v>180</v>
      </c>
    </row>
    <row r="72" spans="1:14" ht="15.9" customHeight="1" x14ac:dyDescent="0.25">
      <c r="A72" s="95" t="s">
        <v>65</v>
      </c>
      <c r="B72" s="178">
        <v>167</v>
      </c>
      <c r="C72" s="177">
        <v>2</v>
      </c>
      <c r="D72" s="178">
        <v>2</v>
      </c>
      <c r="E72" s="178">
        <v>3</v>
      </c>
      <c r="F72" s="178">
        <v>7</v>
      </c>
      <c r="G72" s="178">
        <v>5</v>
      </c>
      <c r="H72" s="178">
        <v>20</v>
      </c>
      <c r="I72" s="178">
        <v>0</v>
      </c>
      <c r="J72" s="178">
        <v>7</v>
      </c>
      <c r="K72" s="178">
        <v>19</v>
      </c>
      <c r="L72" s="178">
        <v>23</v>
      </c>
      <c r="M72" s="106">
        <v>0</v>
      </c>
      <c r="N72" s="106">
        <v>79</v>
      </c>
    </row>
    <row r="73" spans="1:14" ht="15.9" customHeight="1" x14ac:dyDescent="0.25">
      <c r="A73" s="95" t="s">
        <v>66</v>
      </c>
      <c r="B73" s="178">
        <v>363</v>
      </c>
      <c r="C73" s="177">
        <v>0</v>
      </c>
      <c r="D73" s="178">
        <v>1</v>
      </c>
      <c r="E73" s="178">
        <v>6</v>
      </c>
      <c r="F73" s="178">
        <v>5</v>
      </c>
      <c r="G73" s="178">
        <v>13</v>
      </c>
      <c r="H73" s="178">
        <v>29</v>
      </c>
      <c r="I73" s="178">
        <v>3</v>
      </c>
      <c r="J73" s="178">
        <v>17</v>
      </c>
      <c r="K73" s="178">
        <v>39</v>
      </c>
      <c r="L73" s="178">
        <v>49</v>
      </c>
      <c r="M73" s="106">
        <v>1</v>
      </c>
      <c r="N73" s="106">
        <v>200</v>
      </c>
    </row>
    <row r="74" spans="1:14" ht="15.9" customHeight="1" x14ac:dyDescent="0.25">
      <c r="A74" s="95" t="s">
        <v>67</v>
      </c>
      <c r="B74" s="178">
        <v>100</v>
      </c>
      <c r="C74" s="177">
        <v>0</v>
      </c>
      <c r="D74" s="178">
        <v>1</v>
      </c>
      <c r="E74" s="178">
        <v>6</v>
      </c>
      <c r="F74" s="178">
        <v>5</v>
      </c>
      <c r="G74" s="178">
        <v>5</v>
      </c>
      <c r="H74" s="178">
        <v>8</v>
      </c>
      <c r="I74" s="178">
        <v>0</v>
      </c>
      <c r="J74" s="178">
        <v>6</v>
      </c>
      <c r="K74" s="178">
        <v>17</v>
      </c>
      <c r="L74" s="178">
        <v>12</v>
      </c>
      <c r="M74" s="106">
        <v>0</v>
      </c>
      <c r="N74" s="106">
        <v>40</v>
      </c>
    </row>
    <row r="75" spans="1:14" ht="15.9" customHeight="1" x14ac:dyDescent="0.25">
      <c r="A75" s="95" t="s">
        <v>68</v>
      </c>
      <c r="B75" s="178">
        <v>36</v>
      </c>
      <c r="C75" s="177">
        <v>0</v>
      </c>
      <c r="D75" s="178">
        <v>1</v>
      </c>
      <c r="E75" s="178">
        <v>0</v>
      </c>
      <c r="F75" s="178">
        <v>3</v>
      </c>
      <c r="G75" s="178">
        <v>0</v>
      </c>
      <c r="H75" s="178">
        <v>3</v>
      </c>
      <c r="I75" s="178">
        <v>1</v>
      </c>
      <c r="J75" s="178">
        <v>0</v>
      </c>
      <c r="K75" s="178">
        <v>3</v>
      </c>
      <c r="L75" s="178">
        <v>4</v>
      </c>
      <c r="M75" s="106">
        <v>0</v>
      </c>
      <c r="N75" s="106">
        <v>21</v>
      </c>
    </row>
    <row r="76" spans="1:14" ht="15.9" customHeight="1" x14ac:dyDescent="0.25">
      <c r="A76" s="95" t="s">
        <v>69</v>
      </c>
      <c r="B76" s="178">
        <v>304</v>
      </c>
      <c r="C76" s="177">
        <v>0</v>
      </c>
      <c r="D76" s="178">
        <v>5</v>
      </c>
      <c r="E76" s="178">
        <v>7</v>
      </c>
      <c r="F76" s="178">
        <v>19</v>
      </c>
      <c r="G76" s="178">
        <v>21</v>
      </c>
      <c r="H76" s="178">
        <v>40</v>
      </c>
      <c r="I76" s="178">
        <v>2</v>
      </c>
      <c r="J76" s="178">
        <v>7</v>
      </c>
      <c r="K76" s="178">
        <v>19</v>
      </c>
      <c r="L76" s="178">
        <v>36</v>
      </c>
      <c r="M76" s="106">
        <v>0</v>
      </c>
      <c r="N76" s="106">
        <v>148</v>
      </c>
    </row>
    <row r="77" spans="1:14" ht="15.9" customHeight="1" x14ac:dyDescent="0.25">
      <c r="A77" s="95" t="s">
        <v>70</v>
      </c>
      <c r="B77" s="178">
        <v>390</v>
      </c>
      <c r="C77" s="177">
        <v>0</v>
      </c>
      <c r="D77" s="178">
        <v>5</v>
      </c>
      <c r="E77" s="178">
        <v>13</v>
      </c>
      <c r="F77" s="178">
        <v>25</v>
      </c>
      <c r="G77" s="178">
        <v>17</v>
      </c>
      <c r="H77" s="178">
        <v>35</v>
      </c>
      <c r="I77" s="178">
        <v>0</v>
      </c>
      <c r="J77" s="178">
        <v>21</v>
      </c>
      <c r="K77" s="178">
        <v>31</v>
      </c>
      <c r="L77" s="178">
        <v>37</v>
      </c>
      <c r="M77" s="106">
        <v>0</v>
      </c>
      <c r="N77" s="106">
        <v>206</v>
      </c>
    </row>
    <row r="78" spans="1:14" ht="15.9" customHeight="1" x14ac:dyDescent="0.25">
      <c r="A78" s="95" t="s">
        <v>71</v>
      </c>
      <c r="B78" s="178">
        <v>188</v>
      </c>
      <c r="C78" s="177">
        <v>0</v>
      </c>
      <c r="D78" s="178">
        <v>0</v>
      </c>
      <c r="E78" s="178">
        <v>7</v>
      </c>
      <c r="F78" s="178">
        <v>6</v>
      </c>
      <c r="G78" s="178">
        <v>7</v>
      </c>
      <c r="H78" s="178">
        <v>13</v>
      </c>
      <c r="I78" s="178">
        <v>1</v>
      </c>
      <c r="J78" s="178">
        <v>17</v>
      </c>
      <c r="K78" s="178">
        <v>13</v>
      </c>
      <c r="L78" s="178">
        <v>21</v>
      </c>
      <c r="M78" s="106">
        <v>0</v>
      </c>
      <c r="N78" s="106">
        <v>103</v>
      </c>
    </row>
    <row r="79" spans="1:14" ht="15.9" customHeight="1" x14ac:dyDescent="0.25">
      <c r="A79" s="95" t="s">
        <v>72</v>
      </c>
      <c r="B79" s="178">
        <v>100</v>
      </c>
      <c r="C79" s="177">
        <v>0</v>
      </c>
      <c r="D79" s="178">
        <v>2</v>
      </c>
      <c r="E79" s="178">
        <v>1</v>
      </c>
      <c r="F79" s="178">
        <v>3</v>
      </c>
      <c r="G79" s="178">
        <v>3</v>
      </c>
      <c r="H79" s="178">
        <v>12</v>
      </c>
      <c r="I79" s="178">
        <v>1</v>
      </c>
      <c r="J79" s="178">
        <v>19</v>
      </c>
      <c r="K79" s="178">
        <v>8</v>
      </c>
      <c r="L79" s="178">
        <v>11</v>
      </c>
      <c r="M79" s="106">
        <v>0</v>
      </c>
      <c r="N79" s="106">
        <v>40</v>
      </c>
    </row>
    <row r="80" spans="1:14" ht="15.9" customHeight="1" x14ac:dyDescent="0.25">
      <c r="A80" s="95" t="s">
        <v>73</v>
      </c>
      <c r="B80" s="178">
        <v>164</v>
      </c>
      <c r="C80" s="177">
        <v>0</v>
      </c>
      <c r="D80" s="178">
        <v>0</v>
      </c>
      <c r="E80" s="178">
        <v>4</v>
      </c>
      <c r="F80" s="178">
        <v>10</v>
      </c>
      <c r="G80" s="178">
        <v>7</v>
      </c>
      <c r="H80" s="178">
        <v>15</v>
      </c>
      <c r="I80" s="178">
        <v>1</v>
      </c>
      <c r="J80" s="178">
        <v>5</v>
      </c>
      <c r="K80" s="178">
        <v>7</v>
      </c>
      <c r="L80" s="178">
        <v>26</v>
      </c>
      <c r="M80" s="106">
        <v>0</v>
      </c>
      <c r="N80" s="106">
        <v>89</v>
      </c>
    </row>
    <row r="81" spans="1:14" ht="15.9" customHeight="1" x14ac:dyDescent="0.25">
      <c r="A81" s="95" t="s">
        <v>74</v>
      </c>
      <c r="B81" s="178">
        <v>63</v>
      </c>
      <c r="C81" s="177">
        <v>0</v>
      </c>
      <c r="D81" s="178">
        <v>2</v>
      </c>
      <c r="E81" s="178">
        <v>3</v>
      </c>
      <c r="F81" s="178">
        <v>1</v>
      </c>
      <c r="G81" s="178">
        <v>1</v>
      </c>
      <c r="H81" s="178">
        <v>5</v>
      </c>
      <c r="I81" s="178">
        <v>1</v>
      </c>
      <c r="J81" s="178">
        <v>2</v>
      </c>
      <c r="K81" s="178">
        <v>6</v>
      </c>
      <c r="L81" s="178">
        <v>5</v>
      </c>
      <c r="M81" s="106">
        <v>0</v>
      </c>
      <c r="N81" s="106">
        <v>37</v>
      </c>
    </row>
    <row r="82" spans="1:14" ht="15.9" customHeight="1" x14ac:dyDescent="0.25">
      <c r="A82" s="95" t="s">
        <v>75</v>
      </c>
      <c r="B82" s="178">
        <v>113</v>
      </c>
      <c r="C82" s="177">
        <v>0</v>
      </c>
      <c r="D82" s="178">
        <v>2</v>
      </c>
      <c r="E82" s="178">
        <v>0</v>
      </c>
      <c r="F82" s="178">
        <v>4</v>
      </c>
      <c r="G82" s="178">
        <v>4</v>
      </c>
      <c r="H82" s="178">
        <v>10</v>
      </c>
      <c r="I82" s="178">
        <v>1</v>
      </c>
      <c r="J82" s="178">
        <v>11</v>
      </c>
      <c r="K82" s="178">
        <v>15</v>
      </c>
      <c r="L82" s="178">
        <v>15</v>
      </c>
      <c r="M82" s="106">
        <v>0</v>
      </c>
      <c r="N82" s="106">
        <v>51</v>
      </c>
    </row>
    <row r="83" spans="1:14" ht="15.9" customHeight="1" x14ac:dyDescent="0.25">
      <c r="A83" s="95" t="s">
        <v>76</v>
      </c>
      <c r="B83" s="180">
        <v>292</v>
      </c>
      <c r="C83" s="179">
        <v>0</v>
      </c>
      <c r="D83" s="180">
        <v>0</v>
      </c>
      <c r="E83" s="180">
        <v>6</v>
      </c>
      <c r="F83" s="180">
        <v>3</v>
      </c>
      <c r="G83" s="180">
        <v>13</v>
      </c>
      <c r="H83" s="180">
        <v>18</v>
      </c>
      <c r="I83" s="180">
        <v>1</v>
      </c>
      <c r="J83" s="180">
        <v>15</v>
      </c>
      <c r="K83" s="180">
        <v>29</v>
      </c>
      <c r="L83" s="180">
        <v>37</v>
      </c>
      <c r="M83" s="107">
        <v>1</v>
      </c>
      <c r="N83" s="107">
        <v>169</v>
      </c>
    </row>
    <row r="84" spans="1:14" ht="15.9" customHeight="1" x14ac:dyDescent="0.25">
      <c r="A84" s="97" t="s">
        <v>77</v>
      </c>
      <c r="B84" s="182">
        <v>2617</v>
      </c>
      <c r="C84" s="189">
        <v>2</v>
      </c>
      <c r="D84" s="182">
        <v>22</v>
      </c>
      <c r="E84" s="182">
        <v>59</v>
      </c>
      <c r="F84" s="182">
        <v>98</v>
      </c>
      <c r="G84" s="182">
        <v>116</v>
      </c>
      <c r="H84" s="182">
        <v>232</v>
      </c>
      <c r="I84" s="182">
        <v>14</v>
      </c>
      <c r="J84" s="182">
        <v>176</v>
      </c>
      <c r="K84" s="182">
        <v>218</v>
      </c>
      <c r="L84" s="182">
        <v>315</v>
      </c>
      <c r="M84" s="108">
        <v>2</v>
      </c>
      <c r="N84" s="108">
        <v>1363</v>
      </c>
    </row>
    <row r="85" spans="1:14" ht="15.9" customHeight="1" x14ac:dyDescent="0.25">
      <c r="A85" s="95" t="s">
        <v>78</v>
      </c>
      <c r="B85" s="178">
        <v>89</v>
      </c>
      <c r="C85" s="177">
        <v>0</v>
      </c>
      <c r="D85" s="178">
        <v>2</v>
      </c>
      <c r="E85" s="178">
        <v>1</v>
      </c>
      <c r="F85" s="178">
        <v>1</v>
      </c>
      <c r="G85" s="178">
        <v>2</v>
      </c>
      <c r="H85" s="178">
        <v>8</v>
      </c>
      <c r="I85" s="178">
        <v>1</v>
      </c>
      <c r="J85" s="178">
        <v>3</v>
      </c>
      <c r="K85" s="178">
        <v>10</v>
      </c>
      <c r="L85" s="178">
        <v>5</v>
      </c>
      <c r="M85" s="106">
        <v>0</v>
      </c>
      <c r="N85" s="106">
        <v>56</v>
      </c>
    </row>
    <row r="86" spans="1:14" ht="15.9" customHeight="1" x14ac:dyDescent="0.25">
      <c r="A86" s="95" t="s">
        <v>79</v>
      </c>
      <c r="B86" s="178">
        <v>169</v>
      </c>
      <c r="C86" s="177">
        <v>0</v>
      </c>
      <c r="D86" s="178">
        <v>5</v>
      </c>
      <c r="E86" s="178">
        <v>14</v>
      </c>
      <c r="F86" s="178">
        <v>14</v>
      </c>
      <c r="G86" s="178">
        <v>22</v>
      </c>
      <c r="H86" s="178">
        <v>27</v>
      </c>
      <c r="I86" s="178">
        <v>1</v>
      </c>
      <c r="J86" s="178">
        <v>4</v>
      </c>
      <c r="K86" s="178">
        <v>9</v>
      </c>
      <c r="L86" s="178">
        <v>6</v>
      </c>
      <c r="M86" s="106">
        <v>0</v>
      </c>
      <c r="N86" s="106">
        <v>67</v>
      </c>
    </row>
    <row r="87" spans="1:14" ht="15.9" customHeight="1" x14ac:dyDescent="0.25">
      <c r="A87" s="95" t="s">
        <v>80</v>
      </c>
      <c r="B87" s="178">
        <v>172</v>
      </c>
      <c r="C87" s="177">
        <v>0</v>
      </c>
      <c r="D87" s="178">
        <v>2</v>
      </c>
      <c r="E87" s="178">
        <v>4</v>
      </c>
      <c r="F87" s="178">
        <v>11</v>
      </c>
      <c r="G87" s="178">
        <v>12</v>
      </c>
      <c r="H87" s="178">
        <v>25</v>
      </c>
      <c r="I87" s="178">
        <v>0</v>
      </c>
      <c r="J87" s="178">
        <v>6</v>
      </c>
      <c r="K87" s="178">
        <v>13</v>
      </c>
      <c r="L87" s="178">
        <v>16</v>
      </c>
      <c r="M87" s="106">
        <v>0</v>
      </c>
      <c r="N87" s="106">
        <v>83</v>
      </c>
    </row>
    <row r="88" spans="1:14" ht="15.9" customHeight="1" x14ac:dyDescent="0.25">
      <c r="A88" s="95" t="s">
        <v>81</v>
      </c>
      <c r="B88" s="178">
        <v>55</v>
      </c>
      <c r="C88" s="177">
        <v>0</v>
      </c>
      <c r="D88" s="178">
        <v>0</v>
      </c>
      <c r="E88" s="178">
        <v>4</v>
      </c>
      <c r="F88" s="178">
        <v>2</v>
      </c>
      <c r="G88" s="178">
        <v>5</v>
      </c>
      <c r="H88" s="178">
        <v>9</v>
      </c>
      <c r="I88" s="178">
        <v>0</v>
      </c>
      <c r="J88" s="178">
        <v>0</v>
      </c>
      <c r="K88" s="178">
        <v>3</v>
      </c>
      <c r="L88" s="178">
        <v>6</v>
      </c>
      <c r="M88" s="106">
        <v>0</v>
      </c>
      <c r="N88" s="106">
        <v>26</v>
      </c>
    </row>
    <row r="89" spans="1:14" ht="15.9" customHeight="1" x14ac:dyDescent="0.25">
      <c r="A89" s="95" t="s">
        <v>82</v>
      </c>
      <c r="B89" s="178">
        <v>144</v>
      </c>
      <c r="C89" s="177">
        <v>0</v>
      </c>
      <c r="D89" s="178">
        <v>3</v>
      </c>
      <c r="E89" s="178">
        <v>13</v>
      </c>
      <c r="F89" s="178">
        <v>13</v>
      </c>
      <c r="G89" s="178">
        <v>17</v>
      </c>
      <c r="H89" s="178">
        <v>17</v>
      </c>
      <c r="I89" s="178">
        <v>0</v>
      </c>
      <c r="J89" s="178">
        <v>5</v>
      </c>
      <c r="K89" s="178">
        <v>7</v>
      </c>
      <c r="L89" s="178">
        <v>4</v>
      </c>
      <c r="M89" s="106">
        <v>0</v>
      </c>
      <c r="N89" s="106">
        <v>65</v>
      </c>
    </row>
    <row r="90" spans="1:14" ht="15.9" customHeight="1" x14ac:dyDescent="0.25">
      <c r="A90" s="95" t="s">
        <v>83</v>
      </c>
      <c r="B90" s="178">
        <v>474</v>
      </c>
      <c r="C90" s="177">
        <v>0</v>
      </c>
      <c r="D90" s="178">
        <v>7</v>
      </c>
      <c r="E90" s="178">
        <v>15</v>
      </c>
      <c r="F90" s="178">
        <v>18</v>
      </c>
      <c r="G90" s="178">
        <v>19</v>
      </c>
      <c r="H90" s="178">
        <v>33</v>
      </c>
      <c r="I90" s="178">
        <v>2</v>
      </c>
      <c r="J90" s="178">
        <v>18</v>
      </c>
      <c r="K90" s="178">
        <v>47</v>
      </c>
      <c r="L90" s="178">
        <v>59</v>
      </c>
      <c r="M90" s="106">
        <v>1</v>
      </c>
      <c r="N90" s="106">
        <v>255</v>
      </c>
    </row>
    <row r="91" spans="1:14" ht="15.9" customHeight="1" x14ac:dyDescent="0.25">
      <c r="A91" s="95" t="s">
        <v>84</v>
      </c>
      <c r="B91" s="178">
        <v>343</v>
      </c>
      <c r="C91" s="177">
        <v>0</v>
      </c>
      <c r="D91" s="178">
        <v>2</v>
      </c>
      <c r="E91" s="178">
        <v>8</v>
      </c>
      <c r="F91" s="178">
        <v>12</v>
      </c>
      <c r="G91" s="178">
        <v>14</v>
      </c>
      <c r="H91" s="178">
        <v>26</v>
      </c>
      <c r="I91" s="178">
        <v>1</v>
      </c>
      <c r="J91" s="178">
        <v>19</v>
      </c>
      <c r="K91" s="178">
        <v>102</v>
      </c>
      <c r="L91" s="178">
        <v>29</v>
      </c>
      <c r="M91" s="106">
        <v>0</v>
      </c>
      <c r="N91" s="106">
        <v>130</v>
      </c>
    </row>
    <row r="92" spans="1:14" ht="15.9" customHeight="1" x14ac:dyDescent="0.25">
      <c r="A92" s="95" t="s">
        <v>85</v>
      </c>
      <c r="B92" s="178">
        <v>165</v>
      </c>
      <c r="C92" s="177">
        <v>0</v>
      </c>
      <c r="D92" s="178">
        <v>2</v>
      </c>
      <c r="E92" s="178">
        <v>2</v>
      </c>
      <c r="F92" s="178">
        <v>8</v>
      </c>
      <c r="G92" s="178">
        <v>10</v>
      </c>
      <c r="H92" s="178">
        <v>21</v>
      </c>
      <c r="I92" s="178">
        <v>1</v>
      </c>
      <c r="J92" s="178">
        <v>8</v>
      </c>
      <c r="K92" s="178">
        <v>3</v>
      </c>
      <c r="L92" s="178">
        <v>24</v>
      </c>
      <c r="M92" s="106">
        <v>0</v>
      </c>
      <c r="N92" s="106">
        <v>86</v>
      </c>
    </row>
    <row r="93" spans="1:14" ht="15.9" customHeight="1" x14ac:dyDescent="0.25">
      <c r="A93" s="95" t="s">
        <v>86</v>
      </c>
      <c r="B93" s="178">
        <v>93</v>
      </c>
      <c r="C93" s="177">
        <v>1</v>
      </c>
      <c r="D93" s="178">
        <v>0</v>
      </c>
      <c r="E93" s="178">
        <v>1</v>
      </c>
      <c r="F93" s="178">
        <v>2</v>
      </c>
      <c r="G93" s="178">
        <v>4</v>
      </c>
      <c r="H93" s="178">
        <v>3</v>
      </c>
      <c r="I93" s="178">
        <v>0</v>
      </c>
      <c r="J93" s="178">
        <v>3</v>
      </c>
      <c r="K93" s="178">
        <v>36</v>
      </c>
      <c r="L93" s="178">
        <v>10</v>
      </c>
      <c r="M93" s="106">
        <v>0</v>
      </c>
      <c r="N93" s="106">
        <v>33</v>
      </c>
    </row>
    <row r="94" spans="1:14" ht="15.9" customHeight="1" x14ac:dyDescent="0.25">
      <c r="A94" s="95" t="s">
        <v>87</v>
      </c>
      <c r="B94" s="178">
        <v>219</v>
      </c>
      <c r="C94" s="177">
        <v>0</v>
      </c>
      <c r="D94" s="178">
        <v>2</v>
      </c>
      <c r="E94" s="178">
        <v>6</v>
      </c>
      <c r="F94" s="178">
        <v>8</v>
      </c>
      <c r="G94" s="178">
        <v>12</v>
      </c>
      <c r="H94" s="178">
        <v>24</v>
      </c>
      <c r="I94" s="178">
        <v>0</v>
      </c>
      <c r="J94" s="178">
        <v>18</v>
      </c>
      <c r="K94" s="178">
        <v>20</v>
      </c>
      <c r="L94" s="178">
        <v>12</v>
      </c>
      <c r="M94" s="106">
        <v>0</v>
      </c>
      <c r="N94" s="106">
        <v>117</v>
      </c>
    </row>
    <row r="95" spans="1:14" ht="15.9" customHeight="1" x14ac:dyDescent="0.25">
      <c r="A95" s="95" t="s">
        <v>88</v>
      </c>
      <c r="B95" s="180">
        <v>294</v>
      </c>
      <c r="C95" s="179">
        <v>2</v>
      </c>
      <c r="D95" s="180">
        <v>2</v>
      </c>
      <c r="E95" s="180">
        <v>6</v>
      </c>
      <c r="F95" s="180">
        <v>13</v>
      </c>
      <c r="G95" s="180">
        <v>14</v>
      </c>
      <c r="H95" s="180">
        <v>29</v>
      </c>
      <c r="I95" s="180">
        <v>0</v>
      </c>
      <c r="J95" s="180">
        <v>15</v>
      </c>
      <c r="K95" s="180">
        <v>22</v>
      </c>
      <c r="L95" s="180">
        <v>32</v>
      </c>
      <c r="M95" s="107">
        <v>0</v>
      </c>
      <c r="N95" s="107">
        <v>159</v>
      </c>
    </row>
    <row r="96" spans="1:14" ht="15.9" customHeight="1" x14ac:dyDescent="0.25">
      <c r="A96" s="97" t="s">
        <v>89</v>
      </c>
      <c r="B96" s="182">
        <v>2217</v>
      </c>
      <c r="C96" s="189">
        <v>3</v>
      </c>
      <c r="D96" s="182">
        <v>27</v>
      </c>
      <c r="E96" s="182">
        <v>74</v>
      </c>
      <c r="F96" s="182">
        <v>102</v>
      </c>
      <c r="G96" s="182">
        <v>131</v>
      </c>
      <c r="H96" s="182">
        <v>222</v>
      </c>
      <c r="I96" s="182">
        <v>6</v>
      </c>
      <c r="J96" s="182">
        <v>99</v>
      </c>
      <c r="K96" s="182">
        <v>272</v>
      </c>
      <c r="L96" s="182">
        <v>203</v>
      </c>
      <c r="M96" s="108">
        <v>1</v>
      </c>
      <c r="N96" s="108">
        <v>1077</v>
      </c>
    </row>
    <row r="97" spans="1:14" ht="15.9" customHeight="1" thickBot="1" x14ac:dyDescent="0.3">
      <c r="A97" s="101" t="s">
        <v>90</v>
      </c>
      <c r="B97" s="193">
        <v>13975</v>
      </c>
      <c r="C97" s="193">
        <v>7</v>
      </c>
      <c r="D97" s="193">
        <v>274</v>
      </c>
      <c r="E97" s="193">
        <v>651</v>
      </c>
      <c r="F97" s="193">
        <v>746</v>
      </c>
      <c r="G97" s="193">
        <v>997</v>
      </c>
      <c r="H97" s="193">
        <v>1532</v>
      </c>
      <c r="I97" s="193">
        <v>52</v>
      </c>
      <c r="J97" s="193">
        <v>801</v>
      </c>
      <c r="K97" s="193">
        <v>1220</v>
      </c>
      <c r="L97" s="193">
        <v>1393</v>
      </c>
      <c r="M97" s="193">
        <v>15</v>
      </c>
      <c r="N97" s="269">
        <v>6287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5" t="s">
        <v>410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42.75" customHeight="1" x14ac:dyDescent="0.25">
      <c r="A6" s="400" t="s">
        <v>348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/>
      <c r="M7" s="365"/>
      <c r="N7" s="247">
        <v>44287</v>
      </c>
    </row>
    <row r="8" spans="1:14" s="31" customFormat="1" ht="21" customHeight="1" thickBot="1" x14ac:dyDescent="0.3">
      <c r="A8" s="402" t="s">
        <v>1</v>
      </c>
      <c r="B8" s="382" t="s">
        <v>179</v>
      </c>
      <c r="C8" s="404" t="s">
        <v>137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6"/>
    </row>
    <row r="9" spans="1:14" s="31" customFormat="1" ht="33" customHeight="1" thickBot="1" x14ac:dyDescent="0.3">
      <c r="A9" s="403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2" t="s">
        <v>366</v>
      </c>
    </row>
    <row r="10" spans="1:14" ht="15.9" customHeight="1" x14ac:dyDescent="0.25">
      <c r="A10" s="95" t="s">
        <v>3</v>
      </c>
      <c r="B10" s="183">
        <v>917</v>
      </c>
      <c r="C10" s="177">
        <v>0</v>
      </c>
      <c r="D10" s="178">
        <v>84</v>
      </c>
      <c r="E10" s="178">
        <v>98</v>
      </c>
      <c r="F10" s="178">
        <v>53</v>
      </c>
      <c r="G10" s="178">
        <v>80</v>
      </c>
      <c r="H10" s="178">
        <v>51</v>
      </c>
      <c r="I10" s="178">
        <v>0</v>
      </c>
      <c r="J10" s="178">
        <v>5</v>
      </c>
      <c r="K10" s="178">
        <v>9</v>
      </c>
      <c r="L10" s="178">
        <v>16</v>
      </c>
      <c r="M10" s="106">
        <v>7</v>
      </c>
      <c r="N10" s="262">
        <v>514</v>
      </c>
    </row>
    <row r="11" spans="1:14" ht="15.9" customHeight="1" x14ac:dyDescent="0.25">
      <c r="A11" s="95" t="s">
        <v>4</v>
      </c>
      <c r="B11" s="177">
        <v>3247</v>
      </c>
      <c r="C11" s="177">
        <v>0</v>
      </c>
      <c r="D11" s="178">
        <v>195</v>
      </c>
      <c r="E11" s="178">
        <v>316</v>
      </c>
      <c r="F11" s="178">
        <v>223</v>
      </c>
      <c r="G11" s="178">
        <v>301</v>
      </c>
      <c r="H11" s="178">
        <v>361</v>
      </c>
      <c r="I11" s="178">
        <v>6</v>
      </c>
      <c r="J11" s="178">
        <v>49</v>
      </c>
      <c r="K11" s="178">
        <v>67</v>
      </c>
      <c r="L11" s="178">
        <v>113</v>
      </c>
      <c r="M11" s="106">
        <v>14</v>
      </c>
      <c r="N11" s="263">
        <v>1602</v>
      </c>
    </row>
    <row r="12" spans="1:14" ht="15.9" customHeight="1" x14ac:dyDescent="0.25">
      <c r="A12" s="95" t="s">
        <v>5</v>
      </c>
      <c r="B12" s="177">
        <v>1834</v>
      </c>
      <c r="C12" s="177">
        <v>0</v>
      </c>
      <c r="D12" s="178">
        <v>159</v>
      </c>
      <c r="E12" s="178">
        <v>178</v>
      </c>
      <c r="F12" s="178">
        <v>122</v>
      </c>
      <c r="G12" s="178">
        <v>184</v>
      </c>
      <c r="H12" s="178">
        <v>163</v>
      </c>
      <c r="I12" s="178">
        <v>1</v>
      </c>
      <c r="J12" s="178">
        <v>27</v>
      </c>
      <c r="K12" s="178">
        <v>28</v>
      </c>
      <c r="L12" s="178">
        <v>70</v>
      </c>
      <c r="M12" s="106">
        <v>4</v>
      </c>
      <c r="N12" s="263">
        <v>898</v>
      </c>
    </row>
    <row r="13" spans="1:14" ht="15.9" customHeight="1" x14ac:dyDescent="0.25">
      <c r="A13" s="95" t="s">
        <v>6</v>
      </c>
      <c r="B13" s="177">
        <v>2756</v>
      </c>
      <c r="C13" s="177">
        <v>0</v>
      </c>
      <c r="D13" s="178">
        <v>152</v>
      </c>
      <c r="E13" s="178">
        <v>294</v>
      </c>
      <c r="F13" s="178">
        <v>250</v>
      </c>
      <c r="G13" s="178">
        <v>287</v>
      </c>
      <c r="H13" s="178">
        <v>314</v>
      </c>
      <c r="I13" s="178">
        <v>5</v>
      </c>
      <c r="J13" s="178">
        <v>55</v>
      </c>
      <c r="K13" s="178">
        <v>86</v>
      </c>
      <c r="L13" s="178">
        <v>101</v>
      </c>
      <c r="M13" s="106">
        <v>7</v>
      </c>
      <c r="N13" s="263">
        <v>1205</v>
      </c>
    </row>
    <row r="14" spans="1:14" ht="15.9" customHeight="1" x14ac:dyDescent="0.25">
      <c r="A14" s="95" t="s">
        <v>7</v>
      </c>
      <c r="B14" s="177">
        <v>3183</v>
      </c>
      <c r="C14" s="177">
        <v>1</v>
      </c>
      <c r="D14" s="178">
        <v>125</v>
      </c>
      <c r="E14" s="178">
        <v>288</v>
      </c>
      <c r="F14" s="178">
        <v>403</v>
      </c>
      <c r="G14" s="178">
        <v>228</v>
      </c>
      <c r="H14" s="178">
        <v>441</v>
      </c>
      <c r="I14" s="178">
        <v>2</v>
      </c>
      <c r="J14" s="178">
        <v>62</v>
      </c>
      <c r="K14" s="178">
        <v>92</v>
      </c>
      <c r="L14" s="178">
        <v>151</v>
      </c>
      <c r="M14" s="106">
        <v>0</v>
      </c>
      <c r="N14" s="263">
        <v>1390</v>
      </c>
    </row>
    <row r="15" spans="1:14" ht="15.9" customHeight="1" x14ac:dyDescent="0.25">
      <c r="A15" s="95" t="s">
        <v>8</v>
      </c>
      <c r="B15" s="177">
        <v>2363</v>
      </c>
      <c r="C15" s="177">
        <v>0</v>
      </c>
      <c r="D15" s="178">
        <v>64</v>
      </c>
      <c r="E15" s="178">
        <v>132</v>
      </c>
      <c r="F15" s="178">
        <v>116</v>
      </c>
      <c r="G15" s="178">
        <v>163</v>
      </c>
      <c r="H15" s="178">
        <v>252</v>
      </c>
      <c r="I15" s="178">
        <v>8</v>
      </c>
      <c r="J15" s="178">
        <v>123</v>
      </c>
      <c r="K15" s="178">
        <v>231</v>
      </c>
      <c r="L15" s="178">
        <v>217</v>
      </c>
      <c r="M15" s="106">
        <v>2</v>
      </c>
      <c r="N15" s="263">
        <v>1055</v>
      </c>
    </row>
    <row r="16" spans="1:14" ht="15.9" customHeight="1" x14ac:dyDescent="0.25">
      <c r="A16" s="95" t="s">
        <v>9</v>
      </c>
      <c r="B16" s="177">
        <v>1748</v>
      </c>
      <c r="C16" s="177">
        <v>0</v>
      </c>
      <c r="D16" s="178">
        <v>71</v>
      </c>
      <c r="E16" s="178">
        <v>115</v>
      </c>
      <c r="F16" s="178">
        <v>99</v>
      </c>
      <c r="G16" s="178">
        <v>213</v>
      </c>
      <c r="H16" s="178">
        <v>231</v>
      </c>
      <c r="I16" s="178">
        <v>4</v>
      </c>
      <c r="J16" s="178">
        <v>60</v>
      </c>
      <c r="K16" s="178">
        <v>64</v>
      </c>
      <c r="L16" s="178">
        <v>167</v>
      </c>
      <c r="M16" s="106">
        <v>1</v>
      </c>
      <c r="N16" s="263">
        <v>723</v>
      </c>
    </row>
    <row r="17" spans="1:14" ht="15.9" customHeight="1" x14ac:dyDescent="0.25">
      <c r="A17" s="95" t="s">
        <v>10</v>
      </c>
      <c r="B17" s="179">
        <v>2421</v>
      </c>
      <c r="C17" s="179">
        <v>0</v>
      </c>
      <c r="D17" s="180">
        <v>154</v>
      </c>
      <c r="E17" s="180">
        <v>189</v>
      </c>
      <c r="F17" s="180">
        <v>175</v>
      </c>
      <c r="G17" s="180">
        <v>300</v>
      </c>
      <c r="H17" s="180">
        <v>303</v>
      </c>
      <c r="I17" s="180">
        <v>7</v>
      </c>
      <c r="J17" s="180">
        <v>77</v>
      </c>
      <c r="K17" s="180">
        <v>74</v>
      </c>
      <c r="L17" s="180">
        <v>147</v>
      </c>
      <c r="M17" s="107">
        <v>41</v>
      </c>
      <c r="N17" s="264">
        <v>954</v>
      </c>
    </row>
    <row r="18" spans="1:14" ht="15.9" customHeight="1" x14ac:dyDescent="0.25">
      <c r="A18" s="97" t="s">
        <v>11</v>
      </c>
      <c r="B18" s="181">
        <v>18469</v>
      </c>
      <c r="C18" s="189">
        <v>1</v>
      </c>
      <c r="D18" s="182">
        <v>1004</v>
      </c>
      <c r="E18" s="182">
        <v>1610</v>
      </c>
      <c r="F18" s="182">
        <v>1441</v>
      </c>
      <c r="G18" s="182">
        <v>1756</v>
      </c>
      <c r="H18" s="182">
        <v>2116</v>
      </c>
      <c r="I18" s="182">
        <v>33</v>
      </c>
      <c r="J18" s="182">
        <v>458</v>
      </c>
      <c r="K18" s="182">
        <v>651</v>
      </c>
      <c r="L18" s="182">
        <v>982</v>
      </c>
      <c r="M18" s="108">
        <v>76</v>
      </c>
      <c r="N18" s="265">
        <v>8341</v>
      </c>
    </row>
    <row r="19" spans="1:14" ht="15.9" customHeight="1" x14ac:dyDescent="0.25">
      <c r="A19" s="95" t="s">
        <v>12</v>
      </c>
      <c r="B19" s="191">
        <v>4422</v>
      </c>
      <c r="C19" s="177">
        <v>0</v>
      </c>
      <c r="D19" s="178">
        <v>38</v>
      </c>
      <c r="E19" s="178">
        <v>100</v>
      </c>
      <c r="F19" s="178">
        <v>162</v>
      </c>
      <c r="G19" s="178">
        <v>294</v>
      </c>
      <c r="H19" s="178">
        <v>572</v>
      </c>
      <c r="I19" s="178">
        <v>10</v>
      </c>
      <c r="J19" s="178">
        <v>163</v>
      </c>
      <c r="K19" s="178">
        <v>138</v>
      </c>
      <c r="L19" s="178">
        <v>658</v>
      </c>
      <c r="M19" s="106">
        <v>5</v>
      </c>
      <c r="N19" s="266">
        <v>2282</v>
      </c>
    </row>
    <row r="20" spans="1:14" ht="15.9" customHeight="1" x14ac:dyDescent="0.25">
      <c r="A20" s="95" t="s">
        <v>13</v>
      </c>
      <c r="B20" s="177">
        <v>2531</v>
      </c>
      <c r="C20" s="177">
        <v>1</v>
      </c>
      <c r="D20" s="178">
        <v>38</v>
      </c>
      <c r="E20" s="178">
        <v>71</v>
      </c>
      <c r="F20" s="178">
        <v>130</v>
      </c>
      <c r="G20" s="178">
        <v>263</v>
      </c>
      <c r="H20" s="178">
        <v>257</v>
      </c>
      <c r="I20" s="178">
        <v>8</v>
      </c>
      <c r="J20" s="178">
        <v>135</v>
      </c>
      <c r="K20" s="178">
        <v>114</v>
      </c>
      <c r="L20" s="178">
        <v>292</v>
      </c>
      <c r="M20" s="106">
        <v>17</v>
      </c>
      <c r="N20" s="263">
        <v>1205</v>
      </c>
    </row>
    <row r="21" spans="1:14" ht="15.9" customHeight="1" x14ac:dyDescent="0.25">
      <c r="A21" s="95" t="s">
        <v>14</v>
      </c>
      <c r="B21" s="177">
        <v>1052</v>
      </c>
      <c r="C21" s="177">
        <v>0</v>
      </c>
      <c r="D21" s="178">
        <v>20</v>
      </c>
      <c r="E21" s="178">
        <v>42</v>
      </c>
      <c r="F21" s="178">
        <v>40</v>
      </c>
      <c r="G21" s="178">
        <v>69</v>
      </c>
      <c r="H21" s="178">
        <v>105</v>
      </c>
      <c r="I21" s="178">
        <v>5</v>
      </c>
      <c r="J21" s="178">
        <v>62</v>
      </c>
      <c r="K21" s="178">
        <v>105</v>
      </c>
      <c r="L21" s="178">
        <v>74</v>
      </c>
      <c r="M21" s="106">
        <v>0</v>
      </c>
      <c r="N21" s="263">
        <v>530</v>
      </c>
    </row>
    <row r="22" spans="1:14" ht="15.9" customHeight="1" x14ac:dyDescent="0.25">
      <c r="A22" s="95" t="s">
        <v>15</v>
      </c>
      <c r="B22" s="177">
        <v>1621</v>
      </c>
      <c r="C22" s="177">
        <v>1</v>
      </c>
      <c r="D22" s="178">
        <v>55</v>
      </c>
      <c r="E22" s="178">
        <v>64</v>
      </c>
      <c r="F22" s="178">
        <v>95</v>
      </c>
      <c r="G22" s="178">
        <v>122</v>
      </c>
      <c r="H22" s="178">
        <v>232</v>
      </c>
      <c r="I22" s="178">
        <v>10</v>
      </c>
      <c r="J22" s="178">
        <v>59</v>
      </c>
      <c r="K22" s="178">
        <v>96</v>
      </c>
      <c r="L22" s="178">
        <v>148</v>
      </c>
      <c r="M22" s="106">
        <v>1</v>
      </c>
      <c r="N22" s="263">
        <v>738</v>
      </c>
    </row>
    <row r="23" spans="1:14" ht="15.9" customHeight="1" x14ac:dyDescent="0.25">
      <c r="A23" s="95" t="s">
        <v>16</v>
      </c>
      <c r="B23" s="177">
        <v>2350</v>
      </c>
      <c r="C23" s="177">
        <v>0</v>
      </c>
      <c r="D23" s="178">
        <v>26</v>
      </c>
      <c r="E23" s="178">
        <v>56</v>
      </c>
      <c r="F23" s="178">
        <v>97</v>
      </c>
      <c r="G23" s="178">
        <v>126</v>
      </c>
      <c r="H23" s="178">
        <v>230</v>
      </c>
      <c r="I23" s="178">
        <v>18</v>
      </c>
      <c r="J23" s="178">
        <v>135</v>
      </c>
      <c r="K23" s="178">
        <v>276</v>
      </c>
      <c r="L23" s="178">
        <v>249</v>
      </c>
      <c r="M23" s="106">
        <v>0</v>
      </c>
      <c r="N23" s="263">
        <v>1137</v>
      </c>
    </row>
    <row r="24" spans="1:14" ht="15.9" customHeight="1" x14ac:dyDescent="0.25">
      <c r="A24" s="95" t="s">
        <v>17</v>
      </c>
      <c r="B24" s="177">
        <v>1219</v>
      </c>
      <c r="C24" s="177">
        <v>0</v>
      </c>
      <c r="D24" s="178">
        <v>27</v>
      </c>
      <c r="E24" s="178">
        <v>41</v>
      </c>
      <c r="F24" s="178">
        <v>56</v>
      </c>
      <c r="G24" s="178">
        <v>73</v>
      </c>
      <c r="H24" s="178">
        <v>124</v>
      </c>
      <c r="I24" s="178">
        <v>12</v>
      </c>
      <c r="J24" s="178">
        <v>89</v>
      </c>
      <c r="K24" s="178">
        <v>123</v>
      </c>
      <c r="L24" s="178">
        <v>130</v>
      </c>
      <c r="M24" s="106">
        <v>0</v>
      </c>
      <c r="N24" s="263">
        <v>544</v>
      </c>
    </row>
    <row r="25" spans="1:14" ht="15.9" customHeight="1" x14ac:dyDescent="0.25">
      <c r="A25" s="98" t="s">
        <v>18</v>
      </c>
      <c r="B25" s="179">
        <v>3417</v>
      </c>
      <c r="C25" s="179">
        <v>1</v>
      </c>
      <c r="D25" s="180">
        <v>110</v>
      </c>
      <c r="E25" s="180">
        <v>155</v>
      </c>
      <c r="F25" s="180">
        <v>236</v>
      </c>
      <c r="G25" s="180">
        <v>317</v>
      </c>
      <c r="H25" s="180">
        <v>410</v>
      </c>
      <c r="I25" s="180">
        <v>8</v>
      </c>
      <c r="J25" s="180">
        <v>158</v>
      </c>
      <c r="K25" s="180">
        <v>238</v>
      </c>
      <c r="L25" s="180">
        <v>401</v>
      </c>
      <c r="M25" s="107">
        <v>1</v>
      </c>
      <c r="N25" s="264">
        <v>1382</v>
      </c>
    </row>
    <row r="26" spans="1:14" ht="15.9" customHeight="1" x14ac:dyDescent="0.25">
      <c r="A26" s="99" t="s">
        <v>19</v>
      </c>
      <c r="B26" s="181">
        <v>16612</v>
      </c>
      <c r="C26" s="189">
        <v>3</v>
      </c>
      <c r="D26" s="182">
        <v>314</v>
      </c>
      <c r="E26" s="182">
        <v>529</v>
      </c>
      <c r="F26" s="182">
        <v>816</v>
      </c>
      <c r="G26" s="182">
        <v>1264</v>
      </c>
      <c r="H26" s="182">
        <v>1930</v>
      </c>
      <c r="I26" s="182">
        <v>71</v>
      </c>
      <c r="J26" s="182">
        <v>801</v>
      </c>
      <c r="K26" s="182">
        <v>1090</v>
      </c>
      <c r="L26" s="182">
        <v>1952</v>
      </c>
      <c r="M26" s="108">
        <v>24</v>
      </c>
      <c r="N26" s="265">
        <v>7818</v>
      </c>
    </row>
    <row r="27" spans="1:14" ht="15.9" customHeight="1" x14ac:dyDescent="0.25">
      <c r="A27" s="95" t="s">
        <v>20</v>
      </c>
      <c r="B27" s="191">
        <v>1144</v>
      </c>
      <c r="C27" s="177">
        <v>0</v>
      </c>
      <c r="D27" s="178">
        <v>12</v>
      </c>
      <c r="E27" s="178">
        <v>27</v>
      </c>
      <c r="F27" s="178">
        <v>57</v>
      </c>
      <c r="G27" s="178">
        <v>57</v>
      </c>
      <c r="H27" s="178">
        <v>89</v>
      </c>
      <c r="I27" s="178">
        <v>3</v>
      </c>
      <c r="J27" s="178">
        <v>118</v>
      </c>
      <c r="K27" s="178">
        <v>139</v>
      </c>
      <c r="L27" s="178">
        <v>109</v>
      </c>
      <c r="M27" s="106">
        <v>0</v>
      </c>
      <c r="N27" s="266">
        <v>533</v>
      </c>
    </row>
    <row r="28" spans="1:14" ht="15.9" customHeight="1" x14ac:dyDescent="0.25">
      <c r="A28" s="95" t="s">
        <v>21</v>
      </c>
      <c r="B28" s="177">
        <v>1417</v>
      </c>
      <c r="C28" s="177">
        <v>0</v>
      </c>
      <c r="D28" s="178">
        <v>30</v>
      </c>
      <c r="E28" s="178">
        <v>61</v>
      </c>
      <c r="F28" s="178">
        <v>68</v>
      </c>
      <c r="G28" s="178">
        <v>111</v>
      </c>
      <c r="H28" s="178">
        <v>147</v>
      </c>
      <c r="I28" s="178">
        <v>5</v>
      </c>
      <c r="J28" s="178">
        <v>118</v>
      </c>
      <c r="K28" s="178">
        <v>96</v>
      </c>
      <c r="L28" s="178">
        <v>143</v>
      </c>
      <c r="M28" s="106">
        <v>2</v>
      </c>
      <c r="N28" s="263">
        <v>636</v>
      </c>
    </row>
    <row r="29" spans="1:14" ht="15.9" customHeight="1" x14ac:dyDescent="0.25">
      <c r="A29" s="95" t="s">
        <v>22</v>
      </c>
      <c r="B29" s="177">
        <v>655</v>
      </c>
      <c r="C29" s="177">
        <v>0</v>
      </c>
      <c r="D29" s="178">
        <v>14</v>
      </c>
      <c r="E29" s="178">
        <v>23</v>
      </c>
      <c r="F29" s="178">
        <v>31</v>
      </c>
      <c r="G29" s="178">
        <v>47</v>
      </c>
      <c r="H29" s="178">
        <v>67</v>
      </c>
      <c r="I29" s="178">
        <v>3</v>
      </c>
      <c r="J29" s="178">
        <v>66</v>
      </c>
      <c r="K29" s="178">
        <v>83</v>
      </c>
      <c r="L29" s="178">
        <v>41</v>
      </c>
      <c r="M29" s="106">
        <v>0</v>
      </c>
      <c r="N29" s="263">
        <v>280</v>
      </c>
    </row>
    <row r="30" spans="1:14" ht="15.9" customHeight="1" x14ac:dyDescent="0.25">
      <c r="A30" s="95" t="s">
        <v>23</v>
      </c>
      <c r="B30" s="177">
        <v>1592</v>
      </c>
      <c r="C30" s="177">
        <v>3</v>
      </c>
      <c r="D30" s="178">
        <v>25</v>
      </c>
      <c r="E30" s="178">
        <v>67</v>
      </c>
      <c r="F30" s="178">
        <v>93</v>
      </c>
      <c r="G30" s="178">
        <v>123</v>
      </c>
      <c r="H30" s="178">
        <v>163</v>
      </c>
      <c r="I30" s="178">
        <v>4</v>
      </c>
      <c r="J30" s="178">
        <v>109</v>
      </c>
      <c r="K30" s="178">
        <v>142</v>
      </c>
      <c r="L30" s="178">
        <v>131</v>
      </c>
      <c r="M30" s="106">
        <v>2</v>
      </c>
      <c r="N30" s="263">
        <v>730</v>
      </c>
    </row>
    <row r="31" spans="1:14" ht="15.9" customHeight="1" x14ac:dyDescent="0.25">
      <c r="A31" s="95" t="s">
        <v>24</v>
      </c>
      <c r="B31" s="177">
        <v>1472</v>
      </c>
      <c r="C31" s="177">
        <v>0</v>
      </c>
      <c r="D31" s="178">
        <v>14</v>
      </c>
      <c r="E31" s="178">
        <v>43</v>
      </c>
      <c r="F31" s="178">
        <v>44</v>
      </c>
      <c r="G31" s="178">
        <v>85</v>
      </c>
      <c r="H31" s="178">
        <v>169</v>
      </c>
      <c r="I31" s="178">
        <v>5</v>
      </c>
      <c r="J31" s="178">
        <v>115</v>
      </c>
      <c r="K31" s="178">
        <v>138</v>
      </c>
      <c r="L31" s="178">
        <v>130</v>
      </c>
      <c r="M31" s="106">
        <v>3</v>
      </c>
      <c r="N31" s="263">
        <v>726</v>
      </c>
    </row>
    <row r="32" spans="1:14" ht="15.9" customHeight="1" x14ac:dyDescent="0.25">
      <c r="A32" s="95" t="s">
        <v>25</v>
      </c>
      <c r="B32" s="177">
        <v>2179</v>
      </c>
      <c r="C32" s="177">
        <v>1</v>
      </c>
      <c r="D32" s="178">
        <v>27</v>
      </c>
      <c r="E32" s="178">
        <v>82</v>
      </c>
      <c r="F32" s="178">
        <v>119</v>
      </c>
      <c r="G32" s="178">
        <v>120</v>
      </c>
      <c r="H32" s="178">
        <v>240</v>
      </c>
      <c r="I32" s="178">
        <v>11</v>
      </c>
      <c r="J32" s="178">
        <v>194</v>
      </c>
      <c r="K32" s="178">
        <v>163</v>
      </c>
      <c r="L32" s="178">
        <v>261</v>
      </c>
      <c r="M32" s="106">
        <v>3</v>
      </c>
      <c r="N32" s="263">
        <v>958</v>
      </c>
    </row>
    <row r="33" spans="1:14" ht="15.9" customHeight="1" x14ac:dyDescent="0.25">
      <c r="A33" s="95" t="s">
        <v>26</v>
      </c>
      <c r="B33" s="177">
        <v>5372</v>
      </c>
      <c r="C33" s="177">
        <v>1</v>
      </c>
      <c r="D33" s="178">
        <v>51</v>
      </c>
      <c r="E33" s="178">
        <v>164</v>
      </c>
      <c r="F33" s="178">
        <v>217</v>
      </c>
      <c r="G33" s="178">
        <v>280</v>
      </c>
      <c r="H33" s="178">
        <v>605</v>
      </c>
      <c r="I33" s="178">
        <v>25</v>
      </c>
      <c r="J33" s="178">
        <v>382</v>
      </c>
      <c r="K33" s="178">
        <v>423</v>
      </c>
      <c r="L33" s="178">
        <v>585</v>
      </c>
      <c r="M33" s="106">
        <v>1</v>
      </c>
      <c r="N33" s="263">
        <v>2638</v>
      </c>
    </row>
    <row r="34" spans="1:14" ht="15.9" customHeight="1" x14ac:dyDescent="0.25">
      <c r="A34" s="95" t="s">
        <v>27</v>
      </c>
      <c r="B34" s="177">
        <v>1178</v>
      </c>
      <c r="C34" s="177">
        <v>0</v>
      </c>
      <c r="D34" s="178">
        <v>18</v>
      </c>
      <c r="E34" s="178">
        <v>37</v>
      </c>
      <c r="F34" s="178">
        <v>55</v>
      </c>
      <c r="G34" s="178">
        <v>67</v>
      </c>
      <c r="H34" s="178">
        <v>145</v>
      </c>
      <c r="I34" s="178">
        <v>8</v>
      </c>
      <c r="J34" s="178">
        <v>94</v>
      </c>
      <c r="K34" s="178">
        <v>65</v>
      </c>
      <c r="L34" s="178">
        <v>160</v>
      </c>
      <c r="M34" s="106">
        <v>1</v>
      </c>
      <c r="N34" s="263">
        <v>528</v>
      </c>
    </row>
    <row r="35" spans="1:14" ht="15.9" customHeight="1" x14ac:dyDescent="0.25">
      <c r="A35" s="98" t="s">
        <v>28</v>
      </c>
      <c r="B35" s="179">
        <v>2618</v>
      </c>
      <c r="C35" s="179">
        <v>0</v>
      </c>
      <c r="D35" s="180">
        <v>74</v>
      </c>
      <c r="E35" s="180">
        <v>149</v>
      </c>
      <c r="F35" s="180">
        <v>188</v>
      </c>
      <c r="G35" s="180">
        <v>231</v>
      </c>
      <c r="H35" s="180">
        <v>364</v>
      </c>
      <c r="I35" s="180">
        <v>10</v>
      </c>
      <c r="J35" s="180">
        <v>133</v>
      </c>
      <c r="K35" s="180">
        <v>185</v>
      </c>
      <c r="L35" s="180">
        <v>213</v>
      </c>
      <c r="M35" s="107">
        <v>0</v>
      </c>
      <c r="N35" s="264">
        <v>1071</v>
      </c>
    </row>
    <row r="36" spans="1:14" ht="15.9" customHeight="1" x14ac:dyDescent="0.25">
      <c r="A36" s="99" t="s">
        <v>29</v>
      </c>
      <c r="B36" s="184">
        <v>17627</v>
      </c>
      <c r="C36" s="189">
        <v>5</v>
      </c>
      <c r="D36" s="182">
        <v>265</v>
      </c>
      <c r="E36" s="182">
        <v>653</v>
      </c>
      <c r="F36" s="182">
        <v>872</v>
      </c>
      <c r="G36" s="182">
        <v>1121</v>
      </c>
      <c r="H36" s="182">
        <v>1989</v>
      </c>
      <c r="I36" s="182">
        <v>74</v>
      </c>
      <c r="J36" s="182">
        <v>1329</v>
      </c>
      <c r="K36" s="182">
        <v>1434</v>
      </c>
      <c r="L36" s="182">
        <v>1773</v>
      </c>
      <c r="M36" s="108">
        <v>12</v>
      </c>
      <c r="N36" s="265">
        <v>8100</v>
      </c>
    </row>
    <row r="37" spans="1:14" ht="15.9" customHeight="1" x14ac:dyDescent="0.25">
      <c r="A37" s="95" t="s">
        <v>30</v>
      </c>
      <c r="B37" s="191">
        <v>4455</v>
      </c>
      <c r="C37" s="177">
        <v>1</v>
      </c>
      <c r="D37" s="178">
        <v>38</v>
      </c>
      <c r="E37" s="178">
        <v>83</v>
      </c>
      <c r="F37" s="178">
        <v>124</v>
      </c>
      <c r="G37" s="178">
        <v>235</v>
      </c>
      <c r="H37" s="178">
        <v>441</v>
      </c>
      <c r="I37" s="178">
        <v>15</v>
      </c>
      <c r="J37" s="178">
        <v>213</v>
      </c>
      <c r="K37" s="178">
        <v>231</v>
      </c>
      <c r="L37" s="178">
        <v>645</v>
      </c>
      <c r="M37" s="106">
        <v>3</v>
      </c>
      <c r="N37" s="266">
        <v>2426</v>
      </c>
    </row>
    <row r="38" spans="1:14" ht="15.9" customHeight="1" x14ac:dyDescent="0.25">
      <c r="A38" s="95" t="s">
        <v>31</v>
      </c>
      <c r="B38" s="177">
        <v>4034</v>
      </c>
      <c r="C38" s="177">
        <v>1</v>
      </c>
      <c r="D38" s="178">
        <v>35</v>
      </c>
      <c r="E38" s="178">
        <v>109</v>
      </c>
      <c r="F38" s="178">
        <v>146</v>
      </c>
      <c r="G38" s="178">
        <v>185</v>
      </c>
      <c r="H38" s="178">
        <v>354</v>
      </c>
      <c r="I38" s="178">
        <v>17</v>
      </c>
      <c r="J38" s="178">
        <v>208</v>
      </c>
      <c r="K38" s="178">
        <v>245</v>
      </c>
      <c r="L38" s="178">
        <v>543</v>
      </c>
      <c r="M38" s="106">
        <v>5</v>
      </c>
      <c r="N38" s="263">
        <v>2186</v>
      </c>
    </row>
    <row r="39" spans="1:14" ht="15.9" customHeight="1" x14ac:dyDescent="0.25">
      <c r="A39" s="95" t="s">
        <v>32</v>
      </c>
      <c r="B39" s="177">
        <v>3931</v>
      </c>
      <c r="C39" s="177">
        <v>1</v>
      </c>
      <c r="D39" s="178">
        <v>106</v>
      </c>
      <c r="E39" s="178">
        <v>203</v>
      </c>
      <c r="F39" s="178">
        <v>209</v>
      </c>
      <c r="G39" s="178">
        <v>364</v>
      </c>
      <c r="H39" s="178">
        <v>456</v>
      </c>
      <c r="I39" s="178">
        <v>8</v>
      </c>
      <c r="J39" s="178">
        <v>158</v>
      </c>
      <c r="K39" s="178">
        <v>176</v>
      </c>
      <c r="L39" s="178">
        <v>389</v>
      </c>
      <c r="M39" s="106">
        <v>1</v>
      </c>
      <c r="N39" s="263">
        <v>1860</v>
      </c>
    </row>
    <row r="40" spans="1:14" ht="15.9" customHeight="1" x14ac:dyDescent="0.25">
      <c r="A40" s="95" t="s">
        <v>33</v>
      </c>
      <c r="B40" s="177">
        <v>4432</v>
      </c>
      <c r="C40" s="177">
        <v>0</v>
      </c>
      <c r="D40" s="178">
        <v>47</v>
      </c>
      <c r="E40" s="178">
        <v>96</v>
      </c>
      <c r="F40" s="178">
        <v>192</v>
      </c>
      <c r="G40" s="178">
        <v>282</v>
      </c>
      <c r="H40" s="178">
        <v>517</v>
      </c>
      <c r="I40" s="178">
        <v>24</v>
      </c>
      <c r="J40" s="178">
        <v>196</v>
      </c>
      <c r="K40" s="178">
        <v>393</v>
      </c>
      <c r="L40" s="178">
        <v>534</v>
      </c>
      <c r="M40" s="106">
        <v>4</v>
      </c>
      <c r="N40" s="263">
        <v>2147</v>
      </c>
    </row>
    <row r="41" spans="1:14" ht="15.9" customHeight="1" x14ac:dyDescent="0.25">
      <c r="A41" s="95" t="s">
        <v>34</v>
      </c>
      <c r="B41" s="185">
        <v>1616</v>
      </c>
      <c r="C41" s="185">
        <v>1</v>
      </c>
      <c r="D41" s="186">
        <v>17</v>
      </c>
      <c r="E41" s="186">
        <v>41</v>
      </c>
      <c r="F41" s="186">
        <v>81</v>
      </c>
      <c r="G41" s="186">
        <v>111</v>
      </c>
      <c r="H41" s="186">
        <v>184</v>
      </c>
      <c r="I41" s="186">
        <v>3</v>
      </c>
      <c r="J41" s="186">
        <v>58</v>
      </c>
      <c r="K41" s="186">
        <v>74</v>
      </c>
      <c r="L41" s="186">
        <v>209</v>
      </c>
      <c r="M41" s="109">
        <v>0</v>
      </c>
      <c r="N41" s="267">
        <v>837</v>
      </c>
    </row>
    <row r="42" spans="1:14" ht="15.9" customHeight="1" x14ac:dyDescent="0.25">
      <c r="A42" s="95" t="s">
        <v>35</v>
      </c>
      <c r="B42" s="177">
        <v>2309</v>
      </c>
      <c r="C42" s="177">
        <v>0</v>
      </c>
      <c r="D42" s="178">
        <v>37</v>
      </c>
      <c r="E42" s="178">
        <v>63</v>
      </c>
      <c r="F42" s="178">
        <v>79</v>
      </c>
      <c r="G42" s="178">
        <v>150</v>
      </c>
      <c r="H42" s="178">
        <v>224</v>
      </c>
      <c r="I42" s="178">
        <v>10</v>
      </c>
      <c r="J42" s="178">
        <v>213</v>
      </c>
      <c r="K42" s="178">
        <v>146</v>
      </c>
      <c r="L42" s="178">
        <v>311</v>
      </c>
      <c r="M42" s="106">
        <v>1</v>
      </c>
      <c r="N42" s="263">
        <v>1075</v>
      </c>
    </row>
    <row r="43" spans="1:14" ht="15.9" customHeight="1" x14ac:dyDescent="0.25">
      <c r="A43" s="98" t="s">
        <v>36</v>
      </c>
      <c r="B43" s="179">
        <v>1070</v>
      </c>
      <c r="C43" s="179">
        <v>0</v>
      </c>
      <c r="D43" s="180">
        <v>12</v>
      </c>
      <c r="E43" s="180">
        <v>33</v>
      </c>
      <c r="F43" s="180">
        <v>43</v>
      </c>
      <c r="G43" s="180">
        <v>60</v>
      </c>
      <c r="H43" s="180">
        <v>132</v>
      </c>
      <c r="I43" s="180">
        <v>9</v>
      </c>
      <c r="J43" s="180">
        <v>56</v>
      </c>
      <c r="K43" s="180">
        <v>92</v>
      </c>
      <c r="L43" s="180">
        <v>113</v>
      </c>
      <c r="M43" s="107">
        <v>0</v>
      </c>
      <c r="N43" s="264">
        <v>520</v>
      </c>
    </row>
    <row r="44" spans="1:14" ht="15.9" customHeight="1" x14ac:dyDescent="0.25">
      <c r="A44" s="99" t="s">
        <v>37</v>
      </c>
      <c r="B44" s="181">
        <v>21847</v>
      </c>
      <c r="C44" s="189">
        <v>4</v>
      </c>
      <c r="D44" s="182">
        <v>292</v>
      </c>
      <c r="E44" s="182">
        <v>628</v>
      </c>
      <c r="F44" s="182">
        <v>874</v>
      </c>
      <c r="G44" s="182">
        <v>1387</v>
      </c>
      <c r="H44" s="182">
        <v>2308</v>
      </c>
      <c r="I44" s="182">
        <v>86</v>
      </c>
      <c r="J44" s="182">
        <v>1102</v>
      </c>
      <c r="K44" s="182">
        <v>1357</v>
      </c>
      <c r="L44" s="182">
        <v>2744</v>
      </c>
      <c r="M44" s="108">
        <v>14</v>
      </c>
      <c r="N44" s="265">
        <v>11051</v>
      </c>
    </row>
    <row r="45" spans="1:14" ht="15.9" customHeight="1" x14ac:dyDescent="0.25">
      <c r="A45" s="95" t="s">
        <v>38</v>
      </c>
      <c r="B45" s="191">
        <v>1159</v>
      </c>
      <c r="C45" s="177">
        <v>0</v>
      </c>
      <c r="D45" s="178">
        <v>7</v>
      </c>
      <c r="E45" s="178">
        <v>30</v>
      </c>
      <c r="F45" s="178">
        <v>42</v>
      </c>
      <c r="G45" s="178">
        <v>49</v>
      </c>
      <c r="H45" s="178">
        <v>116</v>
      </c>
      <c r="I45" s="178">
        <v>16</v>
      </c>
      <c r="J45" s="178">
        <v>130</v>
      </c>
      <c r="K45" s="178">
        <v>79</v>
      </c>
      <c r="L45" s="178">
        <v>163</v>
      </c>
      <c r="M45" s="106">
        <v>1</v>
      </c>
      <c r="N45" s="266">
        <v>526</v>
      </c>
    </row>
    <row r="46" spans="1:14" ht="15.9" customHeight="1" x14ac:dyDescent="0.25">
      <c r="A46" s="95" t="s">
        <v>39</v>
      </c>
      <c r="B46" s="177">
        <v>3617</v>
      </c>
      <c r="C46" s="177">
        <v>0</v>
      </c>
      <c r="D46" s="178">
        <v>26</v>
      </c>
      <c r="E46" s="178">
        <v>64</v>
      </c>
      <c r="F46" s="178">
        <v>82</v>
      </c>
      <c r="G46" s="178">
        <v>168</v>
      </c>
      <c r="H46" s="178">
        <v>375</v>
      </c>
      <c r="I46" s="178">
        <v>15</v>
      </c>
      <c r="J46" s="178">
        <v>246</v>
      </c>
      <c r="K46" s="178">
        <v>290</v>
      </c>
      <c r="L46" s="178">
        <v>495</v>
      </c>
      <c r="M46" s="106">
        <v>0</v>
      </c>
      <c r="N46" s="263">
        <v>1856</v>
      </c>
    </row>
    <row r="47" spans="1:14" ht="15.9" customHeight="1" x14ac:dyDescent="0.25">
      <c r="A47" s="95" t="s">
        <v>40</v>
      </c>
      <c r="B47" s="177">
        <v>1604</v>
      </c>
      <c r="C47" s="177">
        <v>0</v>
      </c>
      <c r="D47" s="178">
        <v>13</v>
      </c>
      <c r="E47" s="178">
        <v>61</v>
      </c>
      <c r="F47" s="178">
        <v>73</v>
      </c>
      <c r="G47" s="178">
        <v>74</v>
      </c>
      <c r="H47" s="178">
        <v>183</v>
      </c>
      <c r="I47" s="178">
        <v>31</v>
      </c>
      <c r="J47" s="178">
        <v>154</v>
      </c>
      <c r="K47" s="178">
        <v>130</v>
      </c>
      <c r="L47" s="178">
        <v>218</v>
      </c>
      <c r="M47" s="106">
        <v>1</v>
      </c>
      <c r="N47" s="263">
        <v>666</v>
      </c>
    </row>
    <row r="48" spans="1:14" ht="15.9" customHeight="1" x14ac:dyDescent="0.25">
      <c r="A48" s="95" t="s">
        <v>41</v>
      </c>
      <c r="B48" s="177">
        <v>1400</v>
      </c>
      <c r="C48" s="177">
        <v>0</v>
      </c>
      <c r="D48" s="178">
        <v>10</v>
      </c>
      <c r="E48" s="178">
        <v>29</v>
      </c>
      <c r="F48" s="178">
        <v>49</v>
      </c>
      <c r="G48" s="178">
        <v>63</v>
      </c>
      <c r="H48" s="178">
        <v>132</v>
      </c>
      <c r="I48" s="178">
        <v>8</v>
      </c>
      <c r="J48" s="178">
        <v>110</v>
      </c>
      <c r="K48" s="178">
        <v>114</v>
      </c>
      <c r="L48" s="178">
        <v>171</v>
      </c>
      <c r="M48" s="106">
        <v>0</v>
      </c>
      <c r="N48" s="263">
        <v>714</v>
      </c>
    </row>
    <row r="49" spans="1:14" ht="15.9" customHeight="1" x14ac:dyDescent="0.25">
      <c r="A49" s="95" t="s">
        <v>42</v>
      </c>
      <c r="B49" s="177">
        <v>2989</v>
      </c>
      <c r="C49" s="177">
        <v>3</v>
      </c>
      <c r="D49" s="178">
        <v>40</v>
      </c>
      <c r="E49" s="178">
        <v>82</v>
      </c>
      <c r="F49" s="178">
        <v>104</v>
      </c>
      <c r="G49" s="178">
        <v>187</v>
      </c>
      <c r="H49" s="178">
        <v>361</v>
      </c>
      <c r="I49" s="178">
        <v>29</v>
      </c>
      <c r="J49" s="178">
        <v>141</v>
      </c>
      <c r="K49" s="178">
        <v>153</v>
      </c>
      <c r="L49" s="178">
        <v>402</v>
      </c>
      <c r="M49" s="106">
        <v>2</v>
      </c>
      <c r="N49" s="263">
        <v>1485</v>
      </c>
    </row>
    <row r="50" spans="1:14" ht="15.9" customHeight="1" x14ac:dyDescent="0.25">
      <c r="A50" s="95" t="s">
        <v>43</v>
      </c>
      <c r="B50" s="177">
        <v>2979</v>
      </c>
      <c r="C50" s="177">
        <v>0</v>
      </c>
      <c r="D50" s="178">
        <v>48</v>
      </c>
      <c r="E50" s="178">
        <v>132</v>
      </c>
      <c r="F50" s="178">
        <v>163</v>
      </c>
      <c r="G50" s="178">
        <v>183</v>
      </c>
      <c r="H50" s="178">
        <v>343</v>
      </c>
      <c r="I50" s="178">
        <v>15</v>
      </c>
      <c r="J50" s="178">
        <v>245</v>
      </c>
      <c r="K50" s="178">
        <v>183</v>
      </c>
      <c r="L50" s="178">
        <v>312</v>
      </c>
      <c r="M50" s="106">
        <v>10</v>
      </c>
      <c r="N50" s="263">
        <v>1345</v>
      </c>
    </row>
    <row r="51" spans="1:14" ht="15.9" customHeight="1" x14ac:dyDescent="0.25">
      <c r="A51" s="95" t="s">
        <v>44</v>
      </c>
      <c r="B51" s="177">
        <v>1858</v>
      </c>
      <c r="C51" s="177">
        <v>0</v>
      </c>
      <c r="D51" s="178">
        <v>6</v>
      </c>
      <c r="E51" s="178">
        <v>45</v>
      </c>
      <c r="F51" s="178">
        <v>47</v>
      </c>
      <c r="G51" s="178">
        <v>79</v>
      </c>
      <c r="H51" s="178">
        <v>175</v>
      </c>
      <c r="I51" s="178">
        <v>29</v>
      </c>
      <c r="J51" s="178">
        <v>203</v>
      </c>
      <c r="K51" s="178">
        <v>141</v>
      </c>
      <c r="L51" s="178">
        <v>242</v>
      </c>
      <c r="M51" s="106">
        <v>0</v>
      </c>
      <c r="N51" s="263">
        <v>891</v>
      </c>
    </row>
    <row r="52" spans="1:14" ht="15.9" customHeight="1" x14ac:dyDescent="0.25">
      <c r="A52" s="95" t="s">
        <v>45</v>
      </c>
      <c r="B52" s="177">
        <v>2410</v>
      </c>
      <c r="C52" s="177">
        <v>1</v>
      </c>
      <c r="D52" s="178">
        <v>28</v>
      </c>
      <c r="E52" s="178">
        <v>73</v>
      </c>
      <c r="F52" s="178">
        <v>71</v>
      </c>
      <c r="G52" s="178">
        <v>118</v>
      </c>
      <c r="H52" s="178">
        <v>301</v>
      </c>
      <c r="I52" s="178">
        <v>21</v>
      </c>
      <c r="J52" s="178">
        <v>130</v>
      </c>
      <c r="K52" s="178">
        <v>100</v>
      </c>
      <c r="L52" s="178">
        <v>343</v>
      </c>
      <c r="M52" s="106">
        <v>17</v>
      </c>
      <c r="N52" s="263">
        <v>1207</v>
      </c>
    </row>
    <row r="53" spans="1:14" s="33" customFormat="1" ht="15.9" customHeight="1" x14ac:dyDescent="0.25">
      <c r="A53" s="95" t="s">
        <v>46</v>
      </c>
      <c r="B53" s="177">
        <v>723</v>
      </c>
      <c r="C53" s="177">
        <v>0</v>
      </c>
      <c r="D53" s="178">
        <v>7</v>
      </c>
      <c r="E53" s="178">
        <v>10</v>
      </c>
      <c r="F53" s="178">
        <v>25</v>
      </c>
      <c r="G53" s="178">
        <v>44</v>
      </c>
      <c r="H53" s="178">
        <v>89</v>
      </c>
      <c r="I53" s="178">
        <v>11</v>
      </c>
      <c r="J53" s="178">
        <v>72</v>
      </c>
      <c r="K53" s="178">
        <v>53</v>
      </c>
      <c r="L53" s="178">
        <v>114</v>
      </c>
      <c r="M53" s="106">
        <v>1</v>
      </c>
      <c r="N53" s="263">
        <v>297</v>
      </c>
    </row>
    <row r="54" spans="1:14" ht="15.9" customHeight="1" x14ac:dyDescent="0.25">
      <c r="A54" s="95" t="s">
        <v>47</v>
      </c>
      <c r="B54" s="177">
        <v>1220</v>
      </c>
      <c r="C54" s="177">
        <v>0</v>
      </c>
      <c r="D54" s="178">
        <v>10</v>
      </c>
      <c r="E54" s="178">
        <v>47</v>
      </c>
      <c r="F54" s="178">
        <v>45</v>
      </c>
      <c r="G54" s="178">
        <v>94</v>
      </c>
      <c r="H54" s="178">
        <v>157</v>
      </c>
      <c r="I54" s="178">
        <v>16</v>
      </c>
      <c r="J54" s="178">
        <v>84</v>
      </c>
      <c r="K54" s="178">
        <v>82</v>
      </c>
      <c r="L54" s="178">
        <v>220</v>
      </c>
      <c r="M54" s="106">
        <v>0</v>
      </c>
      <c r="N54" s="263">
        <v>465</v>
      </c>
    </row>
    <row r="55" spans="1:14" ht="15.9" customHeight="1" x14ac:dyDescent="0.25">
      <c r="A55" s="98" t="s">
        <v>48</v>
      </c>
      <c r="B55" s="179">
        <v>4840</v>
      </c>
      <c r="C55" s="179">
        <v>0</v>
      </c>
      <c r="D55" s="180">
        <v>78</v>
      </c>
      <c r="E55" s="180">
        <v>201</v>
      </c>
      <c r="F55" s="180">
        <v>250</v>
      </c>
      <c r="G55" s="180">
        <v>334</v>
      </c>
      <c r="H55" s="180">
        <v>572</v>
      </c>
      <c r="I55" s="180">
        <v>18</v>
      </c>
      <c r="J55" s="180">
        <v>291</v>
      </c>
      <c r="K55" s="180">
        <v>221</v>
      </c>
      <c r="L55" s="180">
        <v>517</v>
      </c>
      <c r="M55" s="107">
        <v>25</v>
      </c>
      <c r="N55" s="264">
        <v>2333</v>
      </c>
    </row>
    <row r="56" spans="1:14" ht="15.9" customHeight="1" thickBot="1" x14ac:dyDescent="0.3">
      <c r="A56" s="101" t="s">
        <v>49</v>
      </c>
      <c r="B56" s="187">
        <v>24799</v>
      </c>
      <c r="C56" s="192">
        <v>4</v>
      </c>
      <c r="D56" s="188">
        <v>273</v>
      </c>
      <c r="E56" s="188">
        <v>774</v>
      </c>
      <c r="F56" s="188">
        <v>951</v>
      </c>
      <c r="G56" s="188">
        <v>1393</v>
      </c>
      <c r="H56" s="188">
        <v>2804</v>
      </c>
      <c r="I56" s="188">
        <v>209</v>
      </c>
      <c r="J56" s="188">
        <v>1806</v>
      </c>
      <c r="K56" s="188">
        <v>1546</v>
      </c>
      <c r="L56" s="188">
        <v>3197</v>
      </c>
      <c r="M56" s="110">
        <v>57</v>
      </c>
      <c r="N56" s="268">
        <v>11785</v>
      </c>
    </row>
    <row r="57" spans="1:14" ht="15.9" customHeight="1" x14ac:dyDescent="0.25">
      <c r="A57" s="102" t="s">
        <v>50</v>
      </c>
      <c r="B57" s="178">
        <v>3496</v>
      </c>
      <c r="C57" s="177">
        <v>1</v>
      </c>
      <c r="D57" s="178">
        <v>75</v>
      </c>
      <c r="E57" s="178">
        <v>164</v>
      </c>
      <c r="F57" s="178">
        <v>208</v>
      </c>
      <c r="G57" s="178">
        <v>316</v>
      </c>
      <c r="H57" s="178">
        <v>473</v>
      </c>
      <c r="I57" s="178">
        <v>16</v>
      </c>
      <c r="J57" s="178">
        <v>153</v>
      </c>
      <c r="K57" s="178">
        <v>162</v>
      </c>
      <c r="L57" s="178">
        <v>377</v>
      </c>
      <c r="M57" s="106">
        <v>5</v>
      </c>
      <c r="N57" s="106">
        <v>1546</v>
      </c>
    </row>
    <row r="58" spans="1:14" ht="15.9" customHeight="1" x14ac:dyDescent="0.25">
      <c r="A58" s="95" t="s">
        <v>51</v>
      </c>
      <c r="B58" s="178">
        <v>825</v>
      </c>
      <c r="C58" s="177">
        <v>0</v>
      </c>
      <c r="D58" s="178">
        <v>7</v>
      </c>
      <c r="E58" s="178">
        <v>24</v>
      </c>
      <c r="F58" s="178">
        <v>31</v>
      </c>
      <c r="G58" s="178">
        <v>34</v>
      </c>
      <c r="H58" s="178">
        <v>123</v>
      </c>
      <c r="I58" s="178">
        <v>7</v>
      </c>
      <c r="J58" s="178">
        <v>51</v>
      </c>
      <c r="K58" s="178">
        <v>43</v>
      </c>
      <c r="L58" s="178">
        <v>132</v>
      </c>
      <c r="M58" s="106">
        <v>2</v>
      </c>
      <c r="N58" s="106">
        <v>371</v>
      </c>
    </row>
    <row r="59" spans="1:14" ht="15.9" customHeight="1" x14ac:dyDescent="0.25">
      <c r="A59" s="95" t="s">
        <v>52</v>
      </c>
      <c r="B59" s="178">
        <v>3204</v>
      </c>
      <c r="C59" s="177">
        <v>1</v>
      </c>
      <c r="D59" s="178">
        <v>26</v>
      </c>
      <c r="E59" s="178">
        <v>54</v>
      </c>
      <c r="F59" s="178">
        <v>68</v>
      </c>
      <c r="G59" s="178">
        <v>116</v>
      </c>
      <c r="H59" s="178">
        <v>316</v>
      </c>
      <c r="I59" s="178">
        <v>45</v>
      </c>
      <c r="J59" s="178">
        <v>98</v>
      </c>
      <c r="K59" s="178">
        <v>106</v>
      </c>
      <c r="L59" s="178">
        <v>490</v>
      </c>
      <c r="M59" s="106">
        <v>0</v>
      </c>
      <c r="N59" s="106">
        <v>1884</v>
      </c>
    </row>
    <row r="60" spans="1:14" ht="15.9" customHeight="1" x14ac:dyDescent="0.25">
      <c r="A60" s="95" t="s">
        <v>53</v>
      </c>
      <c r="B60" s="178">
        <v>1391</v>
      </c>
      <c r="C60" s="177">
        <v>1</v>
      </c>
      <c r="D60" s="178">
        <v>14</v>
      </c>
      <c r="E60" s="178">
        <v>34</v>
      </c>
      <c r="F60" s="178">
        <v>49</v>
      </c>
      <c r="G60" s="178">
        <v>59</v>
      </c>
      <c r="H60" s="178">
        <v>157</v>
      </c>
      <c r="I60" s="178">
        <v>29</v>
      </c>
      <c r="J60" s="178">
        <v>108</v>
      </c>
      <c r="K60" s="178">
        <v>81</v>
      </c>
      <c r="L60" s="178">
        <v>198</v>
      </c>
      <c r="M60" s="106">
        <v>2</v>
      </c>
      <c r="N60" s="106">
        <v>659</v>
      </c>
    </row>
    <row r="61" spans="1:14" ht="15.9" customHeight="1" x14ac:dyDescent="0.25">
      <c r="A61" s="95" t="s">
        <v>54</v>
      </c>
      <c r="B61" s="178">
        <v>1062</v>
      </c>
      <c r="C61" s="177">
        <v>0</v>
      </c>
      <c r="D61" s="178">
        <v>8</v>
      </c>
      <c r="E61" s="178">
        <v>20</v>
      </c>
      <c r="F61" s="178">
        <v>37</v>
      </c>
      <c r="G61" s="178">
        <v>36</v>
      </c>
      <c r="H61" s="178">
        <v>81</v>
      </c>
      <c r="I61" s="178">
        <v>16</v>
      </c>
      <c r="J61" s="178">
        <v>65</v>
      </c>
      <c r="K61" s="178">
        <v>82</v>
      </c>
      <c r="L61" s="178">
        <v>151</v>
      </c>
      <c r="M61" s="106">
        <v>2</v>
      </c>
      <c r="N61" s="106">
        <v>564</v>
      </c>
    </row>
    <row r="62" spans="1:14" ht="15.9" customHeight="1" x14ac:dyDescent="0.25">
      <c r="A62" s="95" t="s">
        <v>55</v>
      </c>
      <c r="B62" s="178">
        <v>4990</v>
      </c>
      <c r="C62" s="177">
        <v>1</v>
      </c>
      <c r="D62" s="178">
        <v>23</v>
      </c>
      <c r="E62" s="178">
        <v>74</v>
      </c>
      <c r="F62" s="178">
        <v>91</v>
      </c>
      <c r="G62" s="178">
        <v>141</v>
      </c>
      <c r="H62" s="178">
        <v>350</v>
      </c>
      <c r="I62" s="178">
        <v>17</v>
      </c>
      <c r="J62" s="178">
        <v>139</v>
      </c>
      <c r="K62" s="178">
        <v>152</v>
      </c>
      <c r="L62" s="178">
        <v>683</v>
      </c>
      <c r="M62" s="106">
        <v>4</v>
      </c>
      <c r="N62" s="106">
        <v>3315</v>
      </c>
    </row>
    <row r="63" spans="1:14" ht="15.9" customHeight="1" x14ac:dyDescent="0.25">
      <c r="A63" s="95" t="s">
        <v>56</v>
      </c>
      <c r="B63" s="178">
        <v>1716</v>
      </c>
      <c r="C63" s="177">
        <v>2</v>
      </c>
      <c r="D63" s="178">
        <v>1</v>
      </c>
      <c r="E63" s="178">
        <v>22</v>
      </c>
      <c r="F63" s="178">
        <v>35</v>
      </c>
      <c r="G63" s="178">
        <v>53</v>
      </c>
      <c r="H63" s="178">
        <v>143</v>
      </c>
      <c r="I63" s="178">
        <v>15</v>
      </c>
      <c r="J63" s="178">
        <v>88</v>
      </c>
      <c r="K63" s="178">
        <v>68</v>
      </c>
      <c r="L63" s="178">
        <v>302</v>
      </c>
      <c r="M63" s="106">
        <v>1</v>
      </c>
      <c r="N63" s="106">
        <v>986</v>
      </c>
    </row>
    <row r="64" spans="1:14" ht="15.9" customHeight="1" x14ac:dyDescent="0.25">
      <c r="A64" s="95" t="s">
        <v>57</v>
      </c>
      <c r="B64" s="178">
        <v>4129</v>
      </c>
      <c r="C64" s="177">
        <v>0</v>
      </c>
      <c r="D64" s="178">
        <v>4</v>
      </c>
      <c r="E64" s="178">
        <v>29</v>
      </c>
      <c r="F64" s="178">
        <v>59</v>
      </c>
      <c r="G64" s="178">
        <v>98</v>
      </c>
      <c r="H64" s="178">
        <v>261</v>
      </c>
      <c r="I64" s="178">
        <v>23</v>
      </c>
      <c r="J64" s="178">
        <v>126</v>
      </c>
      <c r="K64" s="178">
        <v>123</v>
      </c>
      <c r="L64" s="178">
        <v>671</v>
      </c>
      <c r="M64" s="106">
        <v>0</v>
      </c>
      <c r="N64" s="106">
        <v>2735</v>
      </c>
    </row>
    <row r="65" spans="1:14" ht="15.9" customHeight="1" x14ac:dyDescent="0.25">
      <c r="A65" s="95" t="s">
        <v>58</v>
      </c>
      <c r="B65" s="178">
        <v>8605</v>
      </c>
      <c r="C65" s="177">
        <v>0</v>
      </c>
      <c r="D65" s="178">
        <v>14</v>
      </c>
      <c r="E65" s="178">
        <v>76</v>
      </c>
      <c r="F65" s="178">
        <v>97</v>
      </c>
      <c r="G65" s="178">
        <v>194</v>
      </c>
      <c r="H65" s="178">
        <v>450</v>
      </c>
      <c r="I65" s="178">
        <v>32</v>
      </c>
      <c r="J65" s="178">
        <v>255</v>
      </c>
      <c r="K65" s="178">
        <v>254</v>
      </c>
      <c r="L65" s="178">
        <v>1783</v>
      </c>
      <c r="M65" s="106">
        <v>11</v>
      </c>
      <c r="N65" s="106">
        <v>5439</v>
      </c>
    </row>
    <row r="66" spans="1:14" ht="15.9" customHeight="1" x14ac:dyDescent="0.25">
      <c r="A66" s="95" t="s">
        <v>59</v>
      </c>
      <c r="B66" s="178">
        <v>2559</v>
      </c>
      <c r="C66" s="177">
        <v>0</v>
      </c>
      <c r="D66" s="178">
        <v>14</v>
      </c>
      <c r="E66" s="178">
        <v>38</v>
      </c>
      <c r="F66" s="178">
        <v>59</v>
      </c>
      <c r="G66" s="178">
        <v>86</v>
      </c>
      <c r="H66" s="178">
        <v>194</v>
      </c>
      <c r="I66" s="178">
        <v>28</v>
      </c>
      <c r="J66" s="178">
        <v>151</v>
      </c>
      <c r="K66" s="178">
        <v>158</v>
      </c>
      <c r="L66" s="178">
        <v>391</v>
      </c>
      <c r="M66" s="106">
        <v>0</v>
      </c>
      <c r="N66" s="106">
        <v>1440</v>
      </c>
    </row>
    <row r="67" spans="1:14" ht="15.9" customHeight="1" x14ac:dyDescent="0.25">
      <c r="A67" s="95" t="s">
        <v>60</v>
      </c>
      <c r="B67" s="178">
        <v>2354</v>
      </c>
      <c r="C67" s="177">
        <v>0</v>
      </c>
      <c r="D67" s="178">
        <v>51</v>
      </c>
      <c r="E67" s="178">
        <v>88</v>
      </c>
      <c r="F67" s="178">
        <v>135</v>
      </c>
      <c r="G67" s="178">
        <v>170</v>
      </c>
      <c r="H67" s="178">
        <v>287</v>
      </c>
      <c r="I67" s="178">
        <v>10</v>
      </c>
      <c r="J67" s="178">
        <v>75</v>
      </c>
      <c r="K67" s="178">
        <v>102</v>
      </c>
      <c r="L67" s="178">
        <v>235</v>
      </c>
      <c r="M67" s="106">
        <v>1</v>
      </c>
      <c r="N67" s="106">
        <v>1200</v>
      </c>
    </row>
    <row r="68" spans="1:14" ht="15.9" customHeight="1" x14ac:dyDescent="0.25">
      <c r="A68" s="95" t="s">
        <v>61</v>
      </c>
      <c r="B68" s="178">
        <v>1285</v>
      </c>
      <c r="C68" s="177">
        <v>0</v>
      </c>
      <c r="D68" s="178">
        <v>10</v>
      </c>
      <c r="E68" s="178">
        <v>36</v>
      </c>
      <c r="F68" s="178">
        <v>48</v>
      </c>
      <c r="G68" s="178">
        <v>55</v>
      </c>
      <c r="H68" s="178">
        <v>141</v>
      </c>
      <c r="I68" s="178">
        <v>13</v>
      </c>
      <c r="J68" s="178">
        <v>96</v>
      </c>
      <c r="K68" s="178">
        <v>92</v>
      </c>
      <c r="L68" s="178">
        <v>208</v>
      </c>
      <c r="M68" s="106">
        <v>1</v>
      </c>
      <c r="N68" s="106">
        <v>585</v>
      </c>
    </row>
    <row r="69" spans="1:14" ht="15.9" customHeight="1" x14ac:dyDescent="0.25">
      <c r="A69" s="95" t="s">
        <v>62</v>
      </c>
      <c r="B69" s="180">
        <v>1701</v>
      </c>
      <c r="C69" s="179">
        <v>1</v>
      </c>
      <c r="D69" s="180">
        <v>18</v>
      </c>
      <c r="E69" s="180">
        <v>59</v>
      </c>
      <c r="F69" s="180">
        <v>88</v>
      </c>
      <c r="G69" s="180">
        <v>97</v>
      </c>
      <c r="H69" s="180">
        <v>208</v>
      </c>
      <c r="I69" s="180">
        <v>9</v>
      </c>
      <c r="J69" s="180">
        <v>131</v>
      </c>
      <c r="K69" s="180">
        <v>123</v>
      </c>
      <c r="L69" s="180">
        <v>216</v>
      </c>
      <c r="M69" s="107">
        <v>1</v>
      </c>
      <c r="N69" s="107">
        <v>750</v>
      </c>
    </row>
    <row r="70" spans="1:14" ht="15.9" customHeight="1" x14ac:dyDescent="0.25">
      <c r="A70" s="97" t="s">
        <v>63</v>
      </c>
      <c r="B70" s="182">
        <v>37317</v>
      </c>
      <c r="C70" s="189">
        <v>7</v>
      </c>
      <c r="D70" s="182">
        <v>265</v>
      </c>
      <c r="E70" s="182">
        <v>718</v>
      </c>
      <c r="F70" s="182">
        <v>1005</v>
      </c>
      <c r="G70" s="182">
        <v>1455</v>
      </c>
      <c r="H70" s="182">
        <v>3184</v>
      </c>
      <c r="I70" s="182">
        <v>260</v>
      </c>
      <c r="J70" s="182">
        <v>1536</v>
      </c>
      <c r="K70" s="182">
        <v>1546</v>
      </c>
      <c r="L70" s="182">
        <v>5837</v>
      </c>
      <c r="M70" s="108">
        <v>30</v>
      </c>
      <c r="N70" s="108">
        <v>21474</v>
      </c>
    </row>
    <row r="71" spans="1:14" ht="15.9" customHeight="1" x14ac:dyDescent="0.25">
      <c r="A71" s="95" t="s">
        <v>64</v>
      </c>
      <c r="B71" s="178">
        <v>5780</v>
      </c>
      <c r="C71" s="177">
        <v>1</v>
      </c>
      <c r="D71" s="178">
        <v>18</v>
      </c>
      <c r="E71" s="178">
        <v>70</v>
      </c>
      <c r="F71" s="178">
        <v>112</v>
      </c>
      <c r="G71" s="178">
        <v>257</v>
      </c>
      <c r="H71" s="178">
        <v>384</v>
      </c>
      <c r="I71" s="178">
        <v>24</v>
      </c>
      <c r="J71" s="178">
        <v>355</v>
      </c>
      <c r="K71" s="178">
        <v>228</v>
      </c>
      <c r="L71" s="178">
        <v>1114</v>
      </c>
      <c r="M71" s="106">
        <v>0</v>
      </c>
      <c r="N71" s="106">
        <v>3217</v>
      </c>
    </row>
    <row r="72" spans="1:14" ht="15.9" customHeight="1" x14ac:dyDescent="0.25">
      <c r="A72" s="95" t="s">
        <v>65</v>
      </c>
      <c r="B72" s="178">
        <v>3167</v>
      </c>
      <c r="C72" s="177">
        <v>2</v>
      </c>
      <c r="D72" s="178">
        <v>24</v>
      </c>
      <c r="E72" s="178">
        <v>67</v>
      </c>
      <c r="F72" s="178">
        <v>89</v>
      </c>
      <c r="G72" s="178">
        <v>115</v>
      </c>
      <c r="H72" s="178">
        <v>317</v>
      </c>
      <c r="I72" s="178">
        <v>22</v>
      </c>
      <c r="J72" s="178">
        <v>185</v>
      </c>
      <c r="K72" s="178">
        <v>180</v>
      </c>
      <c r="L72" s="178">
        <v>498</v>
      </c>
      <c r="M72" s="106">
        <v>2</v>
      </c>
      <c r="N72" s="106">
        <v>1666</v>
      </c>
    </row>
    <row r="73" spans="1:14" ht="15.9" customHeight="1" x14ac:dyDescent="0.25">
      <c r="A73" s="95" t="s">
        <v>66</v>
      </c>
      <c r="B73" s="178">
        <v>6620</v>
      </c>
      <c r="C73" s="177">
        <v>1</v>
      </c>
      <c r="D73" s="178">
        <v>20</v>
      </c>
      <c r="E73" s="178">
        <v>59</v>
      </c>
      <c r="F73" s="178">
        <v>78</v>
      </c>
      <c r="G73" s="178">
        <v>123</v>
      </c>
      <c r="H73" s="178">
        <v>382</v>
      </c>
      <c r="I73" s="178">
        <v>39</v>
      </c>
      <c r="J73" s="178">
        <v>180</v>
      </c>
      <c r="K73" s="178">
        <v>390</v>
      </c>
      <c r="L73" s="178">
        <v>1227</v>
      </c>
      <c r="M73" s="106">
        <v>2</v>
      </c>
      <c r="N73" s="106">
        <v>4119</v>
      </c>
    </row>
    <row r="74" spans="1:14" ht="15.9" customHeight="1" x14ac:dyDescent="0.25">
      <c r="A74" s="95" t="s">
        <v>67</v>
      </c>
      <c r="B74" s="178">
        <v>1872</v>
      </c>
      <c r="C74" s="177">
        <v>1</v>
      </c>
      <c r="D74" s="178">
        <v>10</v>
      </c>
      <c r="E74" s="178">
        <v>37</v>
      </c>
      <c r="F74" s="178">
        <v>53</v>
      </c>
      <c r="G74" s="178">
        <v>39</v>
      </c>
      <c r="H74" s="178">
        <v>140</v>
      </c>
      <c r="I74" s="178">
        <v>12</v>
      </c>
      <c r="J74" s="178">
        <v>72</v>
      </c>
      <c r="K74" s="178">
        <v>94</v>
      </c>
      <c r="L74" s="178">
        <v>324</v>
      </c>
      <c r="M74" s="106">
        <v>0</v>
      </c>
      <c r="N74" s="106">
        <v>1090</v>
      </c>
    </row>
    <row r="75" spans="1:14" ht="15.9" customHeight="1" x14ac:dyDescent="0.25">
      <c r="A75" s="95" t="s">
        <v>68</v>
      </c>
      <c r="B75" s="178">
        <v>940</v>
      </c>
      <c r="C75" s="177">
        <v>0</v>
      </c>
      <c r="D75" s="178">
        <v>4</v>
      </c>
      <c r="E75" s="178">
        <v>13</v>
      </c>
      <c r="F75" s="178">
        <v>19</v>
      </c>
      <c r="G75" s="178">
        <v>18</v>
      </c>
      <c r="H75" s="178">
        <v>55</v>
      </c>
      <c r="I75" s="178">
        <v>12</v>
      </c>
      <c r="J75" s="178">
        <v>42</v>
      </c>
      <c r="K75" s="178">
        <v>25</v>
      </c>
      <c r="L75" s="178">
        <v>160</v>
      </c>
      <c r="M75" s="106">
        <v>0</v>
      </c>
      <c r="N75" s="106">
        <v>592</v>
      </c>
    </row>
    <row r="76" spans="1:14" ht="15.9" customHeight="1" x14ac:dyDescent="0.25">
      <c r="A76" s="95" t="s">
        <v>69</v>
      </c>
      <c r="B76" s="178">
        <v>4746</v>
      </c>
      <c r="C76" s="177">
        <v>2</v>
      </c>
      <c r="D76" s="178">
        <v>62</v>
      </c>
      <c r="E76" s="178">
        <v>111</v>
      </c>
      <c r="F76" s="178">
        <v>160</v>
      </c>
      <c r="G76" s="178">
        <v>231</v>
      </c>
      <c r="H76" s="178">
        <v>507</v>
      </c>
      <c r="I76" s="178">
        <v>29</v>
      </c>
      <c r="J76" s="178">
        <v>163</v>
      </c>
      <c r="K76" s="178">
        <v>178</v>
      </c>
      <c r="L76" s="178">
        <v>628</v>
      </c>
      <c r="M76" s="106">
        <v>1</v>
      </c>
      <c r="N76" s="106">
        <v>2674</v>
      </c>
    </row>
    <row r="77" spans="1:14" ht="15.9" customHeight="1" x14ac:dyDescent="0.25">
      <c r="A77" s="95" t="s">
        <v>70</v>
      </c>
      <c r="B77" s="178">
        <v>8080</v>
      </c>
      <c r="C77" s="177">
        <v>2</v>
      </c>
      <c r="D77" s="178">
        <v>58</v>
      </c>
      <c r="E77" s="178">
        <v>216</v>
      </c>
      <c r="F77" s="178">
        <v>241</v>
      </c>
      <c r="G77" s="178">
        <v>285</v>
      </c>
      <c r="H77" s="178">
        <v>568</v>
      </c>
      <c r="I77" s="178">
        <v>24</v>
      </c>
      <c r="J77" s="178">
        <v>332</v>
      </c>
      <c r="K77" s="178">
        <v>313</v>
      </c>
      <c r="L77" s="178">
        <v>824</v>
      </c>
      <c r="M77" s="106">
        <v>7</v>
      </c>
      <c r="N77" s="106">
        <v>5210</v>
      </c>
    </row>
    <row r="78" spans="1:14" ht="15.9" customHeight="1" x14ac:dyDescent="0.25">
      <c r="A78" s="95" t="s">
        <v>71</v>
      </c>
      <c r="B78" s="178">
        <v>4579</v>
      </c>
      <c r="C78" s="177">
        <v>1</v>
      </c>
      <c r="D78" s="178">
        <v>13</v>
      </c>
      <c r="E78" s="178">
        <v>48</v>
      </c>
      <c r="F78" s="178">
        <v>120</v>
      </c>
      <c r="G78" s="178">
        <v>82</v>
      </c>
      <c r="H78" s="178">
        <v>211</v>
      </c>
      <c r="I78" s="178">
        <v>28</v>
      </c>
      <c r="J78" s="178">
        <v>180</v>
      </c>
      <c r="K78" s="178">
        <v>110</v>
      </c>
      <c r="L78" s="178">
        <v>568</v>
      </c>
      <c r="M78" s="106">
        <v>0</v>
      </c>
      <c r="N78" s="106">
        <v>3218</v>
      </c>
    </row>
    <row r="79" spans="1:14" ht="15.9" customHeight="1" x14ac:dyDescent="0.25">
      <c r="A79" s="95" t="s">
        <v>72</v>
      </c>
      <c r="B79" s="178">
        <v>2180</v>
      </c>
      <c r="C79" s="177">
        <v>1</v>
      </c>
      <c r="D79" s="178">
        <v>10</v>
      </c>
      <c r="E79" s="178">
        <v>48</v>
      </c>
      <c r="F79" s="178">
        <v>64</v>
      </c>
      <c r="G79" s="178">
        <v>84</v>
      </c>
      <c r="H79" s="178">
        <v>230</v>
      </c>
      <c r="I79" s="178">
        <v>30</v>
      </c>
      <c r="J79" s="178">
        <v>208</v>
      </c>
      <c r="K79" s="178">
        <v>130</v>
      </c>
      <c r="L79" s="178">
        <v>317</v>
      </c>
      <c r="M79" s="106">
        <v>0</v>
      </c>
      <c r="N79" s="106">
        <v>1058</v>
      </c>
    </row>
    <row r="80" spans="1:14" ht="15.9" customHeight="1" x14ac:dyDescent="0.25">
      <c r="A80" s="95" t="s">
        <v>73</v>
      </c>
      <c r="B80" s="178">
        <v>2649</v>
      </c>
      <c r="C80" s="177">
        <v>0</v>
      </c>
      <c r="D80" s="178">
        <v>8</v>
      </c>
      <c r="E80" s="178">
        <v>48</v>
      </c>
      <c r="F80" s="178">
        <v>65</v>
      </c>
      <c r="G80" s="178">
        <v>94</v>
      </c>
      <c r="H80" s="178">
        <v>171</v>
      </c>
      <c r="I80" s="178">
        <v>18</v>
      </c>
      <c r="J80" s="178">
        <v>121</v>
      </c>
      <c r="K80" s="178">
        <v>61</v>
      </c>
      <c r="L80" s="178">
        <v>395</v>
      </c>
      <c r="M80" s="106">
        <v>2</v>
      </c>
      <c r="N80" s="106">
        <v>1666</v>
      </c>
    </row>
    <row r="81" spans="1:14" ht="15.9" customHeight="1" x14ac:dyDescent="0.25">
      <c r="A81" s="95" t="s">
        <v>74</v>
      </c>
      <c r="B81" s="178">
        <v>1608</v>
      </c>
      <c r="C81" s="177">
        <v>0</v>
      </c>
      <c r="D81" s="178">
        <v>4</v>
      </c>
      <c r="E81" s="178">
        <v>25</v>
      </c>
      <c r="F81" s="178">
        <v>37</v>
      </c>
      <c r="G81" s="178">
        <v>64</v>
      </c>
      <c r="H81" s="178">
        <v>96</v>
      </c>
      <c r="I81" s="178">
        <v>8</v>
      </c>
      <c r="J81" s="178">
        <v>107</v>
      </c>
      <c r="K81" s="178">
        <v>56</v>
      </c>
      <c r="L81" s="178">
        <v>256</v>
      </c>
      <c r="M81" s="106">
        <v>0</v>
      </c>
      <c r="N81" s="106">
        <v>955</v>
      </c>
    </row>
    <row r="82" spans="1:14" ht="15.9" customHeight="1" x14ac:dyDescent="0.25">
      <c r="A82" s="95" t="s">
        <v>75</v>
      </c>
      <c r="B82" s="178">
        <v>2643</v>
      </c>
      <c r="C82" s="177">
        <v>0</v>
      </c>
      <c r="D82" s="178">
        <v>14</v>
      </c>
      <c r="E82" s="178">
        <v>37</v>
      </c>
      <c r="F82" s="178">
        <v>51</v>
      </c>
      <c r="G82" s="178">
        <v>88</v>
      </c>
      <c r="H82" s="178">
        <v>182</v>
      </c>
      <c r="I82" s="178">
        <v>14</v>
      </c>
      <c r="J82" s="178">
        <v>179</v>
      </c>
      <c r="K82" s="178">
        <v>93</v>
      </c>
      <c r="L82" s="178">
        <v>495</v>
      </c>
      <c r="M82" s="106">
        <v>1</v>
      </c>
      <c r="N82" s="106">
        <v>1489</v>
      </c>
    </row>
    <row r="83" spans="1:14" ht="15.9" customHeight="1" x14ac:dyDescent="0.25">
      <c r="A83" s="95" t="s">
        <v>76</v>
      </c>
      <c r="B83" s="180">
        <v>6795</v>
      </c>
      <c r="C83" s="179">
        <v>2</v>
      </c>
      <c r="D83" s="180">
        <v>12</v>
      </c>
      <c r="E83" s="180">
        <v>88</v>
      </c>
      <c r="F83" s="180">
        <v>151</v>
      </c>
      <c r="G83" s="180">
        <v>186</v>
      </c>
      <c r="H83" s="180">
        <v>310</v>
      </c>
      <c r="I83" s="180">
        <v>23</v>
      </c>
      <c r="J83" s="180">
        <v>270</v>
      </c>
      <c r="K83" s="180">
        <v>270</v>
      </c>
      <c r="L83" s="180">
        <v>1181</v>
      </c>
      <c r="M83" s="107">
        <v>7</v>
      </c>
      <c r="N83" s="107">
        <v>4295</v>
      </c>
    </row>
    <row r="84" spans="1:14" ht="15.9" customHeight="1" x14ac:dyDescent="0.25">
      <c r="A84" s="97" t="s">
        <v>77</v>
      </c>
      <c r="B84" s="182">
        <v>51659</v>
      </c>
      <c r="C84" s="189">
        <v>13</v>
      </c>
      <c r="D84" s="182">
        <v>257</v>
      </c>
      <c r="E84" s="182">
        <v>867</v>
      </c>
      <c r="F84" s="182">
        <v>1240</v>
      </c>
      <c r="G84" s="182">
        <v>1666</v>
      </c>
      <c r="H84" s="182">
        <v>3553</v>
      </c>
      <c r="I84" s="182">
        <v>283</v>
      </c>
      <c r="J84" s="182">
        <v>2394</v>
      </c>
      <c r="K84" s="182">
        <v>2128</v>
      </c>
      <c r="L84" s="182">
        <v>7987</v>
      </c>
      <c r="M84" s="108">
        <v>22</v>
      </c>
      <c r="N84" s="108">
        <v>31249</v>
      </c>
    </row>
    <row r="85" spans="1:14" ht="15.9" customHeight="1" x14ac:dyDescent="0.25">
      <c r="A85" s="95" t="s">
        <v>78</v>
      </c>
      <c r="B85" s="178">
        <v>1943</v>
      </c>
      <c r="C85" s="177">
        <v>0</v>
      </c>
      <c r="D85" s="178">
        <v>5</v>
      </c>
      <c r="E85" s="178">
        <v>13</v>
      </c>
      <c r="F85" s="178">
        <v>26</v>
      </c>
      <c r="G85" s="178">
        <v>42</v>
      </c>
      <c r="H85" s="178">
        <v>112</v>
      </c>
      <c r="I85" s="178">
        <v>23</v>
      </c>
      <c r="J85" s="178">
        <v>61</v>
      </c>
      <c r="K85" s="178">
        <v>94</v>
      </c>
      <c r="L85" s="178">
        <v>250</v>
      </c>
      <c r="M85" s="106">
        <v>0</v>
      </c>
      <c r="N85" s="106">
        <v>1317</v>
      </c>
    </row>
    <row r="86" spans="1:14" ht="15.9" customHeight="1" x14ac:dyDescent="0.25">
      <c r="A86" s="95" t="s">
        <v>79</v>
      </c>
      <c r="B86" s="178">
        <v>2399</v>
      </c>
      <c r="C86" s="177">
        <v>0</v>
      </c>
      <c r="D86" s="178">
        <v>59</v>
      </c>
      <c r="E86" s="178">
        <v>157</v>
      </c>
      <c r="F86" s="178">
        <v>174</v>
      </c>
      <c r="G86" s="178">
        <v>164</v>
      </c>
      <c r="H86" s="178">
        <v>273</v>
      </c>
      <c r="I86" s="178">
        <v>4</v>
      </c>
      <c r="J86" s="178">
        <v>82</v>
      </c>
      <c r="K86" s="178">
        <v>83</v>
      </c>
      <c r="L86" s="178">
        <v>178</v>
      </c>
      <c r="M86" s="106">
        <v>0</v>
      </c>
      <c r="N86" s="106">
        <v>1225</v>
      </c>
    </row>
    <row r="87" spans="1:14" ht="15.9" customHeight="1" x14ac:dyDescent="0.25">
      <c r="A87" s="95" t="s">
        <v>80</v>
      </c>
      <c r="B87" s="178">
        <v>3051</v>
      </c>
      <c r="C87" s="177">
        <v>0</v>
      </c>
      <c r="D87" s="178">
        <v>62</v>
      </c>
      <c r="E87" s="178">
        <v>163</v>
      </c>
      <c r="F87" s="178">
        <v>157</v>
      </c>
      <c r="G87" s="178">
        <v>174</v>
      </c>
      <c r="H87" s="178">
        <v>341</v>
      </c>
      <c r="I87" s="178">
        <v>4</v>
      </c>
      <c r="J87" s="178">
        <v>121</v>
      </c>
      <c r="K87" s="178">
        <v>118</v>
      </c>
      <c r="L87" s="178">
        <v>261</v>
      </c>
      <c r="M87" s="106">
        <v>1</v>
      </c>
      <c r="N87" s="106">
        <v>1649</v>
      </c>
    </row>
    <row r="88" spans="1:14" ht="15.9" customHeight="1" x14ac:dyDescent="0.25">
      <c r="A88" s="95" t="s">
        <v>81</v>
      </c>
      <c r="B88" s="178">
        <v>884</v>
      </c>
      <c r="C88" s="177">
        <v>0</v>
      </c>
      <c r="D88" s="178">
        <v>17</v>
      </c>
      <c r="E88" s="178">
        <v>42</v>
      </c>
      <c r="F88" s="178">
        <v>46</v>
      </c>
      <c r="G88" s="178">
        <v>52</v>
      </c>
      <c r="H88" s="178">
        <v>121</v>
      </c>
      <c r="I88" s="178">
        <v>1</v>
      </c>
      <c r="J88" s="178">
        <v>48</v>
      </c>
      <c r="K88" s="178">
        <v>42</v>
      </c>
      <c r="L88" s="178">
        <v>69</v>
      </c>
      <c r="M88" s="106">
        <v>1</v>
      </c>
      <c r="N88" s="106">
        <v>445</v>
      </c>
    </row>
    <row r="89" spans="1:14" ht="15.9" customHeight="1" x14ac:dyDescent="0.25">
      <c r="A89" s="95" t="s">
        <v>82</v>
      </c>
      <c r="B89" s="178">
        <v>1736</v>
      </c>
      <c r="C89" s="177">
        <v>0</v>
      </c>
      <c r="D89" s="178">
        <v>39</v>
      </c>
      <c r="E89" s="178">
        <v>80</v>
      </c>
      <c r="F89" s="178">
        <v>116</v>
      </c>
      <c r="G89" s="178">
        <v>110</v>
      </c>
      <c r="H89" s="178">
        <v>218</v>
      </c>
      <c r="I89" s="178">
        <v>2</v>
      </c>
      <c r="J89" s="178">
        <v>76</v>
      </c>
      <c r="K89" s="178">
        <v>88</v>
      </c>
      <c r="L89" s="178">
        <v>128</v>
      </c>
      <c r="M89" s="106">
        <v>4</v>
      </c>
      <c r="N89" s="106">
        <v>875</v>
      </c>
    </row>
    <row r="90" spans="1:14" ht="15.9" customHeight="1" x14ac:dyDescent="0.25">
      <c r="A90" s="95" t="s">
        <v>83</v>
      </c>
      <c r="B90" s="178">
        <v>7921</v>
      </c>
      <c r="C90" s="177">
        <v>1</v>
      </c>
      <c r="D90" s="178">
        <v>44</v>
      </c>
      <c r="E90" s="178">
        <v>119</v>
      </c>
      <c r="F90" s="178">
        <v>175</v>
      </c>
      <c r="G90" s="178">
        <v>262</v>
      </c>
      <c r="H90" s="178">
        <v>438</v>
      </c>
      <c r="I90" s="178">
        <v>30</v>
      </c>
      <c r="J90" s="178">
        <v>315</v>
      </c>
      <c r="K90" s="178">
        <v>463</v>
      </c>
      <c r="L90" s="178">
        <v>1029</v>
      </c>
      <c r="M90" s="106">
        <v>1</v>
      </c>
      <c r="N90" s="106">
        <v>5044</v>
      </c>
    </row>
    <row r="91" spans="1:14" ht="15.9" customHeight="1" x14ac:dyDescent="0.25">
      <c r="A91" s="95" t="s">
        <v>84</v>
      </c>
      <c r="B91" s="178">
        <v>7792</v>
      </c>
      <c r="C91" s="177">
        <v>3</v>
      </c>
      <c r="D91" s="178">
        <v>28</v>
      </c>
      <c r="E91" s="178">
        <v>111</v>
      </c>
      <c r="F91" s="178">
        <v>147</v>
      </c>
      <c r="G91" s="178">
        <v>217</v>
      </c>
      <c r="H91" s="178">
        <v>567</v>
      </c>
      <c r="I91" s="178">
        <v>20</v>
      </c>
      <c r="J91" s="178">
        <v>227</v>
      </c>
      <c r="K91" s="178">
        <v>467</v>
      </c>
      <c r="L91" s="178">
        <v>859</v>
      </c>
      <c r="M91" s="106">
        <v>1</v>
      </c>
      <c r="N91" s="106">
        <v>5145</v>
      </c>
    </row>
    <row r="92" spans="1:14" ht="15.9" customHeight="1" x14ac:dyDescent="0.25">
      <c r="A92" s="95" t="s">
        <v>85</v>
      </c>
      <c r="B92" s="178">
        <v>5372</v>
      </c>
      <c r="C92" s="177">
        <v>2</v>
      </c>
      <c r="D92" s="178">
        <v>130</v>
      </c>
      <c r="E92" s="178">
        <v>56</v>
      </c>
      <c r="F92" s="178">
        <v>121</v>
      </c>
      <c r="G92" s="178">
        <v>171</v>
      </c>
      <c r="H92" s="178">
        <v>330</v>
      </c>
      <c r="I92" s="178">
        <v>47</v>
      </c>
      <c r="J92" s="178">
        <v>162</v>
      </c>
      <c r="K92" s="178">
        <v>129</v>
      </c>
      <c r="L92" s="178">
        <v>970</v>
      </c>
      <c r="M92" s="106">
        <v>0</v>
      </c>
      <c r="N92" s="106">
        <v>3254</v>
      </c>
    </row>
    <row r="93" spans="1:14" ht="15.9" customHeight="1" x14ac:dyDescent="0.25">
      <c r="A93" s="95" t="s">
        <v>86</v>
      </c>
      <c r="B93" s="178">
        <v>1841</v>
      </c>
      <c r="C93" s="177">
        <v>1</v>
      </c>
      <c r="D93" s="178">
        <v>2</v>
      </c>
      <c r="E93" s="178">
        <v>24</v>
      </c>
      <c r="F93" s="178">
        <v>28</v>
      </c>
      <c r="G93" s="178">
        <v>54</v>
      </c>
      <c r="H93" s="178">
        <v>112</v>
      </c>
      <c r="I93" s="178">
        <v>11</v>
      </c>
      <c r="J93" s="178">
        <v>71</v>
      </c>
      <c r="K93" s="178">
        <v>96</v>
      </c>
      <c r="L93" s="178">
        <v>277</v>
      </c>
      <c r="M93" s="106">
        <v>1</v>
      </c>
      <c r="N93" s="106">
        <v>1164</v>
      </c>
    </row>
    <row r="94" spans="1:14" ht="15.9" customHeight="1" x14ac:dyDescent="0.25">
      <c r="A94" s="95" t="s">
        <v>87</v>
      </c>
      <c r="B94" s="178">
        <v>5150</v>
      </c>
      <c r="C94" s="177">
        <v>1</v>
      </c>
      <c r="D94" s="178">
        <v>25</v>
      </c>
      <c r="E94" s="178">
        <v>86</v>
      </c>
      <c r="F94" s="178">
        <v>126</v>
      </c>
      <c r="G94" s="178">
        <v>145</v>
      </c>
      <c r="H94" s="178">
        <v>340</v>
      </c>
      <c r="I94" s="178">
        <v>19</v>
      </c>
      <c r="J94" s="178">
        <v>179</v>
      </c>
      <c r="K94" s="178">
        <v>283</v>
      </c>
      <c r="L94" s="178">
        <v>385</v>
      </c>
      <c r="M94" s="106">
        <v>0</v>
      </c>
      <c r="N94" s="106">
        <v>3561</v>
      </c>
    </row>
    <row r="95" spans="1:14" ht="15.9" customHeight="1" x14ac:dyDescent="0.25">
      <c r="A95" s="95" t="s">
        <v>88</v>
      </c>
      <c r="B95" s="180">
        <v>8053</v>
      </c>
      <c r="C95" s="179">
        <v>3</v>
      </c>
      <c r="D95" s="180">
        <v>31</v>
      </c>
      <c r="E95" s="180">
        <v>74</v>
      </c>
      <c r="F95" s="180">
        <v>145</v>
      </c>
      <c r="G95" s="180">
        <v>232</v>
      </c>
      <c r="H95" s="180">
        <v>604</v>
      </c>
      <c r="I95" s="180">
        <v>33</v>
      </c>
      <c r="J95" s="180">
        <v>258</v>
      </c>
      <c r="K95" s="180">
        <v>320</v>
      </c>
      <c r="L95" s="180">
        <v>1305</v>
      </c>
      <c r="M95" s="107">
        <v>3</v>
      </c>
      <c r="N95" s="107">
        <v>5045</v>
      </c>
    </row>
    <row r="96" spans="1:14" ht="15.9" customHeight="1" x14ac:dyDescent="0.25">
      <c r="A96" s="97" t="s">
        <v>89</v>
      </c>
      <c r="B96" s="182">
        <v>46142</v>
      </c>
      <c r="C96" s="189">
        <v>11</v>
      </c>
      <c r="D96" s="182">
        <v>442</v>
      </c>
      <c r="E96" s="182">
        <v>925</v>
      </c>
      <c r="F96" s="182">
        <v>1261</v>
      </c>
      <c r="G96" s="182">
        <v>1623</v>
      </c>
      <c r="H96" s="182">
        <v>3456</v>
      </c>
      <c r="I96" s="182">
        <v>194</v>
      </c>
      <c r="J96" s="182">
        <v>1600</v>
      </c>
      <c r="K96" s="182">
        <v>2183</v>
      </c>
      <c r="L96" s="182">
        <v>5711</v>
      </c>
      <c r="M96" s="108">
        <v>12</v>
      </c>
      <c r="N96" s="108">
        <v>28724</v>
      </c>
    </row>
    <row r="97" spans="1:14" ht="15.9" customHeight="1" thickBot="1" x14ac:dyDescent="0.3">
      <c r="A97" s="101" t="s">
        <v>90</v>
      </c>
      <c r="B97" s="193">
        <v>234472</v>
      </c>
      <c r="C97" s="192">
        <v>48</v>
      </c>
      <c r="D97" s="188">
        <v>3112</v>
      </c>
      <c r="E97" s="188">
        <v>6704</v>
      </c>
      <c r="F97" s="188">
        <v>8460</v>
      </c>
      <c r="G97" s="188">
        <v>11665</v>
      </c>
      <c r="H97" s="188">
        <v>21340</v>
      </c>
      <c r="I97" s="188">
        <v>1210</v>
      </c>
      <c r="J97" s="188">
        <v>11026</v>
      </c>
      <c r="K97" s="188">
        <v>11935</v>
      </c>
      <c r="L97" s="188">
        <v>30183</v>
      </c>
      <c r="M97" s="110">
        <v>247</v>
      </c>
      <c r="N97" s="269">
        <v>128542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5" t="s">
        <v>410</v>
      </c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4"/>
      <c r="B4" s="148">
        <v>0</v>
      </c>
      <c r="X4" s="159"/>
    </row>
    <row r="5" spans="1:25" s="15" customFormat="1" ht="15.6" x14ac:dyDescent="0.25">
      <c r="A5" s="7"/>
    </row>
    <row r="6" spans="1:25" s="20" customFormat="1" ht="40.65" customHeight="1" x14ac:dyDescent="0.25">
      <c r="A6" s="410" t="s">
        <v>324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0"/>
      <c r="W7" s="421"/>
      <c r="X7" s="421"/>
      <c r="Y7" s="271">
        <v>44287</v>
      </c>
    </row>
    <row r="8" spans="1:25" s="31" customFormat="1" ht="13.8" x14ac:dyDescent="0.25">
      <c r="A8" s="91"/>
      <c r="B8" s="382" t="s">
        <v>136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8"/>
    </row>
    <row r="9" spans="1:25" s="31" customFormat="1" ht="14.25" customHeight="1" x14ac:dyDescent="0.25">
      <c r="A9" s="93" t="s">
        <v>1</v>
      </c>
      <c r="B9" s="383"/>
      <c r="C9" s="411" t="s">
        <v>107</v>
      </c>
      <c r="D9" s="415" t="s">
        <v>143</v>
      </c>
      <c r="E9" s="415" t="s">
        <v>108</v>
      </c>
      <c r="F9" s="415" t="s">
        <v>144</v>
      </c>
      <c r="G9" s="415" t="s">
        <v>145</v>
      </c>
      <c r="H9" s="415" t="s">
        <v>95</v>
      </c>
      <c r="I9" s="415" t="s">
        <v>146</v>
      </c>
      <c r="J9" s="415" t="s">
        <v>147</v>
      </c>
      <c r="K9" s="415" t="s">
        <v>148</v>
      </c>
      <c r="L9" s="415" t="s">
        <v>149</v>
      </c>
      <c r="M9" s="415" t="s">
        <v>150</v>
      </c>
      <c r="N9" s="415" t="s">
        <v>151</v>
      </c>
      <c r="O9" s="413" t="s">
        <v>152</v>
      </c>
      <c r="P9" s="419" t="s">
        <v>153</v>
      </c>
      <c r="Q9" s="419" t="s">
        <v>109</v>
      </c>
      <c r="R9" s="419" t="s">
        <v>154</v>
      </c>
      <c r="S9" s="419" t="s">
        <v>155</v>
      </c>
      <c r="T9" s="419" t="s">
        <v>156</v>
      </c>
      <c r="U9" s="419" t="s">
        <v>157</v>
      </c>
      <c r="V9" s="419" t="s">
        <v>158</v>
      </c>
      <c r="W9" s="419" t="s">
        <v>159</v>
      </c>
      <c r="X9" s="417" t="s">
        <v>126</v>
      </c>
      <c r="Y9" s="407" t="s">
        <v>366</v>
      </c>
    </row>
    <row r="10" spans="1:25" s="31" customFormat="1" ht="14.25" customHeight="1" x14ac:dyDescent="0.25">
      <c r="A10" s="93"/>
      <c r="B10" s="383"/>
      <c r="C10" s="411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3"/>
      <c r="P10" s="419"/>
      <c r="Q10" s="419"/>
      <c r="R10" s="419"/>
      <c r="S10" s="419"/>
      <c r="T10" s="419"/>
      <c r="U10" s="419"/>
      <c r="V10" s="419"/>
      <c r="W10" s="419"/>
      <c r="X10" s="417"/>
      <c r="Y10" s="407"/>
    </row>
    <row r="11" spans="1:25" s="31" customFormat="1" ht="13.8" thickBot="1" x14ac:dyDescent="0.3">
      <c r="A11" s="94"/>
      <c r="B11" s="384"/>
      <c r="C11" s="412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4"/>
      <c r="P11" s="420"/>
      <c r="Q11" s="420"/>
      <c r="R11" s="420"/>
      <c r="S11" s="420"/>
      <c r="T11" s="420"/>
      <c r="U11" s="420"/>
      <c r="V11" s="420"/>
      <c r="W11" s="420"/>
      <c r="X11" s="418"/>
      <c r="Y11" s="408"/>
    </row>
    <row r="12" spans="1:25" ht="15.9" customHeight="1" x14ac:dyDescent="0.25">
      <c r="A12" s="115" t="s">
        <v>3</v>
      </c>
      <c r="B12" s="194">
        <v>60</v>
      </c>
      <c r="C12" s="195">
        <v>0</v>
      </c>
      <c r="D12" s="175">
        <v>0</v>
      </c>
      <c r="E12" s="175">
        <v>2</v>
      </c>
      <c r="F12" s="175">
        <v>0</v>
      </c>
      <c r="G12" s="175">
        <v>1</v>
      </c>
      <c r="H12" s="175">
        <v>1</v>
      </c>
      <c r="I12" s="175">
        <v>3</v>
      </c>
      <c r="J12" s="175">
        <v>1</v>
      </c>
      <c r="K12" s="175">
        <v>2</v>
      </c>
      <c r="L12" s="175">
        <v>3</v>
      </c>
      <c r="M12" s="175">
        <v>4</v>
      </c>
      <c r="N12" s="175">
        <v>1</v>
      </c>
      <c r="O12" s="196">
        <v>3</v>
      </c>
      <c r="P12" s="196">
        <v>5</v>
      </c>
      <c r="Q12" s="196">
        <v>3</v>
      </c>
      <c r="R12" s="196">
        <v>0</v>
      </c>
      <c r="S12" s="196">
        <v>2</v>
      </c>
      <c r="T12" s="196">
        <v>0</v>
      </c>
      <c r="U12" s="196">
        <v>1</v>
      </c>
      <c r="V12" s="196">
        <v>0</v>
      </c>
      <c r="W12" s="196">
        <v>0</v>
      </c>
      <c r="X12" s="197">
        <v>3</v>
      </c>
      <c r="Y12" s="262">
        <v>25</v>
      </c>
    </row>
    <row r="13" spans="1:25" ht="15.9" customHeight="1" x14ac:dyDescent="0.25">
      <c r="A13" s="115" t="s">
        <v>4</v>
      </c>
      <c r="B13" s="198">
        <v>237</v>
      </c>
      <c r="C13" s="177">
        <v>0</v>
      </c>
      <c r="D13" s="178">
        <v>0</v>
      </c>
      <c r="E13" s="178">
        <v>4</v>
      </c>
      <c r="F13" s="178">
        <v>1</v>
      </c>
      <c r="G13" s="178">
        <v>1</v>
      </c>
      <c r="H13" s="178">
        <v>5</v>
      </c>
      <c r="I13" s="178">
        <v>22</v>
      </c>
      <c r="J13" s="178">
        <v>4</v>
      </c>
      <c r="K13" s="178">
        <v>7</v>
      </c>
      <c r="L13" s="178">
        <v>16</v>
      </c>
      <c r="M13" s="178">
        <v>12</v>
      </c>
      <c r="N13" s="178">
        <v>1</v>
      </c>
      <c r="O13" s="199">
        <v>16</v>
      </c>
      <c r="P13" s="199">
        <v>17</v>
      </c>
      <c r="Q13" s="199">
        <v>10</v>
      </c>
      <c r="R13" s="199">
        <v>2</v>
      </c>
      <c r="S13" s="199">
        <v>5</v>
      </c>
      <c r="T13" s="199">
        <v>5</v>
      </c>
      <c r="U13" s="199">
        <v>3</v>
      </c>
      <c r="V13" s="199">
        <v>0</v>
      </c>
      <c r="W13" s="199">
        <v>0</v>
      </c>
      <c r="X13" s="200">
        <v>18</v>
      </c>
      <c r="Y13" s="263">
        <v>88</v>
      </c>
    </row>
    <row r="14" spans="1:25" ht="15.9" customHeight="1" x14ac:dyDescent="0.25">
      <c r="A14" s="115" t="s">
        <v>5</v>
      </c>
      <c r="B14" s="198">
        <v>155</v>
      </c>
      <c r="C14" s="177">
        <v>0</v>
      </c>
      <c r="D14" s="178">
        <v>0</v>
      </c>
      <c r="E14" s="178">
        <v>10</v>
      </c>
      <c r="F14" s="178">
        <v>1</v>
      </c>
      <c r="G14" s="178">
        <v>0</v>
      </c>
      <c r="H14" s="178">
        <v>1</v>
      </c>
      <c r="I14" s="178">
        <v>20</v>
      </c>
      <c r="J14" s="178">
        <v>5</v>
      </c>
      <c r="K14" s="178">
        <v>0</v>
      </c>
      <c r="L14" s="178">
        <v>11</v>
      </c>
      <c r="M14" s="178">
        <v>3</v>
      </c>
      <c r="N14" s="178">
        <v>1</v>
      </c>
      <c r="O14" s="199">
        <v>14</v>
      </c>
      <c r="P14" s="199">
        <v>9</v>
      </c>
      <c r="Q14" s="199">
        <v>4</v>
      </c>
      <c r="R14" s="199">
        <v>1</v>
      </c>
      <c r="S14" s="199">
        <v>0</v>
      </c>
      <c r="T14" s="199">
        <v>2</v>
      </c>
      <c r="U14" s="199">
        <v>2</v>
      </c>
      <c r="V14" s="199">
        <v>0</v>
      </c>
      <c r="W14" s="199">
        <v>0</v>
      </c>
      <c r="X14" s="200">
        <v>9</v>
      </c>
      <c r="Y14" s="263">
        <v>62</v>
      </c>
    </row>
    <row r="15" spans="1:25" ht="15.9" customHeight="1" x14ac:dyDescent="0.25">
      <c r="A15" s="115" t="s">
        <v>6</v>
      </c>
      <c r="B15" s="198">
        <v>182</v>
      </c>
      <c r="C15" s="177">
        <v>0</v>
      </c>
      <c r="D15" s="178">
        <v>0</v>
      </c>
      <c r="E15" s="178">
        <v>10</v>
      </c>
      <c r="F15" s="178">
        <v>2</v>
      </c>
      <c r="G15" s="178">
        <v>1</v>
      </c>
      <c r="H15" s="178">
        <v>3</v>
      </c>
      <c r="I15" s="178">
        <v>18</v>
      </c>
      <c r="J15" s="178">
        <v>4</v>
      </c>
      <c r="K15" s="178">
        <v>9</v>
      </c>
      <c r="L15" s="178">
        <v>13</v>
      </c>
      <c r="M15" s="178">
        <v>3</v>
      </c>
      <c r="N15" s="178">
        <v>0</v>
      </c>
      <c r="O15" s="199">
        <v>11</v>
      </c>
      <c r="P15" s="199">
        <v>15</v>
      </c>
      <c r="Q15" s="199">
        <v>11</v>
      </c>
      <c r="R15" s="199">
        <v>2</v>
      </c>
      <c r="S15" s="199">
        <v>9</v>
      </c>
      <c r="T15" s="199">
        <v>4</v>
      </c>
      <c r="U15" s="199">
        <v>0</v>
      </c>
      <c r="V15" s="199">
        <v>0</v>
      </c>
      <c r="W15" s="199">
        <v>0</v>
      </c>
      <c r="X15" s="200">
        <v>12</v>
      </c>
      <c r="Y15" s="263">
        <v>55</v>
      </c>
    </row>
    <row r="16" spans="1:25" ht="15.9" customHeight="1" x14ac:dyDescent="0.25">
      <c r="A16" s="115" t="s">
        <v>7</v>
      </c>
      <c r="B16" s="198">
        <v>219</v>
      </c>
      <c r="C16" s="177">
        <v>0</v>
      </c>
      <c r="D16" s="178">
        <v>0</v>
      </c>
      <c r="E16" s="178">
        <v>6</v>
      </c>
      <c r="F16" s="178">
        <v>2</v>
      </c>
      <c r="G16" s="178">
        <v>0</v>
      </c>
      <c r="H16" s="178">
        <v>5</v>
      </c>
      <c r="I16" s="178">
        <v>32</v>
      </c>
      <c r="J16" s="178">
        <v>8</v>
      </c>
      <c r="K16" s="178">
        <v>6</v>
      </c>
      <c r="L16" s="178">
        <v>11</v>
      </c>
      <c r="M16" s="178">
        <v>9</v>
      </c>
      <c r="N16" s="178">
        <v>2</v>
      </c>
      <c r="O16" s="199">
        <v>12</v>
      </c>
      <c r="P16" s="199">
        <v>13</v>
      </c>
      <c r="Q16" s="199">
        <v>14</v>
      </c>
      <c r="R16" s="199">
        <v>3</v>
      </c>
      <c r="S16" s="199">
        <v>6</v>
      </c>
      <c r="T16" s="199">
        <v>3</v>
      </c>
      <c r="U16" s="199">
        <v>2</v>
      </c>
      <c r="V16" s="199">
        <v>0</v>
      </c>
      <c r="W16" s="199">
        <v>0</v>
      </c>
      <c r="X16" s="200">
        <v>17</v>
      </c>
      <c r="Y16" s="263">
        <v>68</v>
      </c>
    </row>
    <row r="17" spans="1:25" ht="15.9" customHeight="1" x14ac:dyDescent="0.25">
      <c r="A17" s="115" t="s">
        <v>8</v>
      </c>
      <c r="B17" s="198">
        <v>179</v>
      </c>
      <c r="C17" s="177">
        <v>2</v>
      </c>
      <c r="D17" s="178">
        <v>0</v>
      </c>
      <c r="E17" s="178">
        <v>30</v>
      </c>
      <c r="F17" s="178">
        <v>0</v>
      </c>
      <c r="G17" s="178">
        <v>1</v>
      </c>
      <c r="H17" s="178">
        <v>1</v>
      </c>
      <c r="I17" s="178">
        <v>14</v>
      </c>
      <c r="J17" s="178">
        <v>9</v>
      </c>
      <c r="K17" s="178">
        <v>2</v>
      </c>
      <c r="L17" s="178">
        <v>5</v>
      </c>
      <c r="M17" s="178">
        <v>3</v>
      </c>
      <c r="N17" s="178">
        <v>1</v>
      </c>
      <c r="O17" s="199">
        <v>7</v>
      </c>
      <c r="P17" s="199">
        <v>14</v>
      </c>
      <c r="Q17" s="199">
        <v>4</v>
      </c>
      <c r="R17" s="199">
        <v>1</v>
      </c>
      <c r="S17" s="199">
        <v>1</v>
      </c>
      <c r="T17" s="199">
        <v>0</v>
      </c>
      <c r="U17" s="199">
        <v>8</v>
      </c>
      <c r="V17" s="199">
        <v>0</v>
      </c>
      <c r="W17" s="199">
        <v>0</v>
      </c>
      <c r="X17" s="200">
        <v>20</v>
      </c>
      <c r="Y17" s="263">
        <v>56</v>
      </c>
    </row>
    <row r="18" spans="1:25" ht="15.9" customHeight="1" x14ac:dyDescent="0.25">
      <c r="A18" s="115" t="s">
        <v>9</v>
      </c>
      <c r="B18" s="198">
        <v>148</v>
      </c>
      <c r="C18" s="177">
        <v>3</v>
      </c>
      <c r="D18" s="178">
        <v>0</v>
      </c>
      <c r="E18" s="178">
        <v>13</v>
      </c>
      <c r="F18" s="178">
        <v>0</v>
      </c>
      <c r="G18" s="178">
        <v>1</v>
      </c>
      <c r="H18" s="178">
        <v>4</v>
      </c>
      <c r="I18" s="178">
        <v>18</v>
      </c>
      <c r="J18" s="178">
        <v>8</v>
      </c>
      <c r="K18" s="178">
        <v>7</v>
      </c>
      <c r="L18" s="178">
        <v>3</v>
      </c>
      <c r="M18" s="178">
        <v>2</v>
      </c>
      <c r="N18" s="178">
        <v>1</v>
      </c>
      <c r="O18" s="199">
        <v>7</v>
      </c>
      <c r="P18" s="199">
        <v>8</v>
      </c>
      <c r="Q18" s="199">
        <v>8</v>
      </c>
      <c r="R18" s="199">
        <v>5</v>
      </c>
      <c r="S18" s="199">
        <v>4</v>
      </c>
      <c r="T18" s="199">
        <v>2</v>
      </c>
      <c r="U18" s="199">
        <v>1</v>
      </c>
      <c r="V18" s="199">
        <v>0</v>
      </c>
      <c r="W18" s="199">
        <v>0</v>
      </c>
      <c r="X18" s="200">
        <v>10</v>
      </c>
      <c r="Y18" s="263">
        <v>43</v>
      </c>
    </row>
    <row r="19" spans="1:25" ht="15.9" customHeight="1" x14ac:dyDescent="0.25">
      <c r="A19" s="115" t="s">
        <v>10</v>
      </c>
      <c r="B19" s="201">
        <v>210</v>
      </c>
      <c r="C19" s="179">
        <v>1</v>
      </c>
      <c r="D19" s="180">
        <v>0</v>
      </c>
      <c r="E19" s="180">
        <v>12</v>
      </c>
      <c r="F19" s="180">
        <v>2</v>
      </c>
      <c r="G19" s="180">
        <v>1</v>
      </c>
      <c r="H19" s="180">
        <v>2</v>
      </c>
      <c r="I19" s="180">
        <v>23</v>
      </c>
      <c r="J19" s="180">
        <v>13</v>
      </c>
      <c r="K19" s="180">
        <v>4</v>
      </c>
      <c r="L19" s="180">
        <v>10</v>
      </c>
      <c r="M19" s="180">
        <v>8</v>
      </c>
      <c r="N19" s="180">
        <v>2</v>
      </c>
      <c r="O19" s="202">
        <v>8</v>
      </c>
      <c r="P19" s="202">
        <v>9</v>
      </c>
      <c r="Q19" s="202">
        <v>5</v>
      </c>
      <c r="R19" s="202">
        <v>2</v>
      </c>
      <c r="S19" s="202">
        <v>4</v>
      </c>
      <c r="T19" s="202">
        <v>3</v>
      </c>
      <c r="U19" s="202">
        <v>2</v>
      </c>
      <c r="V19" s="202">
        <v>0</v>
      </c>
      <c r="W19" s="202">
        <v>0</v>
      </c>
      <c r="X19" s="203">
        <v>19</v>
      </c>
      <c r="Y19" s="264">
        <v>80</v>
      </c>
    </row>
    <row r="20" spans="1:25" ht="15.9" customHeight="1" x14ac:dyDescent="0.25">
      <c r="A20" s="116" t="s">
        <v>11</v>
      </c>
      <c r="B20" s="204">
        <v>1390</v>
      </c>
      <c r="C20" s="189">
        <v>6</v>
      </c>
      <c r="D20" s="182">
        <v>0</v>
      </c>
      <c r="E20" s="182">
        <v>87</v>
      </c>
      <c r="F20" s="182">
        <v>8</v>
      </c>
      <c r="G20" s="182">
        <v>6</v>
      </c>
      <c r="H20" s="182">
        <v>22</v>
      </c>
      <c r="I20" s="182">
        <v>150</v>
      </c>
      <c r="J20" s="182">
        <v>52</v>
      </c>
      <c r="K20" s="182">
        <v>37</v>
      </c>
      <c r="L20" s="182">
        <v>72</v>
      </c>
      <c r="M20" s="182">
        <v>44</v>
      </c>
      <c r="N20" s="182">
        <v>9</v>
      </c>
      <c r="O20" s="205">
        <v>78</v>
      </c>
      <c r="P20" s="205">
        <v>90</v>
      </c>
      <c r="Q20" s="205">
        <v>59</v>
      </c>
      <c r="R20" s="205">
        <v>16</v>
      </c>
      <c r="S20" s="205">
        <v>31</v>
      </c>
      <c r="T20" s="205">
        <v>19</v>
      </c>
      <c r="U20" s="205">
        <v>19</v>
      </c>
      <c r="V20" s="205">
        <v>0</v>
      </c>
      <c r="W20" s="205">
        <v>0</v>
      </c>
      <c r="X20" s="206">
        <v>108</v>
      </c>
      <c r="Y20" s="265">
        <v>477</v>
      </c>
    </row>
    <row r="21" spans="1:25" ht="15.9" customHeight="1" x14ac:dyDescent="0.25">
      <c r="A21" s="115" t="s">
        <v>12</v>
      </c>
      <c r="B21" s="207">
        <v>301</v>
      </c>
      <c r="C21" s="177">
        <v>4</v>
      </c>
      <c r="D21" s="178">
        <v>1</v>
      </c>
      <c r="E21" s="178">
        <v>27</v>
      </c>
      <c r="F21" s="178">
        <v>1</v>
      </c>
      <c r="G21" s="178">
        <v>3</v>
      </c>
      <c r="H21" s="178">
        <v>7</v>
      </c>
      <c r="I21" s="178">
        <v>35</v>
      </c>
      <c r="J21" s="178">
        <v>9</v>
      </c>
      <c r="K21" s="178">
        <v>3</v>
      </c>
      <c r="L21" s="178">
        <v>3</v>
      </c>
      <c r="M21" s="178">
        <v>4</v>
      </c>
      <c r="N21" s="178">
        <v>2</v>
      </c>
      <c r="O21" s="199">
        <v>6</v>
      </c>
      <c r="P21" s="199">
        <v>11</v>
      </c>
      <c r="Q21" s="199">
        <v>22</v>
      </c>
      <c r="R21" s="199">
        <v>3</v>
      </c>
      <c r="S21" s="199">
        <v>5</v>
      </c>
      <c r="T21" s="199">
        <v>3</v>
      </c>
      <c r="U21" s="199">
        <v>3</v>
      </c>
      <c r="V21" s="199">
        <v>0</v>
      </c>
      <c r="W21" s="199">
        <v>0</v>
      </c>
      <c r="X21" s="200">
        <v>25</v>
      </c>
      <c r="Y21" s="266">
        <v>124</v>
      </c>
    </row>
    <row r="22" spans="1:25" ht="15.9" customHeight="1" x14ac:dyDescent="0.25">
      <c r="A22" s="115" t="s">
        <v>13</v>
      </c>
      <c r="B22" s="198">
        <v>155</v>
      </c>
      <c r="C22" s="177">
        <v>1</v>
      </c>
      <c r="D22" s="178">
        <v>1</v>
      </c>
      <c r="E22" s="178">
        <v>22</v>
      </c>
      <c r="F22" s="178">
        <v>0</v>
      </c>
      <c r="G22" s="178">
        <v>0</v>
      </c>
      <c r="H22" s="178">
        <v>2</v>
      </c>
      <c r="I22" s="178">
        <v>11</v>
      </c>
      <c r="J22" s="178">
        <v>13</v>
      </c>
      <c r="K22" s="178">
        <v>2</v>
      </c>
      <c r="L22" s="178">
        <v>0</v>
      </c>
      <c r="M22" s="178">
        <v>2</v>
      </c>
      <c r="N22" s="178">
        <v>0</v>
      </c>
      <c r="O22" s="199">
        <v>4</v>
      </c>
      <c r="P22" s="199">
        <v>8</v>
      </c>
      <c r="Q22" s="199">
        <v>1</v>
      </c>
      <c r="R22" s="199">
        <v>1</v>
      </c>
      <c r="S22" s="199">
        <v>4</v>
      </c>
      <c r="T22" s="199">
        <v>0</v>
      </c>
      <c r="U22" s="199">
        <v>3</v>
      </c>
      <c r="V22" s="199">
        <v>0</v>
      </c>
      <c r="W22" s="199">
        <v>0</v>
      </c>
      <c r="X22" s="200">
        <v>11</v>
      </c>
      <c r="Y22" s="263">
        <v>69</v>
      </c>
    </row>
    <row r="23" spans="1:25" ht="15.9" customHeight="1" x14ac:dyDescent="0.25">
      <c r="A23" s="115" t="s">
        <v>14</v>
      </c>
      <c r="B23" s="198">
        <v>114</v>
      </c>
      <c r="C23" s="177">
        <v>1</v>
      </c>
      <c r="D23" s="178">
        <v>0</v>
      </c>
      <c r="E23" s="178">
        <v>20</v>
      </c>
      <c r="F23" s="178">
        <v>0</v>
      </c>
      <c r="G23" s="178">
        <v>1</v>
      </c>
      <c r="H23" s="178">
        <v>2</v>
      </c>
      <c r="I23" s="178">
        <v>8</v>
      </c>
      <c r="J23" s="178">
        <v>3</v>
      </c>
      <c r="K23" s="178">
        <v>1</v>
      </c>
      <c r="L23" s="178">
        <v>3</v>
      </c>
      <c r="M23" s="178">
        <v>0</v>
      </c>
      <c r="N23" s="178">
        <v>1</v>
      </c>
      <c r="O23" s="199">
        <v>5</v>
      </c>
      <c r="P23" s="199">
        <v>9</v>
      </c>
      <c r="Q23" s="199">
        <v>0</v>
      </c>
      <c r="R23" s="199">
        <v>2</v>
      </c>
      <c r="S23" s="199">
        <v>4</v>
      </c>
      <c r="T23" s="199">
        <v>0</v>
      </c>
      <c r="U23" s="199">
        <v>1</v>
      </c>
      <c r="V23" s="199">
        <v>0</v>
      </c>
      <c r="W23" s="199">
        <v>0</v>
      </c>
      <c r="X23" s="200">
        <v>3</v>
      </c>
      <c r="Y23" s="263">
        <v>50</v>
      </c>
    </row>
    <row r="24" spans="1:25" ht="15.9" customHeight="1" x14ac:dyDescent="0.25">
      <c r="A24" s="115" t="s">
        <v>15</v>
      </c>
      <c r="B24" s="198">
        <v>124</v>
      </c>
      <c r="C24" s="177">
        <v>2</v>
      </c>
      <c r="D24" s="178">
        <v>0</v>
      </c>
      <c r="E24" s="178">
        <v>17</v>
      </c>
      <c r="F24" s="178">
        <v>1</v>
      </c>
      <c r="G24" s="178">
        <v>1</v>
      </c>
      <c r="H24" s="178">
        <v>2</v>
      </c>
      <c r="I24" s="178">
        <v>9</v>
      </c>
      <c r="J24" s="178">
        <v>5</v>
      </c>
      <c r="K24" s="178">
        <v>3</v>
      </c>
      <c r="L24" s="178">
        <v>1</v>
      </c>
      <c r="M24" s="178">
        <v>2</v>
      </c>
      <c r="N24" s="178">
        <v>0</v>
      </c>
      <c r="O24" s="199">
        <v>4</v>
      </c>
      <c r="P24" s="199">
        <v>2</v>
      </c>
      <c r="Q24" s="199">
        <v>4</v>
      </c>
      <c r="R24" s="199">
        <v>1</v>
      </c>
      <c r="S24" s="199">
        <v>4</v>
      </c>
      <c r="T24" s="199">
        <v>0</v>
      </c>
      <c r="U24" s="199">
        <v>1</v>
      </c>
      <c r="V24" s="199">
        <v>0</v>
      </c>
      <c r="W24" s="199">
        <v>0</v>
      </c>
      <c r="X24" s="200">
        <v>6</v>
      </c>
      <c r="Y24" s="263">
        <v>59</v>
      </c>
    </row>
    <row r="25" spans="1:25" ht="15.9" customHeight="1" x14ac:dyDescent="0.25">
      <c r="A25" s="115" t="s">
        <v>16</v>
      </c>
      <c r="B25" s="198">
        <v>150</v>
      </c>
      <c r="C25" s="177">
        <v>0</v>
      </c>
      <c r="D25" s="178">
        <v>0</v>
      </c>
      <c r="E25" s="178">
        <v>19</v>
      </c>
      <c r="F25" s="178">
        <v>0</v>
      </c>
      <c r="G25" s="178">
        <v>1</v>
      </c>
      <c r="H25" s="178">
        <v>1</v>
      </c>
      <c r="I25" s="178">
        <v>13</v>
      </c>
      <c r="J25" s="178">
        <v>9</v>
      </c>
      <c r="K25" s="178">
        <v>1</v>
      </c>
      <c r="L25" s="178">
        <v>0</v>
      </c>
      <c r="M25" s="178">
        <v>0</v>
      </c>
      <c r="N25" s="178">
        <v>1</v>
      </c>
      <c r="O25" s="199">
        <v>3</v>
      </c>
      <c r="P25" s="199">
        <v>8</v>
      </c>
      <c r="Q25" s="199">
        <v>7</v>
      </c>
      <c r="R25" s="199">
        <v>1</v>
      </c>
      <c r="S25" s="199">
        <v>4</v>
      </c>
      <c r="T25" s="199">
        <v>2</v>
      </c>
      <c r="U25" s="199">
        <v>2</v>
      </c>
      <c r="V25" s="199">
        <v>0</v>
      </c>
      <c r="W25" s="199">
        <v>0</v>
      </c>
      <c r="X25" s="200">
        <v>10</v>
      </c>
      <c r="Y25" s="263">
        <v>68</v>
      </c>
    </row>
    <row r="26" spans="1:25" ht="15.9" customHeight="1" x14ac:dyDescent="0.25">
      <c r="A26" s="115" t="s">
        <v>17</v>
      </c>
      <c r="B26" s="198">
        <v>110</v>
      </c>
      <c r="C26" s="177">
        <v>2</v>
      </c>
      <c r="D26" s="178">
        <v>0</v>
      </c>
      <c r="E26" s="178">
        <v>24</v>
      </c>
      <c r="F26" s="178">
        <v>0</v>
      </c>
      <c r="G26" s="178">
        <v>0</v>
      </c>
      <c r="H26" s="178">
        <v>0</v>
      </c>
      <c r="I26" s="178">
        <v>5</v>
      </c>
      <c r="J26" s="178">
        <v>5</v>
      </c>
      <c r="K26" s="178">
        <v>1</v>
      </c>
      <c r="L26" s="178">
        <v>2</v>
      </c>
      <c r="M26" s="178">
        <v>0</v>
      </c>
      <c r="N26" s="178">
        <v>0</v>
      </c>
      <c r="O26" s="199">
        <v>0</v>
      </c>
      <c r="P26" s="199">
        <v>3</v>
      </c>
      <c r="Q26" s="199">
        <v>1</v>
      </c>
      <c r="R26" s="199">
        <v>5</v>
      </c>
      <c r="S26" s="199">
        <v>1</v>
      </c>
      <c r="T26" s="199">
        <v>0</v>
      </c>
      <c r="U26" s="199">
        <v>0</v>
      </c>
      <c r="V26" s="199">
        <v>0</v>
      </c>
      <c r="W26" s="199">
        <v>0</v>
      </c>
      <c r="X26" s="200">
        <v>13</v>
      </c>
      <c r="Y26" s="263">
        <v>48</v>
      </c>
    </row>
    <row r="27" spans="1:25" ht="15.9" customHeight="1" x14ac:dyDescent="0.25">
      <c r="A27" s="117" t="s">
        <v>18</v>
      </c>
      <c r="B27" s="201">
        <v>320</v>
      </c>
      <c r="C27" s="179">
        <v>7</v>
      </c>
      <c r="D27" s="180">
        <v>0</v>
      </c>
      <c r="E27" s="180">
        <v>40</v>
      </c>
      <c r="F27" s="180">
        <v>2</v>
      </c>
      <c r="G27" s="180">
        <v>0</v>
      </c>
      <c r="H27" s="180">
        <v>7</v>
      </c>
      <c r="I27" s="180">
        <v>36</v>
      </c>
      <c r="J27" s="180">
        <v>10</v>
      </c>
      <c r="K27" s="180">
        <v>8</v>
      </c>
      <c r="L27" s="180">
        <v>6</v>
      </c>
      <c r="M27" s="180">
        <v>6</v>
      </c>
      <c r="N27" s="180">
        <v>2</v>
      </c>
      <c r="O27" s="202">
        <v>16</v>
      </c>
      <c r="P27" s="202">
        <v>30</v>
      </c>
      <c r="Q27" s="202">
        <v>1</v>
      </c>
      <c r="R27" s="202">
        <v>8</v>
      </c>
      <c r="S27" s="202">
        <v>11</v>
      </c>
      <c r="T27" s="202">
        <v>1</v>
      </c>
      <c r="U27" s="202">
        <v>4</v>
      </c>
      <c r="V27" s="202">
        <v>0</v>
      </c>
      <c r="W27" s="202">
        <v>0</v>
      </c>
      <c r="X27" s="203">
        <v>22</v>
      </c>
      <c r="Y27" s="264">
        <v>103</v>
      </c>
    </row>
    <row r="28" spans="1:25" ht="15.9" customHeight="1" x14ac:dyDescent="0.25">
      <c r="A28" s="118" t="s">
        <v>19</v>
      </c>
      <c r="B28" s="204">
        <v>1274</v>
      </c>
      <c r="C28" s="189">
        <v>17</v>
      </c>
      <c r="D28" s="182">
        <v>2</v>
      </c>
      <c r="E28" s="182">
        <v>169</v>
      </c>
      <c r="F28" s="182">
        <v>4</v>
      </c>
      <c r="G28" s="182">
        <v>6</v>
      </c>
      <c r="H28" s="182">
        <v>21</v>
      </c>
      <c r="I28" s="182">
        <v>117</v>
      </c>
      <c r="J28" s="182">
        <v>54</v>
      </c>
      <c r="K28" s="182">
        <v>19</v>
      </c>
      <c r="L28" s="182">
        <v>15</v>
      </c>
      <c r="M28" s="182">
        <v>14</v>
      </c>
      <c r="N28" s="182">
        <v>6</v>
      </c>
      <c r="O28" s="205">
        <v>38</v>
      </c>
      <c r="P28" s="205">
        <v>71</v>
      </c>
      <c r="Q28" s="205">
        <v>36</v>
      </c>
      <c r="R28" s="205">
        <v>21</v>
      </c>
      <c r="S28" s="205">
        <v>33</v>
      </c>
      <c r="T28" s="205">
        <v>6</v>
      </c>
      <c r="U28" s="205">
        <v>14</v>
      </c>
      <c r="V28" s="205">
        <v>0</v>
      </c>
      <c r="W28" s="205">
        <v>0</v>
      </c>
      <c r="X28" s="206">
        <v>90</v>
      </c>
      <c r="Y28" s="265">
        <v>521</v>
      </c>
    </row>
    <row r="29" spans="1:25" ht="15.9" customHeight="1" x14ac:dyDescent="0.25">
      <c r="A29" s="115" t="s">
        <v>20</v>
      </c>
      <c r="B29" s="207">
        <v>94</v>
      </c>
      <c r="C29" s="177">
        <v>1</v>
      </c>
      <c r="D29" s="178">
        <v>0</v>
      </c>
      <c r="E29" s="178">
        <v>20</v>
      </c>
      <c r="F29" s="178">
        <v>0</v>
      </c>
      <c r="G29" s="178">
        <v>1</v>
      </c>
      <c r="H29" s="178">
        <v>2</v>
      </c>
      <c r="I29" s="178">
        <v>4</v>
      </c>
      <c r="J29" s="178">
        <v>2</v>
      </c>
      <c r="K29" s="178">
        <v>0</v>
      </c>
      <c r="L29" s="178">
        <v>0</v>
      </c>
      <c r="M29" s="178">
        <v>0</v>
      </c>
      <c r="N29" s="178">
        <v>0</v>
      </c>
      <c r="O29" s="199">
        <v>0</v>
      </c>
      <c r="P29" s="199">
        <v>2</v>
      </c>
      <c r="Q29" s="199">
        <v>0</v>
      </c>
      <c r="R29" s="199">
        <v>0</v>
      </c>
      <c r="S29" s="199">
        <v>3</v>
      </c>
      <c r="T29" s="199">
        <v>2</v>
      </c>
      <c r="U29" s="199">
        <v>0</v>
      </c>
      <c r="V29" s="199">
        <v>0</v>
      </c>
      <c r="W29" s="199">
        <v>0</v>
      </c>
      <c r="X29" s="200">
        <v>16</v>
      </c>
      <c r="Y29" s="266">
        <v>41</v>
      </c>
    </row>
    <row r="30" spans="1:25" ht="15.9" customHeight="1" x14ac:dyDescent="0.25">
      <c r="A30" s="115" t="s">
        <v>21</v>
      </c>
      <c r="B30" s="198">
        <v>144</v>
      </c>
      <c r="C30" s="177">
        <v>0</v>
      </c>
      <c r="D30" s="178">
        <v>0</v>
      </c>
      <c r="E30" s="178">
        <v>28</v>
      </c>
      <c r="F30" s="178">
        <v>0</v>
      </c>
      <c r="G30" s="178">
        <v>1</v>
      </c>
      <c r="H30" s="178">
        <v>4</v>
      </c>
      <c r="I30" s="178">
        <v>21</v>
      </c>
      <c r="J30" s="178">
        <v>1</v>
      </c>
      <c r="K30" s="178">
        <v>4</v>
      </c>
      <c r="L30" s="178">
        <v>2</v>
      </c>
      <c r="M30" s="178">
        <v>1</v>
      </c>
      <c r="N30" s="178">
        <v>1</v>
      </c>
      <c r="O30" s="199">
        <v>3</v>
      </c>
      <c r="P30" s="199">
        <v>6</v>
      </c>
      <c r="Q30" s="199">
        <v>4</v>
      </c>
      <c r="R30" s="199">
        <v>1</v>
      </c>
      <c r="S30" s="199">
        <v>0</v>
      </c>
      <c r="T30" s="199">
        <v>1</v>
      </c>
      <c r="U30" s="199">
        <v>0</v>
      </c>
      <c r="V30" s="199">
        <v>0</v>
      </c>
      <c r="W30" s="199">
        <v>0</v>
      </c>
      <c r="X30" s="200">
        <v>8</v>
      </c>
      <c r="Y30" s="263">
        <v>58</v>
      </c>
    </row>
    <row r="31" spans="1:25" ht="15.9" customHeight="1" x14ac:dyDescent="0.25">
      <c r="A31" s="115" t="s">
        <v>22</v>
      </c>
      <c r="B31" s="198">
        <v>63</v>
      </c>
      <c r="C31" s="177">
        <v>1</v>
      </c>
      <c r="D31" s="178">
        <v>0</v>
      </c>
      <c r="E31" s="178">
        <v>10</v>
      </c>
      <c r="F31" s="178">
        <v>0</v>
      </c>
      <c r="G31" s="178">
        <v>0</v>
      </c>
      <c r="H31" s="178">
        <v>1</v>
      </c>
      <c r="I31" s="178">
        <v>9</v>
      </c>
      <c r="J31" s="178">
        <v>2</v>
      </c>
      <c r="K31" s="178">
        <v>3</v>
      </c>
      <c r="L31" s="178">
        <v>2</v>
      </c>
      <c r="M31" s="178">
        <v>0</v>
      </c>
      <c r="N31" s="178">
        <v>1</v>
      </c>
      <c r="O31" s="199">
        <v>0</v>
      </c>
      <c r="P31" s="199">
        <v>1</v>
      </c>
      <c r="Q31" s="199">
        <v>0</v>
      </c>
      <c r="R31" s="199">
        <v>0</v>
      </c>
      <c r="S31" s="199">
        <v>2</v>
      </c>
      <c r="T31" s="199">
        <v>0</v>
      </c>
      <c r="U31" s="199">
        <v>0</v>
      </c>
      <c r="V31" s="199">
        <v>0</v>
      </c>
      <c r="W31" s="199">
        <v>0</v>
      </c>
      <c r="X31" s="200">
        <v>6</v>
      </c>
      <c r="Y31" s="263">
        <v>25</v>
      </c>
    </row>
    <row r="32" spans="1:25" ht="15.9" customHeight="1" x14ac:dyDescent="0.25">
      <c r="A32" s="115" t="s">
        <v>23</v>
      </c>
      <c r="B32" s="198">
        <v>145</v>
      </c>
      <c r="C32" s="177">
        <v>2</v>
      </c>
      <c r="D32" s="178">
        <v>0</v>
      </c>
      <c r="E32" s="178">
        <v>32</v>
      </c>
      <c r="F32" s="178">
        <v>0</v>
      </c>
      <c r="G32" s="178">
        <v>0</v>
      </c>
      <c r="H32" s="178">
        <v>4</v>
      </c>
      <c r="I32" s="178">
        <v>14</v>
      </c>
      <c r="J32" s="178">
        <v>4</v>
      </c>
      <c r="K32" s="178">
        <v>0</v>
      </c>
      <c r="L32" s="178">
        <v>0</v>
      </c>
      <c r="M32" s="178">
        <v>0</v>
      </c>
      <c r="N32" s="178">
        <v>1</v>
      </c>
      <c r="O32" s="199">
        <v>6</v>
      </c>
      <c r="P32" s="199">
        <v>6</v>
      </c>
      <c r="Q32" s="199">
        <v>3</v>
      </c>
      <c r="R32" s="199">
        <v>0</v>
      </c>
      <c r="S32" s="199">
        <v>4</v>
      </c>
      <c r="T32" s="199">
        <v>0</v>
      </c>
      <c r="U32" s="199">
        <v>0</v>
      </c>
      <c r="V32" s="199">
        <v>0</v>
      </c>
      <c r="W32" s="199">
        <v>0</v>
      </c>
      <c r="X32" s="200">
        <v>14</v>
      </c>
      <c r="Y32" s="263">
        <v>55</v>
      </c>
    </row>
    <row r="33" spans="1:25" ht="15.9" customHeight="1" x14ac:dyDescent="0.25">
      <c r="A33" s="115" t="s">
        <v>24</v>
      </c>
      <c r="B33" s="198">
        <v>106</v>
      </c>
      <c r="C33" s="177">
        <v>2</v>
      </c>
      <c r="D33" s="178">
        <v>0</v>
      </c>
      <c r="E33" s="178">
        <v>21</v>
      </c>
      <c r="F33" s="178">
        <v>0</v>
      </c>
      <c r="G33" s="178">
        <v>0</v>
      </c>
      <c r="H33" s="178">
        <v>1</v>
      </c>
      <c r="I33" s="178">
        <v>6</v>
      </c>
      <c r="J33" s="178">
        <v>1</v>
      </c>
      <c r="K33" s="178">
        <v>1</v>
      </c>
      <c r="L33" s="178">
        <v>1</v>
      </c>
      <c r="M33" s="178">
        <v>0</v>
      </c>
      <c r="N33" s="178">
        <v>0</v>
      </c>
      <c r="O33" s="199">
        <v>1</v>
      </c>
      <c r="P33" s="199">
        <v>1</v>
      </c>
      <c r="Q33" s="199">
        <v>2</v>
      </c>
      <c r="R33" s="199">
        <v>1</v>
      </c>
      <c r="S33" s="199">
        <v>4</v>
      </c>
      <c r="T33" s="199">
        <v>0</v>
      </c>
      <c r="U33" s="199">
        <v>0</v>
      </c>
      <c r="V33" s="199">
        <v>0</v>
      </c>
      <c r="W33" s="199">
        <v>0</v>
      </c>
      <c r="X33" s="200">
        <v>13</v>
      </c>
      <c r="Y33" s="263">
        <v>51</v>
      </c>
    </row>
    <row r="34" spans="1:25" ht="15.9" customHeight="1" x14ac:dyDescent="0.25">
      <c r="A34" s="115" t="s">
        <v>25</v>
      </c>
      <c r="B34" s="198">
        <v>151</v>
      </c>
      <c r="C34" s="177">
        <v>2</v>
      </c>
      <c r="D34" s="178">
        <v>0</v>
      </c>
      <c r="E34" s="178">
        <v>28</v>
      </c>
      <c r="F34" s="178">
        <v>0</v>
      </c>
      <c r="G34" s="178">
        <v>0</v>
      </c>
      <c r="H34" s="178">
        <v>5</v>
      </c>
      <c r="I34" s="178">
        <v>20</v>
      </c>
      <c r="J34" s="178">
        <v>4</v>
      </c>
      <c r="K34" s="178">
        <v>4</v>
      </c>
      <c r="L34" s="178">
        <v>2</v>
      </c>
      <c r="M34" s="178">
        <v>1</v>
      </c>
      <c r="N34" s="178">
        <v>0</v>
      </c>
      <c r="O34" s="199">
        <v>1</v>
      </c>
      <c r="P34" s="199">
        <v>2</v>
      </c>
      <c r="Q34" s="199">
        <v>2</v>
      </c>
      <c r="R34" s="199">
        <v>1</v>
      </c>
      <c r="S34" s="199">
        <v>1</v>
      </c>
      <c r="T34" s="199">
        <v>0</v>
      </c>
      <c r="U34" s="199">
        <v>1</v>
      </c>
      <c r="V34" s="199">
        <v>0</v>
      </c>
      <c r="W34" s="199">
        <v>0</v>
      </c>
      <c r="X34" s="200">
        <v>20</v>
      </c>
      <c r="Y34" s="263">
        <v>57</v>
      </c>
    </row>
    <row r="35" spans="1:25" ht="15.9" customHeight="1" x14ac:dyDescent="0.25">
      <c r="A35" s="115" t="s">
        <v>26</v>
      </c>
      <c r="B35" s="198">
        <v>352</v>
      </c>
      <c r="C35" s="177">
        <v>2</v>
      </c>
      <c r="D35" s="178">
        <v>9</v>
      </c>
      <c r="E35" s="178">
        <v>58</v>
      </c>
      <c r="F35" s="178">
        <v>0</v>
      </c>
      <c r="G35" s="178">
        <v>2</v>
      </c>
      <c r="H35" s="178">
        <v>6</v>
      </c>
      <c r="I35" s="178">
        <v>26</v>
      </c>
      <c r="J35" s="178">
        <v>1</v>
      </c>
      <c r="K35" s="178">
        <v>5</v>
      </c>
      <c r="L35" s="178">
        <v>1</v>
      </c>
      <c r="M35" s="178">
        <v>4</v>
      </c>
      <c r="N35" s="178">
        <v>1</v>
      </c>
      <c r="O35" s="199">
        <v>4</v>
      </c>
      <c r="P35" s="199">
        <v>13</v>
      </c>
      <c r="Q35" s="199">
        <v>10</v>
      </c>
      <c r="R35" s="199">
        <v>2</v>
      </c>
      <c r="S35" s="199">
        <v>10</v>
      </c>
      <c r="T35" s="199">
        <v>1</v>
      </c>
      <c r="U35" s="199">
        <v>4</v>
      </c>
      <c r="V35" s="199">
        <v>0</v>
      </c>
      <c r="W35" s="199">
        <v>0</v>
      </c>
      <c r="X35" s="200">
        <v>34</v>
      </c>
      <c r="Y35" s="263">
        <v>159</v>
      </c>
    </row>
    <row r="36" spans="1:25" ht="15.9" customHeight="1" x14ac:dyDescent="0.25">
      <c r="A36" s="115" t="s">
        <v>27</v>
      </c>
      <c r="B36" s="198">
        <v>81</v>
      </c>
      <c r="C36" s="177">
        <v>4</v>
      </c>
      <c r="D36" s="178">
        <v>0</v>
      </c>
      <c r="E36" s="178">
        <v>16</v>
      </c>
      <c r="F36" s="178">
        <v>1</v>
      </c>
      <c r="G36" s="178">
        <v>0</v>
      </c>
      <c r="H36" s="178">
        <v>0</v>
      </c>
      <c r="I36" s="178">
        <v>8</v>
      </c>
      <c r="J36" s="178">
        <v>3</v>
      </c>
      <c r="K36" s="178">
        <v>2</v>
      </c>
      <c r="L36" s="178">
        <v>0</v>
      </c>
      <c r="M36" s="178">
        <v>1</v>
      </c>
      <c r="N36" s="178">
        <v>0</v>
      </c>
      <c r="O36" s="199">
        <v>2</v>
      </c>
      <c r="P36" s="199">
        <v>4</v>
      </c>
      <c r="Q36" s="199">
        <v>0</v>
      </c>
      <c r="R36" s="199">
        <v>0</v>
      </c>
      <c r="S36" s="199">
        <v>2</v>
      </c>
      <c r="T36" s="199">
        <v>3</v>
      </c>
      <c r="U36" s="199">
        <v>0</v>
      </c>
      <c r="V36" s="199">
        <v>0</v>
      </c>
      <c r="W36" s="199">
        <v>0</v>
      </c>
      <c r="X36" s="200">
        <v>6</v>
      </c>
      <c r="Y36" s="263">
        <v>29</v>
      </c>
    </row>
    <row r="37" spans="1:25" ht="15.9" customHeight="1" x14ac:dyDescent="0.25">
      <c r="A37" s="117" t="s">
        <v>28</v>
      </c>
      <c r="B37" s="201">
        <v>253</v>
      </c>
      <c r="C37" s="179">
        <v>2</v>
      </c>
      <c r="D37" s="180">
        <v>0</v>
      </c>
      <c r="E37" s="180">
        <v>43</v>
      </c>
      <c r="F37" s="180">
        <v>0</v>
      </c>
      <c r="G37" s="180">
        <v>1</v>
      </c>
      <c r="H37" s="180">
        <v>2</v>
      </c>
      <c r="I37" s="180">
        <v>32</v>
      </c>
      <c r="J37" s="180">
        <v>4</v>
      </c>
      <c r="K37" s="180">
        <v>5</v>
      </c>
      <c r="L37" s="180">
        <v>3</v>
      </c>
      <c r="M37" s="180">
        <v>5</v>
      </c>
      <c r="N37" s="180">
        <v>2</v>
      </c>
      <c r="O37" s="202">
        <v>10</v>
      </c>
      <c r="P37" s="202">
        <v>10</v>
      </c>
      <c r="Q37" s="202">
        <v>11</v>
      </c>
      <c r="R37" s="202">
        <v>4</v>
      </c>
      <c r="S37" s="202">
        <v>9</v>
      </c>
      <c r="T37" s="202">
        <v>1</v>
      </c>
      <c r="U37" s="202">
        <v>1</v>
      </c>
      <c r="V37" s="202">
        <v>0</v>
      </c>
      <c r="W37" s="202">
        <v>0</v>
      </c>
      <c r="X37" s="203">
        <v>23</v>
      </c>
      <c r="Y37" s="264">
        <v>85</v>
      </c>
    </row>
    <row r="38" spans="1:25" ht="15.9" customHeight="1" x14ac:dyDescent="0.25">
      <c r="A38" s="118" t="s">
        <v>29</v>
      </c>
      <c r="B38" s="208">
        <v>1389</v>
      </c>
      <c r="C38" s="189">
        <v>16</v>
      </c>
      <c r="D38" s="182">
        <v>9</v>
      </c>
      <c r="E38" s="182">
        <v>256</v>
      </c>
      <c r="F38" s="182">
        <v>1</v>
      </c>
      <c r="G38" s="182">
        <v>5</v>
      </c>
      <c r="H38" s="182">
        <v>25</v>
      </c>
      <c r="I38" s="182">
        <v>140</v>
      </c>
      <c r="J38" s="182">
        <v>22</v>
      </c>
      <c r="K38" s="182">
        <v>24</v>
      </c>
      <c r="L38" s="182">
        <v>11</v>
      </c>
      <c r="M38" s="182">
        <v>12</v>
      </c>
      <c r="N38" s="182">
        <v>6</v>
      </c>
      <c r="O38" s="205">
        <v>27</v>
      </c>
      <c r="P38" s="205">
        <v>45</v>
      </c>
      <c r="Q38" s="205">
        <v>32</v>
      </c>
      <c r="R38" s="205">
        <v>9</v>
      </c>
      <c r="S38" s="205">
        <v>35</v>
      </c>
      <c r="T38" s="205">
        <v>8</v>
      </c>
      <c r="U38" s="205">
        <v>6</v>
      </c>
      <c r="V38" s="205">
        <v>0</v>
      </c>
      <c r="W38" s="205">
        <v>0</v>
      </c>
      <c r="X38" s="206">
        <v>140</v>
      </c>
      <c r="Y38" s="265">
        <v>560</v>
      </c>
    </row>
    <row r="39" spans="1:25" ht="15.9" customHeight="1" x14ac:dyDescent="0.25">
      <c r="A39" s="115" t="s">
        <v>30</v>
      </c>
      <c r="B39" s="207">
        <v>292</v>
      </c>
      <c r="C39" s="177">
        <v>5</v>
      </c>
      <c r="D39" s="178">
        <v>0</v>
      </c>
      <c r="E39" s="178">
        <v>41</v>
      </c>
      <c r="F39" s="178">
        <v>0</v>
      </c>
      <c r="G39" s="178">
        <v>0</v>
      </c>
      <c r="H39" s="178">
        <v>3</v>
      </c>
      <c r="I39" s="178">
        <v>24</v>
      </c>
      <c r="J39" s="178">
        <v>8</v>
      </c>
      <c r="K39" s="178">
        <v>4</v>
      </c>
      <c r="L39" s="178">
        <v>3</v>
      </c>
      <c r="M39" s="178">
        <v>2</v>
      </c>
      <c r="N39" s="178">
        <v>7</v>
      </c>
      <c r="O39" s="199">
        <v>8</v>
      </c>
      <c r="P39" s="199">
        <v>6</v>
      </c>
      <c r="Q39" s="199">
        <v>9</v>
      </c>
      <c r="R39" s="199">
        <v>2</v>
      </c>
      <c r="S39" s="199">
        <v>5</v>
      </c>
      <c r="T39" s="199">
        <v>1</v>
      </c>
      <c r="U39" s="199">
        <v>1</v>
      </c>
      <c r="V39" s="199">
        <v>0</v>
      </c>
      <c r="W39" s="199">
        <v>0</v>
      </c>
      <c r="X39" s="200">
        <v>28</v>
      </c>
      <c r="Y39" s="266">
        <v>135</v>
      </c>
    </row>
    <row r="40" spans="1:25" ht="15.9" customHeight="1" x14ac:dyDescent="0.25">
      <c r="A40" s="115" t="s">
        <v>31</v>
      </c>
      <c r="B40" s="198">
        <v>300</v>
      </c>
      <c r="C40" s="177">
        <v>4</v>
      </c>
      <c r="D40" s="178">
        <v>0</v>
      </c>
      <c r="E40" s="178">
        <v>33</v>
      </c>
      <c r="F40" s="178">
        <v>1</v>
      </c>
      <c r="G40" s="178">
        <v>1</v>
      </c>
      <c r="H40" s="178">
        <v>23</v>
      </c>
      <c r="I40" s="178">
        <v>21</v>
      </c>
      <c r="J40" s="178">
        <v>9</v>
      </c>
      <c r="K40" s="178">
        <v>1</v>
      </c>
      <c r="L40" s="178">
        <v>1</v>
      </c>
      <c r="M40" s="178">
        <v>1</v>
      </c>
      <c r="N40" s="178">
        <v>0</v>
      </c>
      <c r="O40" s="199">
        <v>9</v>
      </c>
      <c r="P40" s="199">
        <v>19</v>
      </c>
      <c r="Q40" s="199">
        <v>2</v>
      </c>
      <c r="R40" s="199">
        <v>0</v>
      </c>
      <c r="S40" s="199">
        <v>6</v>
      </c>
      <c r="T40" s="199">
        <v>0</v>
      </c>
      <c r="U40" s="199">
        <v>1</v>
      </c>
      <c r="V40" s="199">
        <v>0</v>
      </c>
      <c r="W40" s="199">
        <v>0</v>
      </c>
      <c r="X40" s="200">
        <v>19</v>
      </c>
      <c r="Y40" s="263">
        <v>149</v>
      </c>
    </row>
    <row r="41" spans="1:25" ht="15.9" customHeight="1" x14ac:dyDescent="0.25">
      <c r="A41" s="115" t="s">
        <v>32</v>
      </c>
      <c r="B41" s="198">
        <v>401</v>
      </c>
      <c r="C41" s="177">
        <v>1</v>
      </c>
      <c r="D41" s="178">
        <v>0</v>
      </c>
      <c r="E41" s="178">
        <v>50</v>
      </c>
      <c r="F41" s="178">
        <v>1</v>
      </c>
      <c r="G41" s="178">
        <v>5</v>
      </c>
      <c r="H41" s="178">
        <v>8</v>
      </c>
      <c r="I41" s="178">
        <v>39</v>
      </c>
      <c r="J41" s="178">
        <v>12</v>
      </c>
      <c r="K41" s="178">
        <v>4</v>
      </c>
      <c r="L41" s="178">
        <v>5</v>
      </c>
      <c r="M41" s="178">
        <v>6</v>
      </c>
      <c r="N41" s="178">
        <v>3</v>
      </c>
      <c r="O41" s="199">
        <v>21</v>
      </c>
      <c r="P41" s="199">
        <v>27</v>
      </c>
      <c r="Q41" s="199">
        <v>7</v>
      </c>
      <c r="R41" s="199">
        <v>1</v>
      </c>
      <c r="S41" s="199">
        <v>7</v>
      </c>
      <c r="T41" s="199">
        <v>3</v>
      </c>
      <c r="U41" s="199">
        <v>6</v>
      </c>
      <c r="V41" s="199">
        <v>0</v>
      </c>
      <c r="W41" s="199">
        <v>0</v>
      </c>
      <c r="X41" s="200">
        <v>27</v>
      </c>
      <c r="Y41" s="263">
        <v>168</v>
      </c>
    </row>
    <row r="42" spans="1:25" ht="15.9" customHeight="1" x14ac:dyDescent="0.25">
      <c r="A42" s="115" t="s">
        <v>33</v>
      </c>
      <c r="B42" s="198">
        <v>318</v>
      </c>
      <c r="C42" s="177">
        <v>11</v>
      </c>
      <c r="D42" s="178">
        <v>0</v>
      </c>
      <c r="E42" s="178">
        <v>37</v>
      </c>
      <c r="F42" s="178">
        <v>1</v>
      </c>
      <c r="G42" s="178">
        <v>2</v>
      </c>
      <c r="H42" s="178">
        <v>8</v>
      </c>
      <c r="I42" s="178">
        <v>35</v>
      </c>
      <c r="J42" s="178">
        <v>13</v>
      </c>
      <c r="K42" s="178">
        <v>9</v>
      </c>
      <c r="L42" s="178">
        <v>2</v>
      </c>
      <c r="M42" s="178">
        <v>2</v>
      </c>
      <c r="N42" s="178">
        <v>4</v>
      </c>
      <c r="O42" s="199">
        <v>10</v>
      </c>
      <c r="P42" s="199">
        <v>12</v>
      </c>
      <c r="Q42" s="199">
        <v>3</v>
      </c>
      <c r="R42" s="199">
        <v>1</v>
      </c>
      <c r="S42" s="199">
        <v>9</v>
      </c>
      <c r="T42" s="199">
        <v>1</v>
      </c>
      <c r="U42" s="199">
        <v>3</v>
      </c>
      <c r="V42" s="199">
        <v>0</v>
      </c>
      <c r="W42" s="199">
        <v>0</v>
      </c>
      <c r="X42" s="200">
        <v>22</v>
      </c>
      <c r="Y42" s="263">
        <v>133</v>
      </c>
    </row>
    <row r="43" spans="1:25" ht="15.9" customHeight="1" x14ac:dyDescent="0.25">
      <c r="A43" s="115" t="s">
        <v>34</v>
      </c>
      <c r="B43" s="209">
        <v>152</v>
      </c>
      <c r="C43" s="185">
        <v>3</v>
      </c>
      <c r="D43" s="186">
        <v>0</v>
      </c>
      <c r="E43" s="186">
        <v>16</v>
      </c>
      <c r="F43" s="186">
        <v>0</v>
      </c>
      <c r="G43" s="186">
        <v>0</v>
      </c>
      <c r="H43" s="186">
        <v>7</v>
      </c>
      <c r="I43" s="186">
        <v>15</v>
      </c>
      <c r="J43" s="186">
        <v>6</v>
      </c>
      <c r="K43" s="186">
        <v>4</v>
      </c>
      <c r="L43" s="186">
        <v>1</v>
      </c>
      <c r="M43" s="186">
        <v>0</v>
      </c>
      <c r="N43" s="186">
        <v>0</v>
      </c>
      <c r="O43" s="210">
        <v>4</v>
      </c>
      <c r="P43" s="210">
        <v>8</v>
      </c>
      <c r="Q43" s="210">
        <v>1</v>
      </c>
      <c r="R43" s="210">
        <v>0</v>
      </c>
      <c r="S43" s="210">
        <v>2</v>
      </c>
      <c r="T43" s="210">
        <v>1</v>
      </c>
      <c r="U43" s="210">
        <v>2</v>
      </c>
      <c r="V43" s="210">
        <v>0</v>
      </c>
      <c r="W43" s="210">
        <v>0</v>
      </c>
      <c r="X43" s="211">
        <v>13</v>
      </c>
      <c r="Y43" s="267">
        <v>69</v>
      </c>
    </row>
    <row r="44" spans="1:25" ht="15.9" customHeight="1" x14ac:dyDescent="0.25">
      <c r="A44" s="115" t="s">
        <v>35</v>
      </c>
      <c r="B44" s="198">
        <v>192</v>
      </c>
      <c r="C44" s="177">
        <v>5</v>
      </c>
      <c r="D44" s="178">
        <v>0</v>
      </c>
      <c r="E44" s="178">
        <v>45</v>
      </c>
      <c r="F44" s="178">
        <v>0</v>
      </c>
      <c r="G44" s="178">
        <v>0</v>
      </c>
      <c r="H44" s="178">
        <v>3</v>
      </c>
      <c r="I44" s="178">
        <v>10</v>
      </c>
      <c r="J44" s="178">
        <v>8</v>
      </c>
      <c r="K44" s="178">
        <v>4</v>
      </c>
      <c r="L44" s="178">
        <v>1</v>
      </c>
      <c r="M44" s="178">
        <v>1</v>
      </c>
      <c r="N44" s="178">
        <v>2</v>
      </c>
      <c r="O44" s="199">
        <v>5</v>
      </c>
      <c r="P44" s="199">
        <v>9</v>
      </c>
      <c r="Q44" s="199">
        <v>2</v>
      </c>
      <c r="R44" s="199">
        <v>1</v>
      </c>
      <c r="S44" s="199">
        <v>3</v>
      </c>
      <c r="T44" s="199">
        <v>1</v>
      </c>
      <c r="U44" s="199">
        <v>1</v>
      </c>
      <c r="V44" s="199">
        <v>0</v>
      </c>
      <c r="W44" s="199">
        <v>0</v>
      </c>
      <c r="X44" s="200">
        <v>16</v>
      </c>
      <c r="Y44" s="263">
        <v>75</v>
      </c>
    </row>
    <row r="45" spans="1:25" ht="15.9" customHeight="1" x14ac:dyDescent="0.25">
      <c r="A45" s="117" t="s">
        <v>36</v>
      </c>
      <c r="B45" s="201">
        <v>112</v>
      </c>
      <c r="C45" s="179">
        <v>0</v>
      </c>
      <c r="D45" s="180">
        <v>0</v>
      </c>
      <c r="E45" s="180">
        <v>20</v>
      </c>
      <c r="F45" s="180">
        <v>1</v>
      </c>
      <c r="G45" s="180">
        <v>1</v>
      </c>
      <c r="H45" s="180">
        <v>7</v>
      </c>
      <c r="I45" s="180">
        <v>10</v>
      </c>
      <c r="J45" s="180">
        <v>1</v>
      </c>
      <c r="K45" s="180">
        <v>0</v>
      </c>
      <c r="L45" s="180">
        <v>0</v>
      </c>
      <c r="M45" s="180">
        <v>1</v>
      </c>
      <c r="N45" s="180">
        <v>1</v>
      </c>
      <c r="O45" s="202">
        <v>4</v>
      </c>
      <c r="P45" s="202">
        <v>5</v>
      </c>
      <c r="Q45" s="202">
        <v>2</v>
      </c>
      <c r="R45" s="202">
        <v>0</v>
      </c>
      <c r="S45" s="202">
        <v>2</v>
      </c>
      <c r="T45" s="202">
        <v>0</v>
      </c>
      <c r="U45" s="202">
        <v>1</v>
      </c>
      <c r="V45" s="202">
        <v>0</v>
      </c>
      <c r="W45" s="202">
        <v>0</v>
      </c>
      <c r="X45" s="203">
        <v>10</v>
      </c>
      <c r="Y45" s="264">
        <v>46</v>
      </c>
    </row>
    <row r="46" spans="1:25" ht="15.9" customHeight="1" x14ac:dyDescent="0.25">
      <c r="A46" s="118" t="s">
        <v>37</v>
      </c>
      <c r="B46" s="204">
        <v>1767</v>
      </c>
      <c r="C46" s="189">
        <v>29</v>
      </c>
      <c r="D46" s="182">
        <v>0</v>
      </c>
      <c r="E46" s="182">
        <v>242</v>
      </c>
      <c r="F46" s="182">
        <v>4</v>
      </c>
      <c r="G46" s="182">
        <v>9</v>
      </c>
      <c r="H46" s="182">
        <v>59</v>
      </c>
      <c r="I46" s="182">
        <v>154</v>
      </c>
      <c r="J46" s="182">
        <v>57</v>
      </c>
      <c r="K46" s="182">
        <v>26</v>
      </c>
      <c r="L46" s="182">
        <v>13</v>
      </c>
      <c r="M46" s="182">
        <v>13</v>
      </c>
      <c r="N46" s="182">
        <v>17</v>
      </c>
      <c r="O46" s="205">
        <v>61</v>
      </c>
      <c r="P46" s="205">
        <v>86</v>
      </c>
      <c r="Q46" s="205">
        <v>26</v>
      </c>
      <c r="R46" s="205">
        <v>5</v>
      </c>
      <c r="S46" s="205">
        <v>34</v>
      </c>
      <c r="T46" s="205">
        <v>7</v>
      </c>
      <c r="U46" s="205">
        <v>15</v>
      </c>
      <c r="V46" s="205">
        <v>0</v>
      </c>
      <c r="W46" s="205">
        <v>0</v>
      </c>
      <c r="X46" s="206">
        <v>135</v>
      </c>
      <c r="Y46" s="265">
        <v>775</v>
      </c>
    </row>
    <row r="47" spans="1:25" ht="15.9" customHeight="1" x14ac:dyDescent="0.25">
      <c r="A47" s="115" t="s">
        <v>38</v>
      </c>
      <c r="B47" s="207">
        <v>75</v>
      </c>
      <c r="C47" s="177">
        <v>0</v>
      </c>
      <c r="D47" s="178">
        <v>0</v>
      </c>
      <c r="E47" s="178">
        <v>15</v>
      </c>
      <c r="F47" s="178">
        <v>0</v>
      </c>
      <c r="G47" s="178">
        <v>1</v>
      </c>
      <c r="H47" s="178">
        <v>1</v>
      </c>
      <c r="I47" s="178">
        <v>10</v>
      </c>
      <c r="J47" s="178">
        <v>2</v>
      </c>
      <c r="K47" s="178">
        <v>0</v>
      </c>
      <c r="L47" s="178">
        <v>2</v>
      </c>
      <c r="M47" s="178">
        <v>0</v>
      </c>
      <c r="N47" s="178">
        <v>0</v>
      </c>
      <c r="O47" s="199">
        <v>1</v>
      </c>
      <c r="P47" s="199">
        <v>5</v>
      </c>
      <c r="Q47" s="199">
        <v>2</v>
      </c>
      <c r="R47" s="199">
        <v>2</v>
      </c>
      <c r="S47" s="199">
        <v>0</v>
      </c>
      <c r="T47" s="199">
        <v>1</v>
      </c>
      <c r="U47" s="199">
        <v>0</v>
      </c>
      <c r="V47" s="199">
        <v>0</v>
      </c>
      <c r="W47" s="199">
        <v>0</v>
      </c>
      <c r="X47" s="200">
        <v>5</v>
      </c>
      <c r="Y47" s="266">
        <v>28</v>
      </c>
    </row>
    <row r="48" spans="1:25" ht="15.9" customHeight="1" x14ac:dyDescent="0.25">
      <c r="A48" s="115" t="s">
        <v>39</v>
      </c>
      <c r="B48" s="198">
        <v>226</v>
      </c>
      <c r="C48" s="177">
        <v>4</v>
      </c>
      <c r="D48" s="178">
        <v>0</v>
      </c>
      <c r="E48" s="178">
        <v>16</v>
      </c>
      <c r="F48" s="178">
        <v>0</v>
      </c>
      <c r="G48" s="178">
        <v>0</v>
      </c>
      <c r="H48" s="178">
        <v>0</v>
      </c>
      <c r="I48" s="178">
        <v>11</v>
      </c>
      <c r="J48" s="178">
        <v>7</v>
      </c>
      <c r="K48" s="178">
        <v>3</v>
      </c>
      <c r="L48" s="178">
        <v>2</v>
      </c>
      <c r="M48" s="178">
        <v>2</v>
      </c>
      <c r="N48" s="178">
        <v>0</v>
      </c>
      <c r="O48" s="199">
        <v>4</v>
      </c>
      <c r="P48" s="199">
        <v>7</v>
      </c>
      <c r="Q48" s="199">
        <v>8</v>
      </c>
      <c r="R48" s="199">
        <v>2</v>
      </c>
      <c r="S48" s="199">
        <v>5</v>
      </c>
      <c r="T48" s="199">
        <v>1</v>
      </c>
      <c r="U48" s="199">
        <v>0</v>
      </c>
      <c r="V48" s="199">
        <v>0</v>
      </c>
      <c r="W48" s="199">
        <v>0</v>
      </c>
      <c r="X48" s="200">
        <v>36</v>
      </c>
      <c r="Y48" s="263">
        <v>118</v>
      </c>
    </row>
    <row r="49" spans="1:25" ht="15.9" customHeight="1" x14ac:dyDescent="0.25">
      <c r="A49" s="115" t="s">
        <v>40</v>
      </c>
      <c r="B49" s="198">
        <v>116</v>
      </c>
      <c r="C49" s="177">
        <v>2</v>
      </c>
      <c r="D49" s="178">
        <v>0</v>
      </c>
      <c r="E49" s="178">
        <v>15</v>
      </c>
      <c r="F49" s="178">
        <v>1</v>
      </c>
      <c r="G49" s="178">
        <v>0</v>
      </c>
      <c r="H49" s="178">
        <v>2</v>
      </c>
      <c r="I49" s="178">
        <v>10</v>
      </c>
      <c r="J49" s="178">
        <v>2</v>
      </c>
      <c r="K49" s="178">
        <v>3</v>
      </c>
      <c r="L49" s="178">
        <v>0</v>
      </c>
      <c r="M49" s="178">
        <v>3</v>
      </c>
      <c r="N49" s="178">
        <v>1</v>
      </c>
      <c r="O49" s="199">
        <v>3</v>
      </c>
      <c r="P49" s="199">
        <v>5</v>
      </c>
      <c r="Q49" s="199">
        <v>0</v>
      </c>
      <c r="R49" s="199">
        <v>2</v>
      </c>
      <c r="S49" s="199">
        <v>3</v>
      </c>
      <c r="T49" s="199">
        <v>0</v>
      </c>
      <c r="U49" s="199">
        <v>4</v>
      </c>
      <c r="V49" s="199">
        <v>0</v>
      </c>
      <c r="W49" s="199">
        <v>0</v>
      </c>
      <c r="X49" s="200">
        <v>16</v>
      </c>
      <c r="Y49" s="263">
        <v>44</v>
      </c>
    </row>
    <row r="50" spans="1:25" ht="15.9" customHeight="1" x14ac:dyDescent="0.25">
      <c r="A50" s="115" t="s">
        <v>41</v>
      </c>
      <c r="B50" s="198">
        <v>58</v>
      </c>
      <c r="C50" s="177">
        <v>0</v>
      </c>
      <c r="D50" s="178">
        <v>0</v>
      </c>
      <c r="E50" s="178">
        <v>12</v>
      </c>
      <c r="F50" s="178">
        <v>2</v>
      </c>
      <c r="G50" s="178">
        <v>0</v>
      </c>
      <c r="H50" s="178">
        <v>3</v>
      </c>
      <c r="I50" s="178">
        <v>1</v>
      </c>
      <c r="J50" s="178">
        <v>2</v>
      </c>
      <c r="K50" s="178">
        <v>0</v>
      </c>
      <c r="L50" s="178">
        <v>1</v>
      </c>
      <c r="M50" s="178">
        <v>1</v>
      </c>
      <c r="N50" s="178">
        <v>0</v>
      </c>
      <c r="O50" s="199">
        <v>1</v>
      </c>
      <c r="P50" s="199">
        <v>2</v>
      </c>
      <c r="Q50" s="199">
        <v>2</v>
      </c>
      <c r="R50" s="199">
        <v>0</v>
      </c>
      <c r="S50" s="199">
        <v>3</v>
      </c>
      <c r="T50" s="199">
        <v>0</v>
      </c>
      <c r="U50" s="199">
        <v>0</v>
      </c>
      <c r="V50" s="199">
        <v>0</v>
      </c>
      <c r="W50" s="199">
        <v>0</v>
      </c>
      <c r="X50" s="200">
        <v>7</v>
      </c>
      <c r="Y50" s="263">
        <v>21</v>
      </c>
    </row>
    <row r="51" spans="1:25" ht="15.9" customHeight="1" x14ac:dyDescent="0.25">
      <c r="A51" s="115" t="s">
        <v>42</v>
      </c>
      <c r="B51" s="198">
        <v>205</v>
      </c>
      <c r="C51" s="177">
        <v>4</v>
      </c>
      <c r="D51" s="178">
        <v>0</v>
      </c>
      <c r="E51" s="178">
        <v>35</v>
      </c>
      <c r="F51" s="178">
        <v>0</v>
      </c>
      <c r="G51" s="178">
        <v>1</v>
      </c>
      <c r="H51" s="178">
        <v>2</v>
      </c>
      <c r="I51" s="178">
        <v>30</v>
      </c>
      <c r="J51" s="178">
        <v>5</v>
      </c>
      <c r="K51" s="178">
        <v>10</v>
      </c>
      <c r="L51" s="178">
        <v>5</v>
      </c>
      <c r="M51" s="178">
        <v>1</v>
      </c>
      <c r="N51" s="178">
        <v>3</v>
      </c>
      <c r="O51" s="199">
        <v>2</v>
      </c>
      <c r="P51" s="199">
        <v>2</v>
      </c>
      <c r="Q51" s="199">
        <v>4</v>
      </c>
      <c r="R51" s="199">
        <v>3</v>
      </c>
      <c r="S51" s="199">
        <v>7</v>
      </c>
      <c r="T51" s="199">
        <v>1</v>
      </c>
      <c r="U51" s="199">
        <v>0</v>
      </c>
      <c r="V51" s="199">
        <v>0</v>
      </c>
      <c r="W51" s="199">
        <v>0</v>
      </c>
      <c r="X51" s="200">
        <v>18</v>
      </c>
      <c r="Y51" s="263">
        <v>72</v>
      </c>
    </row>
    <row r="52" spans="1:25" ht="15.9" customHeight="1" x14ac:dyDescent="0.25">
      <c r="A52" s="115" t="s">
        <v>43</v>
      </c>
      <c r="B52" s="198">
        <v>260</v>
      </c>
      <c r="C52" s="177">
        <v>3</v>
      </c>
      <c r="D52" s="178">
        <v>0</v>
      </c>
      <c r="E52" s="178">
        <v>45</v>
      </c>
      <c r="F52" s="178">
        <v>5</v>
      </c>
      <c r="G52" s="178">
        <v>0</v>
      </c>
      <c r="H52" s="178">
        <v>3</v>
      </c>
      <c r="I52" s="178">
        <v>29</v>
      </c>
      <c r="J52" s="178">
        <v>3</v>
      </c>
      <c r="K52" s="178">
        <v>5</v>
      </c>
      <c r="L52" s="178">
        <v>2</v>
      </c>
      <c r="M52" s="178">
        <v>2</v>
      </c>
      <c r="N52" s="178">
        <v>0</v>
      </c>
      <c r="O52" s="199">
        <v>9</v>
      </c>
      <c r="P52" s="199">
        <v>17</v>
      </c>
      <c r="Q52" s="199">
        <v>4</v>
      </c>
      <c r="R52" s="199">
        <v>6</v>
      </c>
      <c r="S52" s="199">
        <v>5</v>
      </c>
      <c r="T52" s="199">
        <v>2</v>
      </c>
      <c r="U52" s="199">
        <v>3</v>
      </c>
      <c r="V52" s="199">
        <v>0</v>
      </c>
      <c r="W52" s="199">
        <v>0</v>
      </c>
      <c r="X52" s="200">
        <v>18</v>
      </c>
      <c r="Y52" s="263">
        <v>99</v>
      </c>
    </row>
    <row r="53" spans="1:25" ht="15.9" customHeight="1" x14ac:dyDescent="0.25">
      <c r="A53" s="115" t="s">
        <v>44</v>
      </c>
      <c r="B53" s="198">
        <v>102</v>
      </c>
      <c r="C53" s="177">
        <v>1</v>
      </c>
      <c r="D53" s="178">
        <v>0</v>
      </c>
      <c r="E53" s="178">
        <v>8</v>
      </c>
      <c r="F53" s="178">
        <v>0</v>
      </c>
      <c r="G53" s="178">
        <v>0</v>
      </c>
      <c r="H53" s="178">
        <v>3</v>
      </c>
      <c r="I53" s="178">
        <v>11</v>
      </c>
      <c r="J53" s="178">
        <v>2</v>
      </c>
      <c r="K53" s="178">
        <v>2</v>
      </c>
      <c r="L53" s="178">
        <v>0</v>
      </c>
      <c r="M53" s="178">
        <v>1</v>
      </c>
      <c r="N53" s="178">
        <v>4</v>
      </c>
      <c r="O53" s="199">
        <v>4</v>
      </c>
      <c r="P53" s="199">
        <v>5</v>
      </c>
      <c r="Q53" s="199">
        <v>3</v>
      </c>
      <c r="R53" s="199">
        <v>2</v>
      </c>
      <c r="S53" s="199">
        <v>1</v>
      </c>
      <c r="T53" s="199">
        <v>0</v>
      </c>
      <c r="U53" s="199">
        <v>0</v>
      </c>
      <c r="V53" s="199">
        <v>0</v>
      </c>
      <c r="W53" s="199">
        <v>0</v>
      </c>
      <c r="X53" s="200">
        <v>15</v>
      </c>
      <c r="Y53" s="263">
        <v>40</v>
      </c>
    </row>
    <row r="54" spans="1:25" ht="15.9" customHeight="1" x14ac:dyDescent="0.25">
      <c r="A54" s="115" t="s">
        <v>45</v>
      </c>
      <c r="B54" s="198">
        <v>164</v>
      </c>
      <c r="C54" s="177">
        <v>1</v>
      </c>
      <c r="D54" s="178">
        <v>0</v>
      </c>
      <c r="E54" s="178">
        <v>14</v>
      </c>
      <c r="F54" s="178">
        <v>1</v>
      </c>
      <c r="G54" s="178">
        <v>2</v>
      </c>
      <c r="H54" s="178">
        <v>8</v>
      </c>
      <c r="I54" s="178">
        <v>23</v>
      </c>
      <c r="J54" s="178">
        <v>11</v>
      </c>
      <c r="K54" s="178">
        <v>4</v>
      </c>
      <c r="L54" s="178">
        <v>0</v>
      </c>
      <c r="M54" s="178">
        <v>2</v>
      </c>
      <c r="N54" s="178">
        <v>1</v>
      </c>
      <c r="O54" s="199">
        <v>1</v>
      </c>
      <c r="P54" s="199">
        <v>0</v>
      </c>
      <c r="Q54" s="199">
        <v>1</v>
      </c>
      <c r="R54" s="199">
        <v>0</v>
      </c>
      <c r="S54" s="199">
        <v>5</v>
      </c>
      <c r="T54" s="199">
        <v>3</v>
      </c>
      <c r="U54" s="199">
        <v>1</v>
      </c>
      <c r="V54" s="199">
        <v>0</v>
      </c>
      <c r="W54" s="199">
        <v>0</v>
      </c>
      <c r="X54" s="200">
        <v>17</v>
      </c>
      <c r="Y54" s="263">
        <v>69</v>
      </c>
    </row>
    <row r="55" spans="1:25" s="33" customFormat="1" ht="15.9" customHeight="1" x14ac:dyDescent="0.25">
      <c r="A55" s="115" t="s">
        <v>46</v>
      </c>
      <c r="B55" s="198">
        <v>47</v>
      </c>
      <c r="C55" s="177">
        <v>2</v>
      </c>
      <c r="D55" s="178">
        <v>0</v>
      </c>
      <c r="E55" s="178">
        <v>11</v>
      </c>
      <c r="F55" s="178">
        <v>0</v>
      </c>
      <c r="G55" s="178">
        <v>0</v>
      </c>
      <c r="H55" s="178">
        <v>0</v>
      </c>
      <c r="I55" s="178">
        <v>2</v>
      </c>
      <c r="J55" s="178">
        <v>1</v>
      </c>
      <c r="K55" s="178">
        <v>1</v>
      </c>
      <c r="L55" s="178">
        <v>0</v>
      </c>
      <c r="M55" s="178">
        <v>0</v>
      </c>
      <c r="N55" s="178">
        <v>0</v>
      </c>
      <c r="O55" s="199">
        <v>1</v>
      </c>
      <c r="P55" s="199">
        <v>2</v>
      </c>
      <c r="Q55" s="199">
        <v>1</v>
      </c>
      <c r="R55" s="199">
        <v>0</v>
      </c>
      <c r="S55" s="199">
        <v>2</v>
      </c>
      <c r="T55" s="199">
        <v>0</v>
      </c>
      <c r="U55" s="199">
        <v>0</v>
      </c>
      <c r="V55" s="199">
        <v>0</v>
      </c>
      <c r="W55" s="199">
        <v>0</v>
      </c>
      <c r="X55" s="200">
        <v>2</v>
      </c>
      <c r="Y55" s="263">
        <v>22</v>
      </c>
    </row>
    <row r="56" spans="1:25" ht="15.9" customHeight="1" x14ac:dyDescent="0.25">
      <c r="A56" s="115" t="s">
        <v>47</v>
      </c>
      <c r="B56" s="198">
        <v>62</v>
      </c>
      <c r="C56" s="177">
        <v>0</v>
      </c>
      <c r="D56" s="178">
        <v>0</v>
      </c>
      <c r="E56" s="178">
        <v>7</v>
      </c>
      <c r="F56" s="178">
        <v>0</v>
      </c>
      <c r="G56" s="178">
        <v>1</v>
      </c>
      <c r="H56" s="178">
        <v>4</v>
      </c>
      <c r="I56" s="178">
        <v>3</v>
      </c>
      <c r="J56" s="178">
        <v>1</v>
      </c>
      <c r="K56" s="178">
        <v>2</v>
      </c>
      <c r="L56" s="178">
        <v>0</v>
      </c>
      <c r="M56" s="178">
        <v>0</v>
      </c>
      <c r="N56" s="178">
        <v>0</v>
      </c>
      <c r="O56" s="199">
        <v>5</v>
      </c>
      <c r="P56" s="199">
        <v>4</v>
      </c>
      <c r="Q56" s="199">
        <v>2</v>
      </c>
      <c r="R56" s="199">
        <v>0</v>
      </c>
      <c r="S56" s="199">
        <v>1</v>
      </c>
      <c r="T56" s="199">
        <v>0</v>
      </c>
      <c r="U56" s="199">
        <v>0</v>
      </c>
      <c r="V56" s="199">
        <v>0</v>
      </c>
      <c r="W56" s="199">
        <v>0</v>
      </c>
      <c r="X56" s="200">
        <v>6</v>
      </c>
      <c r="Y56" s="263">
        <v>26</v>
      </c>
    </row>
    <row r="57" spans="1:25" ht="15.9" customHeight="1" x14ac:dyDescent="0.25">
      <c r="A57" s="117" t="s">
        <v>48</v>
      </c>
      <c r="B57" s="201">
        <v>298</v>
      </c>
      <c r="C57" s="179">
        <v>1</v>
      </c>
      <c r="D57" s="180">
        <v>0</v>
      </c>
      <c r="E57" s="180">
        <v>18</v>
      </c>
      <c r="F57" s="180">
        <v>1</v>
      </c>
      <c r="G57" s="180">
        <v>1</v>
      </c>
      <c r="H57" s="180">
        <v>10</v>
      </c>
      <c r="I57" s="180">
        <v>34</v>
      </c>
      <c r="J57" s="180">
        <v>12</v>
      </c>
      <c r="K57" s="180">
        <v>6</v>
      </c>
      <c r="L57" s="180">
        <v>4</v>
      </c>
      <c r="M57" s="180">
        <v>2</v>
      </c>
      <c r="N57" s="180">
        <v>5</v>
      </c>
      <c r="O57" s="202">
        <v>7</v>
      </c>
      <c r="P57" s="202">
        <v>23</v>
      </c>
      <c r="Q57" s="202">
        <v>6</v>
      </c>
      <c r="R57" s="202">
        <v>5</v>
      </c>
      <c r="S57" s="202">
        <v>12</v>
      </c>
      <c r="T57" s="202">
        <v>4</v>
      </c>
      <c r="U57" s="202">
        <v>2</v>
      </c>
      <c r="V57" s="202">
        <v>0</v>
      </c>
      <c r="W57" s="202">
        <v>0</v>
      </c>
      <c r="X57" s="203">
        <v>25</v>
      </c>
      <c r="Y57" s="264">
        <v>120</v>
      </c>
    </row>
    <row r="58" spans="1:25" ht="15.9" customHeight="1" thickBot="1" x14ac:dyDescent="0.3">
      <c r="A58" s="119" t="s">
        <v>49</v>
      </c>
      <c r="B58" s="212">
        <v>1613</v>
      </c>
      <c r="C58" s="192">
        <v>18</v>
      </c>
      <c r="D58" s="188">
        <v>0</v>
      </c>
      <c r="E58" s="188">
        <v>196</v>
      </c>
      <c r="F58" s="188">
        <v>10</v>
      </c>
      <c r="G58" s="188">
        <v>6</v>
      </c>
      <c r="H58" s="188">
        <v>36</v>
      </c>
      <c r="I58" s="188">
        <v>164</v>
      </c>
      <c r="J58" s="188">
        <v>48</v>
      </c>
      <c r="K58" s="188">
        <v>36</v>
      </c>
      <c r="L58" s="188">
        <v>16</v>
      </c>
      <c r="M58" s="188">
        <v>14</v>
      </c>
      <c r="N58" s="188">
        <v>14</v>
      </c>
      <c r="O58" s="213">
        <v>38</v>
      </c>
      <c r="P58" s="213">
        <v>72</v>
      </c>
      <c r="Q58" s="213">
        <v>33</v>
      </c>
      <c r="R58" s="213">
        <v>22</v>
      </c>
      <c r="S58" s="213">
        <v>44</v>
      </c>
      <c r="T58" s="213">
        <v>12</v>
      </c>
      <c r="U58" s="213">
        <v>10</v>
      </c>
      <c r="V58" s="213">
        <v>0</v>
      </c>
      <c r="W58" s="213">
        <v>0</v>
      </c>
      <c r="X58" s="214">
        <v>165</v>
      </c>
      <c r="Y58" s="268">
        <v>659</v>
      </c>
    </row>
    <row r="59" spans="1:25" ht="15.9" customHeight="1" x14ac:dyDescent="0.25">
      <c r="A59" s="120" t="s">
        <v>50</v>
      </c>
      <c r="B59" s="215">
        <v>228</v>
      </c>
      <c r="C59" s="177">
        <v>5</v>
      </c>
      <c r="D59" s="178">
        <v>0</v>
      </c>
      <c r="E59" s="178">
        <v>19</v>
      </c>
      <c r="F59" s="178">
        <v>0</v>
      </c>
      <c r="G59" s="178">
        <v>0</v>
      </c>
      <c r="H59" s="178">
        <v>5</v>
      </c>
      <c r="I59" s="178">
        <v>28</v>
      </c>
      <c r="J59" s="178">
        <v>7</v>
      </c>
      <c r="K59" s="178">
        <v>5</v>
      </c>
      <c r="L59" s="178">
        <v>5</v>
      </c>
      <c r="M59" s="178">
        <v>8</v>
      </c>
      <c r="N59" s="178">
        <v>3</v>
      </c>
      <c r="O59" s="199">
        <v>8</v>
      </c>
      <c r="P59" s="199">
        <v>10</v>
      </c>
      <c r="Q59" s="199">
        <v>10</v>
      </c>
      <c r="R59" s="199">
        <v>2</v>
      </c>
      <c r="S59" s="199">
        <v>6</v>
      </c>
      <c r="T59" s="199">
        <v>3</v>
      </c>
      <c r="U59" s="199">
        <v>0</v>
      </c>
      <c r="V59" s="199">
        <v>0</v>
      </c>
      <c r="W59" s="199">
        <v>0</v>
      </c>
      <c r="X59" s="200">
        <v>20</v>
      </c>
      <c r="Y59" s="106">
        <v>84</v>
      </c>
    </row>
    <row r="60" spans="1:25" ht="15.9" customHeight="1" x14ac:dyDescent="0.25">
      <c r="A60" s="115" t="s">
        <v>51</v>
      </c>
      <c r="B60" s="215">
        <v>40</v>
      </c>
      <c r="C60" s="177">
        <v>0</v>
      </c>
      <c r="D60" s="178">
        <v>0</v>
      </c>
      <c r="E60" s="178">
        <v>1</v>
      </c>
      <c r="F60" s="178">
        <v>0</v>
      </c>
      <c r="G60" s="178">
        <v>1</v>
      </c>
      <c r="H60" s="178">
        <v>1</v>
      </c>
      <c r="I60" s="178">
        <v>2</v>
      </c>
      <c r="J60" s="178">
        <v>2</v>
      </c>
      <c r="K60" s="178">
        <v>0</v>
      </c>
      <c r="L60" s="178">
        <v>0</v>
      </c>
      <c r="M60" s="178">
        <v>1</v>
      </c>
      <c r="N60" s="178">
        <v>1</v>
      </c>
      <c r="O60" s="199">
        <v>1</v>
      </c>
      <c r="P60" s="199">
        <v>0</v>
      </c>
      <c r="Q60" s="199">
        <v>2</v>
      </c>
      <c r="R60" s="199">
        <v>1</v>
      </c>
      <c r="S60" s="199">
        <v>0</v>
      </c>
      <c r="T60" s="199">
        <v>0</v>
      </c>
      <c r="U60" s="199">
        <v>1</v>
      </c>
      <c r="V60" s="199">
        <v>0</v>
      </c>
      <c r="W60" s="199">
        <v>0</v>
      </c>
      <c r="X60" s="200">
        <v>5</v>
      </c>
      <c r="Y60" s="106">
        <v>21</v>
      </c>
    </row>
    <row r="61" spans="1:25" ht="15.9" customHeight="1" x14ac:dyDescent="0.25">
      <c r="A61" s="115" t="s">
        <v>52</v>
      </c>
      <c r="B61" s="215">
        <v>99</v>
      </c>
      <c r="C61" s="177">
        <v>2</v>
      </c>
      <c r="D61" s="178">
        <v>0</v>
      </c>
      <c r="E61" s="178">
        <v>13</v>
      </c>
      <c r="F61" s="178">
        <v>0</v>
      </c>
      <c r="G61" s="178">
        <v>0</v>
      </c>
      <c r="H61" s="178">
        <v>1</v>
      </c>
      <c r="I61" s="178">
        <v>6</v>
      </c>
      <c r="J61" s="178">
        <v>2</v>
      </c>
      <c r="K61" s="178">
        <v>3</v>
      </c>
      <c r="L61" s="178">
        <v>1</v>
      </c>
      <c r="M61" s="178">
        <v>1</v>
      </c>
      <c r="N61" s="178">
        <v>1</v>
      </c>
      <c r="O61" s="199">
        <v>1</v>
      </c>
      <c r="P61" s="199">
        <v>2</v>
      </c>
      <c r="Q61" s="199">
        <v>0</v>
      </c>
      <c r="R61" s="199">
        <v>3</v>
      </c>
      <c r="S61" s="199">
        <v>5</v>
      </c>
      <c r="T61" s="199">
        <v>0</v>
      </c>
      <c r="U61" s="199">
        <v>0</v>
      </c>
      <c r="V61" s="199">
        <v>0</v>
      </c>
      <c r="W61" s="199">
        <v>0</v>
      </c>
      <c r="X61" s="200">
        <v>12</v>
      </c>
      <c r="Y61" s="106">
        <v>46</v>
      </c>
    </row>
    <row r="62" spans="1:25" ht="15.9" customHeight="1" x14ac:dyDescent="0.25">
      <c r="A62" s="115" t="s">
        <v>53</v>
      </c>
      <c r="B62" s="215">
        <v>82</v>
      </c>
      <c r="C62" s="177">
        <v>3</v>
      </c>
      <c r="D62" s="178">
        <v>0</v>
      </c>
      <c r="E62" s="178">
        <v>7</v>
      </c>
      <c r="F62" s="178">
        <v>0</v>
      </c>
      <c r="G62" s="178">
        <v>0</v>
      </c>
      <c r="H62" s="178">
        <v>2</v>
      </c>
      <c r="I62" s="178">
        <v>15</v>
      </c>
      <c r="J62" s="178">
        <v>1</v>
      </c>
      <c r="K62" s="178">
        <v>1</v>
      </c>
      <c r="L62" s="178">
        <v>0</v>
      </c>
      <c r="M62" s="178">
        <v>1</v>
      </c>
      <c r="N62" s="178">
        <v>0</v>
      </c>
      <c r="O62" s="199">
        <v>5</v>
      </c>
      <c r="P62" s="199">
        <v>3</v>
      </c>
      <c r="Q62" s="199">
        <v>0</v>
      </c>
      <c r="R62" s="199">
        <v>3</v>
      </c>
      <c r="S62" s="199">
        <v>2</v>
      </c>
      <c r="T62" s="199">
        <v>0</v>
      </c>
      <c r="U62" s="199">
        <v>0</v>
      </c>
      <c r="V62" s="199">
        <v>0</v>
      </c>
      <c r="W62" s="199">
        <v>0</v>
      </c>
      <c r="X62" s="200">
        <v>11</v>
      </c>
      <c r="Y62" s="106">
        <v>28</v>
      </c>
    </row>
    <row r="63" spans="1:25" ht="15.9" customHeight="1" x14ac:dyDescent="0.25">
      <c r="A63" s="115" t="s">
        <v>54</v>
      </c>
      <c r="B63" s="215">
        <v>69</v>
      </c>
      <c r="C63" s="177">
        <v>3</v>
      </c>
      <c r="D63" s="178">
        <v>0</v>
      </c>
      <c r="E63" s="178">
        <v>7</v>
      </c>
      <c r="F63" s="178">
        <v>0</v>
      </c>
      <c r="G63" s="178">
        <v>0</v>
      </c>
      <c r="H63" s="178">
        <v>5</v>
      </c>
      <c r="I63" s="178">
        <v>3</v>
      </c>
      <c r="J63" s="178">
        <v>0</v>
      </c>
      <c r="K63" s="178">
        <v>0</v>
      </c>
      <c r="L63" s="178">
        <v>0</v>
      </c>
      <c r="M63" s="178">
        <v>0</v>
      </c>
      <c r="N63" s="178">
        <v>0</v>
      </c>
      <c r="O63" s="199">
        <v>1</v>
      </c>
      <c r="P63" s="199">
        <v>1</v>
      </c>
      <c r="Q63" s="199">
        <v>4</v>
      </c>
      <c r="R63" s="199">
        <v>1</v>
      </c>
      <c r="S63" s="199">
        <v>0</v>
      </c>
      <c r="T63" s="199">
        <v>0</v>
      </c>
      <c r="U63" s="199">
        <v>1</v>
      </c>
      <c r="V63" s="199">
        <v>0</v>
      </c>
      <c r="W63" s="199">
        <v>0</v>
      </c>
      <c r="X63" s="200">
        <v>7</v>
      </c>
      <c r="Y63" s="106">
        <v>36</v>
      </c>
    </row>
    <row r="64" spans="1:25" ht="15.9" customHeight="1" x14ac:dyDescent="0.25">
      <c r="A64" s="115" t="s">
        <v>55</v>
      </c>
      <c r="B64" s="215">
        <v>227</v>
      </c>
      <c r="C64" s="177">
        <v>2</v>
      </c>
      <c r="D64" s="178">
        <v>0</v>
      </c>
      <c r="E64" s="178">
        <v>25</v>
      </c>
      <c r="F64" s="178">
        <v>0</v>
      </c>
      <c r="G64" s="178">
        <v>0</v>
      </c>
      <c r="H64" s="178">
        <v>2</v>
      </c>
      <c r="I64" s="178">
        <v>6</v>
      </c>
      <c r="J64" s="178">
        <v>3</v>
      </c>
      <c r="K64" s="178">
        <v>4</v>
      </c>
      <c r="L64" s="178">
        <v>0</v>
      </c>
      <c r="M64" s="178">
        <v>2</v>
      </c>
      <c r="N64" s="178">
        <v>2</v>
      </c>
      <c r="O64" s="199">
        <v>8</v>
      </c>
      <c r="P64" s="199">
        <v>2</v>
      </c>
      <c r="Q64" s="199">
        <v>3</v>
      </c>
      <c r="R64" s="199">
        <v>3</v>
      </c>
      <c r="S64" s="199">
        <v>5</v>
      </c>
      <c r="T64" s="199">
        <v>0</v>
      </c>
      <c r="U64" s="199">
        <v>0</v>
      </c>
      <c r="V64" s="199">
        <v>0</v>
      </c>
      <c r="W64" s="199">
        <v>0</v>
      </c>
      <c r="X64" s="200">
        <v>19</v>
      </c>
      <c r="Y64" s="106">
        <v>141</v>
      </c>
    </row>
    <row r="65" spans="1:25" ht="15.9" customHeight="1" x14ac:dyDescent="0.25">
      <c r="A65" s="115" t="s">
        <v>56</v>
      </c>
      <c r="B65" s="215">
        <v>69</v>
      </c>
      <c r="C65" s="177">
        <v>2</v>
      </c>
      <c r="D65" s="178">
        <v>1</v>
      </c>
      <c r="E65" s="178">
        <v>8</v>
      </c>
      <c r="F65" s="178">
        <v>0</v>
      </c>
      <c r="G65" s="178">
        <v>0</v>
      </c>
      <c r="H65" s="178">
        <v>1</v>
      </c>
      <c r="I65" s="178">
        <v>1</v>
      </c>
      <c r="J65" s="178">
        <v>0</v>
      </c>
      <c r="K65" s="178">
        <v>1</v>
      </c>
      <c r="L65" s="178">
        <v>0</v>
      </c>
      <c r="M65" s="178">
        <v>0</v>
      </c>
      <c r="N65" s="178">
        <v>0</v>
      </c>
      <c r="O65" s="199">
        <v>1</v>
      </c>
      <c r="P65" s="199">
        <v>0</v>
      </c>
      <c r="Q65" s="199">
        <v>0</v>
      </c>
      <c r="R65" s="199">
        <v>0</v>
      </c>
      <c r="S65" s="199">
        <v>1</v>
      </c>
      <c r="T65" s="199">
        <v>0</v>
      </c>
      <c r="U65" s="199">
        <v>0</v>
      </c>
      <c r="V65" s="199">
        <v>0</v>
      </c>
      <c r="W65" s="199">
        <v>0</v>
      </c>
      <c r="X65" s="200">
        <v>10</v>
      </c>
      <c r="Y65" s="106">
        <v>43</v>
      </c>
    </row>
    <row r="66" spans="1:25" ht="15.9" customHeight="1" x14ac:dyDescent="0.25">
      <c r="A66" s="115" t="s">
        <v>57</v>
      </c>
      <c r="B66" s="215">
        <v>100</v>
      </c>
      <c r="C66" s="177">
        <v>1</v>
      </c>
      <c r="D66" s="178">
        <v>0</v>
      </c>
      <c r="E66" s="178">
        <v>17</v>
      </c>
      <c r="F66" s="178">
        <v>0</v>
      </c>
      <c r="G66" s="178">
        <v>0</v>
      </c>
      <c r="H66" s="178">
        <v>4</v>
      </c>
      <c r="I66" s="178">
        <v>6</v>
      </c>
      <c r="J66" s="178">
        <v>4</v>
      </c>
      <c r="K66" s="178">
        <v>3</v>
      </c>
      <c r="L66" s="178">
        <v>0</v>
      </c>
      <c r="M66" s="178">
        <v>0</v>
      </c>
      <c r="N66" s="178">
        <v>1</v>
      </c>
      <c r="O66" s="199">
        <v>1</v>
      </c>
      <c r="P66" s="199">
        <v>3</v>
      </c>
      <c r="Q66" s="199">
        <v>4</v>
      </c>
      <c r="R66" s="199">
        <v>1</v>
      </c>
      <c r="S66" s="199">
        <v>3</v>
      </c>
      <c r="T66" s="199">
        <v>0</v>
      </c>
      <c r="U66" s="199">
        <v>1</v>
      </c>
      <c r="V66" s="199">
        <v>0</v>
      </c>
      <c r="W66" s="199">
        <v>0</v>
      </c>
      <c r="X66" s="200">
        <v>8</v>
      </c>
      <c r="Y66" s="106">
        <v>43</v>
      </c>
    </row>
    <row r="67" spans="1:25" ht="15.9" customHeight="1" x14ac:dyDescent="0.25">
      <c r="A67" s="115" t="s">
        <v>58</v>
      </c>
      <c r="B67" s="215">
        <v>333</v>
      </c>
      <c r="C67" s="177">
        <v>2</v>
      </c>
      <c r="D67" s="178">
        <v>0</v>
      </c>
      <c r="E67" s="178">
        <v>51</v>
      </c>
      <c r="F67" s="178">
        <v>0</v>
      </c>
      <c r="G67" s="178">
        <v>0</v>
      </c>
      <c r="H67" s="178">
        <v>9</v>
      </c>
      <c r="I67" s="178">
        <v>10</v>
      </c>
      <c r="J67" s="178">
        <v>4</v>
      </c>
      <c r="K67" s="178">
        <v>3</v>
      </c>
      <c r="L67" s="178">
        <v>2</v>
      </c>
      <c r="M67" s="178">
        <v>1</v>
      </c>
      <c r="N67" s="178">
        <v>1</v>
      </c>
      <c r="O67" s="199">
        <v>12</v>
      </c>
      <c r="P67" s="199">
        <v>4</v>
      </c>
      <c r="Q67" s="199">
        <v>3</v>
      </c>
      <c r="R67" s="199">
        <v>0</v>
      </c>
      <c r="S67" s="199">
        <v>14</v>
      </c>
      <c r="T67" s="199">
        <v>0</v>
      </c>
      <c r="U67" s="199">
        <v>4</v>
      </c>
      <c r="V67" s="199">
        <v>0</v>
      </c>
      <c r="W67" s="199">
        <v>0</v>
      </c>
      <c r="X67" s="200">
        <v>22</v>
      </c>
      <c r="Y67" s="106">
        <v>191</v>
      </c>
    </row>
    <row r="68" spans="1:25" ht="15.9" customHeight="1" x14ac:dyDescent="0.25">
      <c r="A68" s="115" t="s">
        <v>59</v>
      </c>
      <c r="B68" s="215">
        <v>149</v>
      </c>
      <c r="C68" s="177">
        <v>4</v>
      </c>
      <c r="D68" s="178">
        <v>0</v>
      </c>
      <c r="E68" s="178">
        <v>12</v>
      </c>
      <c r="F68" s="178">
        <v>0</v>
      </c>
      <c r="G68" s="178">
        <v>0</v>
      </c>
      <c r="H68" s="178">
        <v>1</v>
      </c>
      <c r="I68" s="178">
        <v>11</v>
      </c>
      <c r="J68" s="178">
        <v>3</v>
      </c>
      <c r="K68" s="178">
        <v>0</v>
      </c>
      <c r="L68" s="178">
        <v>0</v>
      </c>
      <c r="M68" s="178">
        <v>1</v>
      </c>
      <c r="N68" s="178">
        <v>1</v>
      </c>
      <c r="O68" s="199">
        <v>1</v>
      </c>
      <c r="P68" s="199">
        <v>1</v>
      </c>
      <c r="Q68" s="199">
        <v>6</v>
      </c>
      <c r="R68" s="199">
        <v>1</v>
      </c>
      <c r="S68" s="199">
        <v>5</v>
      </c>
      <c r="T68" s="199">
        <v>0</v>
      </c>
      <c r="U68" s="199">
        <v>1</v>
      </c>
      <c r="V68" s="199">
        <v>0</v>
      </c>
      <c r="W68" s="199">
        <v>0</v>
      </c>
      <c r="X68" s="200">
        <v>17</v>
      </c>
      <c r="Y68" s="106">
        <v>84</v>
      </c>
    </row>
    <row r="69" spans="1:25" ht="15.9" customHeight="1" x14ac:dyDescent="0.25">
      <c r="A69" s="115" t="s">
        <v>60</v>
      </c>
      <c r="B69" s="215">
        <v>128</v>
      </c>
      <c r="C69" s="177">
        <v>0</v>
      </c>
      <c r="D69" s="178">
        <v>0</v>
      </c>
      <c r="E69" s="178">
        <v>8</v>
      </c>
      <c r="F69" s="178">
        <v>0</v>
      </c>
      <c r="G69" s="178">
        <v>1</v>
      </c>
      <c r="H69" s="178">
        <v>4</v>
      </c>
      <c r="I69" s="178">
        <v>14</v>
      </c>
      <c r="J69" s="178">
        <v>4</v>
      </c>
      <c r="K69" s="178">
        <v>0</v>
      </c>
      <c r="L69" s="178">
        <v>2</v>
      </c>
      <c r="M69" s="178">
        <v>2</v>
      </c>
      <c r="N69" s="178">
        <v>0</v>
      </c>
      <c r="O69" s="199">
        <v>4</v>
      </c>
      <c r="P69" s="199">
        <v>8</v>
      </c>
      <c r="Q69" s="199">
        <v>0</v>
      </c>
      <c r="R69" s="199">
        <v>0</v>
      </c>
      <c r="S69" s="199">
        <v>7</v>
      </c>
      <c r="T69" s="199">
        <v>0</v>
      </c>
      <c r="U69" s="199">
        <v>1</v>
      </c>
      <c r="V69" s="199">
        <v>0</v>
      </c>
      <c r="W69" s="199">
        <v>0</v>
      </c>
      <c r="X69" s="200">
        <v>6</v>
      </c>
      <c r="Y69" s="106">
        <v>67</v>
      </c>
    </row>
    <row r="70" spans="1:25" ht="15.9" customHeight="1" x14ac:dyDescent="0.25">
      <c r="A70" s="115" t="s">
        <v>61</v>
      </c>
      <c r="B70" s="215">
        <v>68</v>
      </c>
      <c r="C70" s="177">
        <v>2</v>
      </c>
      <c r="D70" s="178">
        <v>0</v>
      </c>
      <c r="E70" s="178">
        <v>10</v>
      </c>
      <c r="F70" s="178">
        <v>0</v>
      </c>
      <c r="G70" s="178">
        <v>1</v>
      </c>
      <c r="H70" s="178">
        <v>0</v>
      </c>
      <c r="I70" s="178">
        <v>14</v>
      </c>
      <c r="J70" s="178">
        <v>1</v>
      </c>
      <c r="K70" s="178">
        <v>2</v>
      </c>
      <c r="L70" s="178">
        <v>0</v>
      </c>
      <c r="M70" s="178">
        <v>2</v>
      </c>
      <c r="N70" s="178">
        <v>0</v>
      </c>
      <c r="O70" s="199">
        <v>0</v>
      </c>
      <c r="P70" s="199">
        <v>1</v>
      </c>
      <c r="Q70" s="199">
        <v>3</v>
      </c>
      <c r="R70" s="199">
        <v>0</v>
      </c>
      <c r="S70" s="199">
        <v>2</v>
      </c>
      <c r="T70" s="199">
        <v>0</v>
      </c>
      <c r="U70" s="199">
        <v>2</v>
      </c>
      <c r="V70" s="199">
        <v>0</v>
      </c>
      <c r="W70" s="199">
        <v>0</v>
      </c>
      <c r="X70" s="200">
        <v>3</v>
      </c>
      <c r="Y70" s="106">
        <v>25</v>
      </c>
    </row>
    <row r="71" spans="1:25" ht="15.9" customHeight="1" x14ac:dyDescent="0.25">
      <c r="A71" s="115" t="s">
        <v>62</v>
      </c>
      <c r="B71" s="216">
        <v>116</v>
      </c>
      <c r="C71" s="179">
        <v>0</v>
      </c>
      <c r="D71" s="180">
        <v>0</v>
      </c>
      <c r="E71" s="180">
        <v>21</v>
      </c>
      <c r="F71" s="180">
        <v>0</v>
      </c>
      <c r="G71" s="180">
        <v>1</v>
      </c>
      <c r="H71" s="180">
        <v>3</v>
      </c>
      <c r="I71" s="180">
        <v>12</v>
      </c>
      <c r="J71" s="180">
        <v>0</v>
      </c>
      <c r="K71" s="180">
        <v>2</v>
      </c>
      <c r="L71" s="180">
        <v>1</v>
      </c>
      <c r="M71" s="180">
        <v>0</v>
      </c>
      <c r="N71" s="180">
        <v>3</v>
      </c>
      <c r="O71" s="202">
        <v>4</v>
      </c>
      <c r="P71" s="202">
        <v>3</v>
      </c>
      <c r="Q71" s="202">
        <v>3</v>
      </c>
      <c r="R71" s="202">
        <v>1</v>
      </c>
      <c r="S71" s="202">
        <v>4</v>
      </c>
      <c r="T71" s="202">
        <v>0</v>
      </c>
      <c r="U71" s="202">
        <v>1</v>
      </c>
      <c r="V71" s="202">
        <v>0</v>
      </c>
      <c r="W71" s="202">
        <v>0</v>
      </c>
      <c r="X71" s="203">
        <v>11</v>
      </c>
      <c r="Y71" s="107">
        <v>46</v>
      </c>
    </row>
    <row r="72" spans="1:25" ht="15.9" customHeight="1" x14ac:dyDescent="0.25">
      <c r="A72" s="116" t="s">
        <v>63</v>
      </c>
      <c r="B72" s="217">
        <v>1708</v>
      </c>
      <c r="C72" s="189">
        <v>26</v>
      </c>
      <c r="D72" s="182">
        <v>1</v>
      </c>
      <c r="E72" s="182">
        <v>199</v>
      </c>
      <c r="F72" s="182">
        <v>0</v>
      </c>
      <c r="G72" s="182">
        <v>4</v>
      </c>
      <c r="H72" s="182">
        <v>38</v>
      </c>
      <c r="I72" s="182">
        <v>128</v>
      </c>
      <c r="J72" s="182">
        <v>31</v>
      </c>
      <c r="K72" s="182">
        <v>24</v>
      </c>
      <c r="L72" s="182">
        <v>11</v>
      </c>
      <c r="M72" s="182">
        <v>19</v>
      </c>
      <c r="N72" s="182">
        <v>13</v>
      </c>
      <c r="O72" s="205">
        <v>47</v>
      </c>
      <c r="P72" s="205">
        <v>38</v>
      </c>
      <c r="Q72" s="205">
        <v>38</v>
      </c>
      <c r="R72" s="205">
        <v>16</v>
      </c>
      <c r="S72" s="205">
        <v>54</v>
      </c>
      <c r="T72" s="205">
        <v>3</v>
      </c>
      <c r="U72" s="205">
        <v>12</v>
      </c>
      <c r="V72" s="205">
        <v>0</v>
      </c>
      <c r="W72" s="205">
        <v>0</v>
      </c>
      <c r="X72" s="206">
        <v>151</v>
      </c>
      <c r="Y72" s="108">
        <v>855</v>
      </c>
    </row>
    <row r="73" spans="1:25" ht="15.9" customHeight="1" x14ac:dyDescent="0.25">
      <c r="A73" s="115" t="s">
        <v>64</v>
      </c>
      <c r="B73" s="215">
        <v>337</v>
      </c>
      <c r="C73" s="177">
        <v>2</v>
      </c>
      <c r="D73" s="178">
        <v>0</v>
      </c>
      <c r="E73" s="178">
        <v>43</v>
      </c>
      <c r="F73" s="178">
        <v>0</v>
      </c>
      <c r="G73" s="178">
        <v>0</v>
      </c>
      <c r="H73" s="178">
        <v>22</v>
      </c>
      <c r="I73" s="178">
        <v>10</v>
      </c>
      <c r="J73" s="178">
        <v>5</v>
      </c>
      <c r="K73" s="178">
        <v>4</v>
      </c>
      <c r="L73" s="178">
        <v>2</v>
      </c>
      <c r="M73" s="178">
        <v>3</v>
      </c>
      <c r="N73" s="178">
        <v>1</v>
      </c>
      <c r="O73" s="199">
        <v>4</v>
      </c>
      <c r="P73" s="199">
        <v>9</v>
      </c>
      <c r="Q73" s="199">
        <v>6</v>
      </c>
      <c r="R73" s="199">
        <v>2</v>
      </c>
      <c r="S73" s="199">
        <v>4</v>
      </c>
      <c r="T73" s="199">
        <v>1</v>
      </c>
      <c r="U73" s="199">
        <v>5</v>
      </c>
      <c r="V73" s="199">
        <v>0</v>
      </c>
      <c r="W73" s="199">
        <v>0</v>
      </c>
      <c r="X73" s="200">
        <v>34</v>
      </c>
      <c r="Y73" s="106">
        <v>180</v>
      </c>
    </row>
    <row r="74" spans="1:25" ht="15.9" customHeight="1" x14ac:dyDescent="0.25">
      <c r="A74" s="115" t="s">
        <v>65</v>
      </c>
      <c r="B74" s="215">
        <v>167</v>
      </c>
      <c r="C74" s="177">
        <v>0</v>
      </c>
      <c r="D74" s="178">
        <v>0</v>
      </c>
      <c r="E74" s="178">
        <v>20</v>
      </c>
      <c r="F74" s="178">
        <v>0</v>
      </c>
      <c r="G74" s="178">
        <v>0</v>
      </c>
      <c r="H74" s="178">
        <v>7</v>
      </c>
      <c r="I74" s="178">
        <v>17</v>
      </c>
      <c r="J74" s="178">
        <v>2</v>
      </c>
      <c r="K74" s="178">
        <v>4</v>
      </c>
      <c r="L74" s="178">
        <v>1</v>
      </c>
      <c r="M74" s="178">
        <v>1</v>
      </c>
      <c r="N74" s="178">
        <v>0</v>
      </c>
      <c r="O74" s="199">
        <v>2</v>
      </c>
      <c r="P74" s="199">
        <v>5</v>
      </c>
      <c r="Q74" s="199">
        <v>3</v>
      </c>
      <c r="R74" s="199">
        <v>3</v>
      </c>
      <c r="S74" s="199">
        <v>1</v>
      </c>
      <c r="T74" s="199">
        <v>1</v>
      </c>
      <c r="U74" s="199">
        <v>0</v>
      </c>
      <c r="V74" s="199">
        <v>0</v>
      </c>
      <c r="W74" s="199">
        <v>0</v>
      </c>
      <c r="X74" s="200">
        <v>21</v>
      </c>
      <c r="Y74" s="106">
        <v>79</v>
      </c>
    </row>
    <row r="75" spans="1:25" ht="15.9" customHeight="1" x14ac:dyDescent="0.25">
      <c r="A75" s="115" t="s">
        <v>66</v>
      </c>
      <c r="B75" s="215">
        <v>363</v>
      </c>
      <c r="C75" s="177">
        <v>4</v>
      </c>
      <c r="D75" s="178">
        <v>0</v>
      </c>
      <c r="E75" s="178">
        <v>26</v>
      </c>
      <c r="F75" s="178">
        <v>0</v>
      </c>
      <c r="G75" s="178">
        <v>6</v>
      </c>
      <c r="H75" s="178">
        <v>7</v>
      </c>
      <c r="I75" s="178">
        <v>20</v>
      </c>
      <c r="J75" s="178">
        <v>3</v>
      </c>
      <c r="K75" s="178">
        <v>12</v>
      </c>
      <c r="L75" s="178">
        <v>1</v>
      </c>
      <c r="M75" s="178">
        <v>1</v>
      </c>
      <c r="N75" s="178">
        <v>2</v>
      </c>
      <c r="O75" s="199">
        <v>9</v>
      </c>
      <c r="P75" s="199">
        <v>29</v>
      </c>
      <c r="Q75" s="199">
        <v>1</v>
      </c>
      <c r="R75" s="199">
        <v>2</v>
      </c>
      <c r="S75" s="199">
        <v>2</v>
      </c>
      <c r="T75" s="199">
        <v>0</v>
      </c>
      <c r="U75" s="199">
        <v>2</v>
      </c>
      <c r="V75" s="199">
        <v>0</v>
      </c>
      <c r="W75" s="199">
        <v>0</v>
      </c>
      <c r="X75" s="200">
        <v>36</v>
      </c>
      <c r="Y75" s="106">
        <v>200</v>
      </c>
    </row>
    <row r="76" spans="1:25" ht="15.9" customHeight="1" x14ac:dyDescent="0.25">
      <c r="A76" s="115" t="s">
        <v>67</v>
      </c>
      <c r="B76" s="215">
        <v>100</v>
      </c>
      <c r="C76" s="177">
        <v>1</v>
      </c>
      <c r="D76" s="178">
        <v>0</v>
      </c>
      <c r="E76" s="178">
        <v>8</v>
      </c>
      <c r="F76" s="178">
        <v>0</v>
      </c>
      <c r="G76" s="178">
        <v>0</v>
      </c>
      <c r="H76" s="178">
        <v>6</v>
      </c>
      <c r="I76" s="178">
        <v>5</v>
      </c>
      <c r="J76" s="178">
        <v>4</v>
      </c>
      <c r="K76" s="178">
        <v>1</v>
      </c>
      <c r="L76" s="178">
        <v>1</v>
      </c>
      <c r="M76" s="178">
        <v>0</v>
      </c>
      <c r="N76" s="178">
        <v>0</v>
      </c>
      <c r="O76" s="199">
        <v>2</v>
      </c>
      <c r="P76" s="199">
        <v>3</v>
      </c>
      <c r="Q76" s="199">
        <v>1</v>
      </c>
      <c r="R76" s="199">
        <v>2</v>
      </c>
      <c r="S76" s="199">
        <v>2</v>
      </c>
      <c r="T76" s="199">
        <v>0</v>
      </c>
      <c r="U76" s="199">
        <v>0</v>
      </c>
      <c r="V76" s="199">
        <v>0</v>
      </c>
      <c r="W76" s="199">
        <v>0</v>
      </c>
      <c r="X76" s="200">
        <v>24</v>
      </c>
      <c r="Y76" s="106">
        <v>40</v>
      </c>
    </row>
    <row r="77" spans="1:25" ht="15.9" customHeight="1" x14ac:dyDescent="0.25">
      <c r="A77" s="115" t="s">
        <v>68</v>
      </c>
      <c r="B77" s="215">
        <v>36</v>
      </c>
      <c r="C77" s="177">
        <v>3</v>
      </c>
      <c r="D77" s="178">
        <v>0</v>
      </c>
      <c r="E77" s="178">
        <v>2</v>
      </c>
      <c r="F77" s="178">
        <v>0</v>
      </c>
      <c r="G77" s="178">
        <v>0</v>
      </c>
      <c r="H77" s="178">
        <v>0</v>
      </c>
      <c r="I77" s="178">
        <v>2</v>
      </c>
      <c r="J77" s="178">
        <v>1</v>
      </c>
      <c r="K77" s="178">
        <v>0</v>
      </c>
      <c r="L77" s="178">
        <v>0</v>
      </c>
      <c r="M77" s="178">
        <v>0</v>
      </c>
      <c r="N77" s="178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200">
        <v>7</v>
      </c>
      <c r="Y77" s="106">
        <v>21</v>
      </c>
    </row>
    <row r="78" spans="1:25" ht="15.9" customHeight="1" x14ac:dyDescent="0.25">
      <c r="A78" s="115" t="s">
        <v>69</v>
      </c>
      <c r="B78" s="215">
        <v>304</v>
      </c>
      <c r="C78" s="177">
        <v>1</v>
      </c>
      <c r="D78" s="178">
        <v>0</v>
      </c>
      <c r="E78" s="178">
        <v>26</v>
      </c>
      <c r="F78" s="178">
        <v>0</v>
      </c>
      <c r="G78" s="178">
        <v>0</v>
      </c>
      <c r="H78" s="178">
        <v>7</v>
      </c>
      <c r="I78" s="178">
        <v>23</v>
      </c>
      <c r="J78" s="178">
        <v>9</v>
      </c>
      <c r="K78" s="178">
        <v>11</v>
      </c>
      <c r="L78" s="178">
        <v>6</v>
      </c>
      <c r="M78" s="178">
        <v>3</v>
      </c>
      <c r="N78" s="178">
        <v>2</v>
      </c>
      <c r="O78" s="199">
        <v>5</v>
      </c>
      <c r="P78" s="199">
        <v>12</v>
      </c>
      <c r="Q78" s="199">
        <v>3</v>
      </c>
      <c r="R78" s="199">
        <v>3</v>
      </c>
      <c r="S78" s="199">
        <v>2</v>
      </c>
      <c r="T78" s="199">
        <v>0</v>
      </c>
      <c r="U78" s="199">
        <v>2</v>
      </c>
      <c r="V78" s="199">
        <v>0</v>
      </c>
      <c r="W78" s="199">
        <v>0</v>
      </c>
      <c r="X78" s="200">
        <v>41</v>
      </c>
      <c r="Y78" s="106">
        <v>148</v>
      </c>
    </row>
    <row r="79" spans="1:25" ht="15.9" customHeight="1" x14ac:dyDescent="0.25">
      <c r="A79" s="115" t="s">
        <v>70</v>
      </c>
      <c r="B79" s="215">
        <v>390</v>
      </c>
      <c r="C79" s="177">
        <v>2</v>
      </c>
      <c r="D79" s="178">
        <v>0</v>
      </c>
      <c r="E79" s="178">
        <v>30</v>
      </c>
      <c r="F79" s="178">
        <v>0</v>
      </c>
      <c r="G79" s="178">
        <v>1</v>
      </c>
      <c r="H79" s="178">
        <v>13</v>
      </c>
      <c r="I79" s="178">
        <v>19</v>
      </c>
      <c r="J79" s="178">
        <v>12</v>
      </c>
      <c r="K79" s="178">
        <v>8</v>
      </c>
      <c r="L79" s="178">
        <v>8</v>
      </c>
      <c r="M79" s="178">
        <v>4</v>
      </c>
      <c r="N79" s="178">
        <v>4</v>
      </c>
      <c r="O79" s="199">
        <v>9</v>
      </c>
      <c r="P79" s="199">
        <v>20</v>
      </c>
      <c r="Q79" s="199">
        <v>3</v>
      </c>
      <c r="R79" s="199">
        <v>2</v>
      </c>
      <c r="S79" s="199">
        <v>4</v>
      </c>
      <c r="T79" s="199">
        <v>2</v>
      </c>
      <c r="U79" s="199">
        <v>2</v>
      </c>
      <c r="V79" s="199">
        <v>0</v>
      </c>
      <c r="W79" s="199">
        <v>0</v>
      </c>
      <c r="X79" s="200">
        <v>41</v>
      </c>
      <c r="Y79" s="106">
        <v>206</v>
      </c>
    </row>
    <row r="80" spans="1:25" ht="15.9" customHeight="1" x14ac:dyDescent="0.25">
      <c r="A80" s="115" t="s">
        <v>71</v>
      </c>
      <c r="B80" s="215">
        <v>188</v>
      </c>
      <c r="C80" s="177">
        <v>1</v>
      </c>
      <c r="D80" s="178">
        <v>0</v>
      </c>
      <c r="E80" s="178">
        <v>22</v>
      </c>
      <c r="F80" s="178">
        <v>0</v>
      </c>
      <c r="G80" s="178">
        <v>0</v>
      </c>
      <c r="H80" s="178">
        <v>10</v>
      </c>
      <c r="I80" s="178">
        <v>6</v>
      </c>
      <c r="J80" s="178">
        <v>2</v>
      </c>
      <c r="K80" s="178">
        <v>3</v>
      </c>
      <c r="L80" s="178">
        <v>3</v>
      </c>
      <c r="M80" s="178">
        <v>1</v>
      </c>
      <c r="N80" s="178">
        <v>4</v>
      </c>
      <c r="O80" s="199">
        <v>3</v>
      </c>
      <c r="P80" s="199">
        <v>10</v>
      </c>
      <c r="Q80" s="199">
        <v>3</v>
      </c>
      <c r="R80" s="199">
        <v>0</v>
      </c>
      <c r="S80" s="199">
        <v>1</v>
      </c>
      <c r="T80" s="199">
        <v>1</v>
      </c>
      <c r="U80" s="199">
        <v>1</v>
      </c>
      <c r="V80" s="199">
        <v>0</v>
      </c>
      <c r="W80" s="199">
        <v>0</v>
      </c>
      <c r="X80" s="200">
        <v>14</v>
      </c>
      <c r="Y80" s="106">
        <v>103</v>
      </c>
    </row>
    <row r="81" spans="1:25" ht="15.9" customHeight="1" x14ac:dyDescent="0.25">
      <c r="A81" s="115" t="s">
        <v>72</v>
      </c>
      <c r="B81" s="215">
        <v>100</v>
      </c>
      <c r="C81" s="177">
        <v>2</v>
      </c>
      <c r="D81" s="178">
        <v>0</v>
      </c>
      <c r="E81" s="178">
        <v>21</v>
      </c>
      <c r="F81" s="178">
        <v>1</v>
      </c>
      <c r="G81" s="178">
        <v>0</v>
      </c>
      <c r="H81" s="178">
        <v>3</v>
      </c>
      <c r="I81" s="178">
        <v>4</v>
      </c>
      <c r="J81" s="178">
        <v>1</v>
      </c>
      <c r="K81" s="178">
        <v>0</v>
      </c>
      <c r="L81" s="178">
        <v>0</v>
      </c>
      <c r="M81" s="178">
        <v>0</v>
      </c>
      <c r="N81" s="178">
        <v>0</v>
      </c>
      <c r="O81" s="199">
        <v>0</v>
      </c>
      <c r="P81" s="199">
        <v>3</v>
      </c>
      <c r="Q81" s="199">
        <v>3</v>
      </c>
      <c r="R81" s="199">
        <v>1</v>
      </c>
      <c r="S81" s="199">
        <v>0</v>
      </c>
      <c r="T81" s="199">
        <v>2</v>
      </c>
      <c r="U81" s="199">
        <v>0</v>
      </c>
      <c r="V81" s="199">
        <v>0</v>
      </c>
      <c r="W81" s="199">
        <v>0</v>
      </c>
      <c r="X81" s="200">
        <v>19</v>
      </c>
      <c r="Y81" s="106">
        <v>40</v>
      </c>
    </row>
    <row r="82" spans="1:25" ht="15.9" customHeight="1" x14ac:dyDescent="0.25">
      <c r="A82" s="115" t="s">
        <v>73</v>
      </c>
      <c r="B82" s="215">
        <v>164</v>
      </c>
      <c r="C82" s="177">
        <v>3</v>
      </c>
      <c r="D82" s="178">
        <v>0</v>
      </c>
      <c r="E82" s="178">
        <v>11</v>
      </c>
      <c r="F82" s="178">
        <v>0</v>
      </c>
      <c r="G82" s="178">
        <v>0</v>
      </c>
      <c r="H82" s="178">
        <v>5</v>
      </c>
      <c r="I82" s="178">
        <v>5</v>
      </c>
      <c r="J82" s="178">
        <v>1</v>
      </c>
      <c r="K82" s="178">
        <v>6</v>
      </c>
      <c r="L82" s="178">
        <v>2</v>
      </c>
      <c r="M82" s="178">
        <v>2</v>
      </c>
      <c r="N82" s="178">
        <v>1</v>
      </c>
      <c r="O82" s="199">
        <v>2</v>
      </c>
      <c r="P82" s="199">
        <v>8</v>
      </c>
      <c r="Q82" s="199">
        <v>5</v>
      </c>
      <c r="R82" s="199">
        <v>0</v>
      </c>
      <c r="S82" s="199">
        <v>3</v>
      </c>
      <c r="T82" s="199">
        <v>1</v>
      </c>
      <c r="U82" s="199">
        <v>2</v>
      </c>
      <c r="V82" s="199">
        <v>0</v>
      </c>
      <c r="W82" s="199">
        <v>0</v>
      </c>
      <c r="X82" s="200">
        <v>18</v>
      </c>
      <c r="Y82" s="106">
        <v>89</v>
      </c>
    </row>
    <row r="83" spans="1:25" ht="15.9" customHeight="1" x14ac:dyDescent="0.25">
      <c r="A83" s="115" t="s">
        <v>74</v>
      </c>
      <c r="B83" s="215">
        <v>63</v>
      </c>
      <c r="C83" s="177">
        <v>0</v>
      </c>
      <c r="D83" s="178">
        <v>0</v>
      </c>
      <c r="E83" s="178">
        <v>5</v>
      </c>
      <c r="F83" s="178">
        <v>0</v>
      </c>
      <c r="G83" s="178">
        <v>0</v>
      </c>
      <c r="H83" s="178">
        <v>3</v>
      </c>
      <c r="I83" s="178">
        <v>3</v>
      </c>
      <c r="J83" s="178">
        <v>1</v>
      </c>
      <c r="K83" s="178">
        <v>0</v>
      </c>
      <c r="L83" s="178">
        <v>0</v>
      </c>
      <c r="M83" s="178">
        <v>0</v>
      </c>
      <c r="N83" s="178">
        <v>0</v>
      </c>
      <c r="O83" s="199">
        <v>2</v>
      </c>
      <c r="P83" s="199">
        <v>2</v>
      </c>
      <c r="Q83" s="199">
        <v>1</v>
      </c>
      <c r="R83" s="199">
        <v>1</v>
      </c>
      <c r="S83" s="199">
        <v>0</v>
      </c>
      <c r="T83" s="199">
        <v>1</v>
      </c>
      <c r="U83" s="199">
        <v>0</v>
      </c>
      <c r="V83" s="199">
        <v>0</v>
      </c>
      <c r="W83" s="199">
        <v>0</v>
      </c>
      <c r="X83" s="200">
        <v>7</v>
      </c>
      <c r="Y83" s="106">
        <v>37</v>
      </c>
    </row>
    <row r="84" spans="1:25" ht="15.9" customHeight="1" x14ac:dyDescent="0.25">
      <c r="A84" s="115" t="s">
        <v>75</v>
      </c>
      <c r="B84" s="215">
        <v>113</v>
      </c>
      <c r="C84" s="177">
        <v>3</v>
      </c>
      <c r="D84" s="178">
        <v>0</v>
      </c>
      <c r="E84" s="178">
        <v>5</v>
      </c>
      <c r="F84" s="178">
        <v>0</v>
      </c>
      <c r="G84" s="178">
        <v>0</v>
      </c>
      <c r="H84" s="178">
        <v>10</v>
      </c>
      <c r="I84" s="178">
        <v>6</v>
      </c>
      <c r="J84" s="178">
        <v>3</v>
      </c>
      <c r="K84" s="178">
        <v>1</v>
      </c>
      <c r="L84" s="178">
        <v>1</v>
      </c>
      <c r="M84" s="178">
        <v>2</v>
      </c>
      <c r="N84" s="178">
        <v>0</v>
      </c>
      <c r="O84" s="199">
        <v>0</v>
      </c>
      <c r="P84" s="199">
        <v>7</v>
      </c>
      <c r="Q84" s="199">
        <v>1</v>
      </c>
      <c r="R84" s="199">
        <v>1</v>
      </c>
      <c r="S84" s="199">
        <v>2</v>
      </c>
      <c r="T84" s="199">
        <v>1</v>
      </c>
      <c r="U84" s="199">
        <v>1</v>
      </c>
      <c r="V84" s="199">
        <v>0</v>
      </c>
      <c r="W84" s="199">
        <v>0</v>
      </c>
      <c r="X84" s="200">
        <v>18</v>
      </c>
      <c r="Y84" s="106">
        <v>51</v>
      </c>
    </row>
    <row r="85" spans="1:25" ht="15.9" customHeight="1" x14ac:dyDescent="0.25">
      <c r="A85" s="115" t="s">
        <v>76</v>
      </c>
      <c r="B85" s="216">
        <v>292</v>
      </c>
      <c r="C85" s="179">
        <v>2</v>
      </c>
      <c r="D85" s="180">
        <v>0</v>
      </c>
      <c r="E85" s="180">
        <v>34</v>
      </c>
      <c r="F85" s="180">
        <v>0</v>
      </c>
      <c r="G85" s="180">
        <v>0</v>
      </c>
      <c r="H85" s="180">
        <v>12</v>
      </c>
      <c r="I85" s="180">
        <v>12</v>
      </c>
      <c r="J85" s="180">
        <v>3</v>
      </c>
      <c r="K85" s="180">
        <v>2</v>
      </c>
      <c r="L85" s="180">
        <v>3</v>
      </c>
      <c r="M85" s="180">
        <v>0</v>
      </c>
      <c r="N85" s="180">
        <v>1</v>
      </c>
      <c r="O85" s="202">
        <v>1</v>
      </c>
      <c r="P85" s="202">
        <v>10</v>
      </c>
      <c r="Q85" s="202">
        <v>3</v>
      </c>
      <c r="R85" s="202">
        <v>0</v>
      </c>
      <c r="S85" s="202">
        <v>2</v>
      </c>
      <c r="T85" s="202">
        <v>2</v>
      </c>
      <c r="U85" s="202">
        <v>0</v>
      </c>
      <c r="V85" s="202">
        <v>0</v>
      </c>
      <c r="W85" s="202">
        <v>0</v>
      </c>
      <c r="X85" s="203">
        <v>36</v>
      </c>
      <c r="Y85" s="107">
        <v>169</v>
      </c>
    </row>
    <row r="86" spans="1:25" ht="15.9" customHeight="1" x14ac:dyDescent="0.25">
      <c r="A86" s="116" t="s">
        <v>77</v>
      </c>
      <c r="B86" s="217">
        <v>2617</v>
      </c>
      <c r="C86" s="189">
        <v>24</v>
      </c>
      <c r="D86" s="182">
        <v>0</v>
      </c>
      <c r="E86" s="182">
        <v>253</v>
      </c>
      <c r="F86" s="182">
        <v>1</v>
      </c>
      <c r="G86" s="182">
        <v>7</v>
      </c>
      <c r="H86" s="182">
        <v>105</v>
      </c>
      <c r="I86" s="182">
        <v>132</v>
      </c>
      <c r="J86" s="182">
        <v>47</v>
      </c>
      <c r="K86" s="182">
        <v>52</v>
      </c>
      <c r="L86" s="182">
        <v>28</v>
      </c>
      <c r="M86" s="182">
        <v>17</v>
      </c>
      <c r="N86" s="182">
        <v>15</v>
      </c>
      <c r="O86" s="205">
        <v>39</v>
      </c>
      <c r="P86" s="205">
        <v>118</v>
      </c>
      <c r="Q86" s="205">
        <v>33</v>
      </c>
      <c r="R86" s="205">
        <v>17</v>
      </c>
      <c r="S86" s="205">
        <v>23</v>
      </c>
      <c r="T86" s="205">
        <v>12</v>
      </c>
      <c r="U86" s="205">
        <v>15</v>
      </c>
      <c r="V86" s="205">
        <v>0</v>
      </c>
      <c r="W86" s="205">
        <v>0</v>
      </c>
      <c r="X86" s="206">
        <v>316</v>
      </c>
      <c r="Y86" s="108">
        <v>1363</v>
      </c>
    </row>
    <row r="87" spans="1:25" ht="15.9" customHeight="1" x14ac:dyDescent="0.25">
      <c r="A87" s="115" t="s">
        <v>78</v>
      </c>
      <c r="B87" s="215">
        <v>89</v>
      </c>
      <c r="C87" s="177">
        <v>1</v>
      </c>
      <c r="D87" s="178">
        <v>0</v>
      </c>
      <c r="E87" s="178">
        <v>6</v>
      </c>
      <c r="F87" s="178">
        <v>0</v>
      </c>
      <c r="G87" s="178">
        <v>0</v>
      </c>
      <c r="H87" s="178">
        <v>3</v>
      </c>
      <c r="I87" s="178">
        <v>2</v>
      </c>
      <c r="J87" s="178">
        <v>6</v>
      </c>
      <c r="K87" s="178">
        <v>3</v>
      </c>
      <c r="L87" s="178">
        <v>0</v>
      </c>
      <c r="M87" s="178">
        <v>1</v>
      </c>
      <c r="N87" s="178">
        <v>0</v>
      </c>
      <c r="O87" s="199">
        <v>0</v>
      </c>
      <c r="P87" s="199">
        <v>4</v>
      </c>
      <c r="Q87" s="199">
        <v>2</v>
      </c>
      <c r="R87" s="199">
        <v>1</v>
      </c>
      <c r="S87" s="199">
        <v>2</v>
      </c>
      <c r="T87" s="199">
        <v>0</v>
      </c>
      <c r="U87" s="199">
        <v>1</v>
      </c>
      <c r="V87" s="199">
        <v>0</v>
      </c>
      <c r="W87" s="199">
        <v>0</v>
      </c>
      <c r="X87" s="200">
        <v>1</v>
      </c>
      <c r="Y87" s="106">
        <v>56</v>
      </c>
    </row>
    <row r="88" spans="1:25" ht="15.9" customHeight="1" x14ac:dyDescent="0.25">
      <c r="A88" s="115" t="s">
        <v>79</v>
      </c>
      <c r="B88" s="215">
        <v>169</v>
      </c>
      <c r="C88" s="177">
        <v>1</v>
      </c>
      <c r="D88" s="178">
        <v>0</v>
      </c>
      <c r="E88" s="178">
        <v>13</v>
      </c>
      <c r="F88" s="178">
        <v>1</v>
      </c>
      <c r="G88" s="178">
        <v>1</v>
      </c>
      <c r="H88" s="178">
        <v>6</v>
      </c>
      <c r="I88" s="178">
        <v>18</v>
      </c>
      <c r="J88" s="178">
        <v>4</v>
      </c>
      <c r="K88" s="178">
        <v>3</v>
      </c>
      <c r="L88" s="178">
        <v>5</v>
      </c>
      <c r="M88" s="178">
        <v>2</v>
      </c>
      <c r="N88" s="178">
        <v>2</v>
      </c>
      <c r="O88" s="199">
        <v>6</v>
      </c>
      <c r="P88" s="199">
        <v>7</v>
      </c>
      <c r="Q88" s="199">
        <v>3</v>
      </c>
      <c r="R88" s="199">
        <v>5</v>
      </c>
      <c r="S88" s="199">
        <v>3</v>
      </c>
      <c r="T88" s="199">
        <v>1</v>
      </c>
      <c r="U88" s="199">
        <v>5</v>
      </c>
      <c r="V88" s="199">
        <v>0</v>
      </c>
      <c r="W88" s="199">
        <v>0</v>
      </c>
      <c r="X88" s="200">
        <v>16</v>
      </c>
      <c r="Y88" s="106">
        <v>67</v>
      </c>
    </row>
    <row r="89" spans="1:25" ht="15.9" customHeight="1" x14ac:dyDescent="0.25">
      <c r="A89" s="115" t="s">
        <v>80</v>
      </c>
      <c r="B89" s="215">
        <v>172</v>
      </c>
      <c r="C89" s="177">
        <v>0</v>
      </c>
      <c r="D89" s="178">
        <v>0</v>
      </c>
      <c r="E89" s="178">
        <v>12</v>
      </c>
      <c r="F89" s="178">
        <v>0</v>
      </c>
      <c r="G89" s="178">
        <v>5</v>
      </c>
      <c r="H89" s="178">
        <v>2</v>
      </c>
      <c r="I89" s="178">
        <v>22</v>
      </c>
      <c r="J89" s="178">
        <v>3</v>
      </c>
      <c r="K89" s="178">
        <v>8</v>
      </c>
      <c r="L89" s="178">
        <v>4</v>
      </c>
      <c r="M89" s="178">
        <v>1</v>
      </c>
      <c r="N89" s="178">
        <v>3</v>
      </c>
      <c r="O89" s="199">
        <v>0</v>
      </c>
      <c r="P89" s="199">
        <v>10</v>
      </c>
      <c r="Q89" s="199">
        <v>1</v>
      </c>
      <c r="R89" s="199">
        <v>2</v>
      </c>
      <c r="S89" s="199">
        <v>4</v>
      </c>
      <c r="T89" s="199">
        <v>2</v>
      </c>
      <c r="U89" s="199">
        <v>1</v>
      </c>
      <c r="V89" s="199">
        <v>0</v>
      </c>
      <c r="W89" s="199">
        <v>0</v>
      </c>
      <c r="X89" s="200">
        <v>9</v>
      </c>
      <c r="Y89" s="106">
        <v>83</v>
      </c>
    </row>
    <row r="90" spans="1:25" ht="15.9" customHeight="1" x14ac:dyDescent="0.25">
      <c r="A90" s="115" t="s">
        <v>81</v>
      </c>
      <c r="B90" s="215">
        <v>55</v>
      </c>
      <c r="C90" s="177">
        <v>0</v>
      </c>
      <c r="D90" s="178">
        <v>0</v>
      </c>
      <c r="E90" s="178">
        <v>4</v>
      </c>
      <c r="F90" s="178">
        <v>0</v>
      </c>
      <c r="G90" s="178">
        <v>1</v>
      </c>
      <c r="H90" s="178">
        <v>3</v>
      </c>
      <c r="I90" s="178">
        <v>8</v>
      </c>
      <c r="J90" s="178">
        <v>0</v>
      </c>
      <c r="K90" s="178">
        <v>1</v>
      </c>
      <c r="L90" s="178">
        <v>2</v>
      </c>
      <c r="M90" s="178">
        <v>0</v>
      </c>
      <c r="N90" s="178">
        <v>0</v>
      </c>
      <c r="O90" s="199">
        <v>0</v>
      </c>
      <c r="P90" s="199">
        <v>1</v>
      </c>
      <c r="Q90" s="199">
        <v>0</v>
      </c>
      <c r="R90" s="199">
        <v>1</v>
      </c>
      <c r="S90" s="199">
        <v>1</v>
      </c>
      <c r="T90" s="199">
        <v>0</v>
      </c>
      <c r="U90" s="199">
        <v>0</v>
      </c>
      <c r="V90" s="199">
        <v>0</v>
      </c>
      <c r="W90" s="199">
        <v>0</v>
      </c>
      <c r="X90" s="200">
        <v>7</v>
      </c>
      <c r="Y90" s="106">
        <v>26</v>
      </c>
    </row>
    <row r="91" spans="1:25" ht="15.9" customHeight="1" x14ac:dyDescent="0.25">
      <c r="A91" s="115" t="s">
        <v>82</v>
      </c>
      <c r="B91" s="215">
        <v>144</v>
      </c>
      <c r="C91" s="177">
        <v>1</v>
      </c>
      <c r="D91" s="178">
        <v>0</v>
      </c>
      <c r="E91" s="178">
        <v>14</v>
      </c>
      <c r="F91" s="178">
        <v>1</v>
      </c>
      <c r="G91" s="178">
        <v>1</v>
      </c>
      <c r="H91" s="178">
        <v>2</v>
      </c>
      <c r="I91" s="178">
        <v>22</v>
      </c>
      <c r="J91" s="178">
        <v>4</v>
      </c>
      <c r="K91" s="178">
        <v>4</v>
      </c>
      <c r="L91" s="178">
        <v>6</v>
      </c>
      <c r="M91" s="178">
        <v>3</v>
      </c>
      <c r="N91" s="178">
        <v>0</v>
      </c>
      <c r="O91" s="199">
        <v>3</v>
      </c>
      <c r="P91" s="199">
        <v>3</v>
      </c>
      <c r="Q91" s="199">
        <v>2</v>
      </c>
      <c r="R91" s="199">
        <v>0</v>
      </c>
      <c r="S91" s="199">
        <v>5</v>
      </c>
      <c r="T91" s="199">
        <v>0</v>
      </c>
      <c r="U91" s="199">
        <v>1</v>
      </c>
      <c r="V91" s="199">
        <v>0</v>
      </c>
      <c r="W91" s="199">
        <v>0</v>
      </c>
      <c r="X91" s="200">
        <v>7</v>
      </c>
      <c r="Y91" s="106">
        <v>65</v>
      </c>
    </row>
    <row r="92" spans="1:25" ht="15.9" customHeight="1" x14ac:dyDescent="0.25">
      <c r="A92" s="115" t="s">
        <v>83</v>
      </c>
      <c r="B92" s="215">
        <v>474</v>
      </c>
      <c r="C92" s="177">
        <v>5</v>
      </c>
      <c r="D92" s="178">
        <v>0</v>
      </c>
      <c r="E92" s="178">
        <v>39</v>
      </c>
      <c r="F92" s="178">
        <v>0</v>
      </c>
      <c r="G92" s="178">
        <v>3</v>
      </c>
      <c r="H92" s="178">
        <v>9</v>
      </c>
      <c r="I92" s="178">
        <v>25</v>
      </c>
      <c r="J92" s="178">
        <v>8</v>
      </c>
      <c r="K92" s="178">
        <v>13</v>
      </c>
      <c r="L92" s="178">
        <v>6</v>
      </c>
      <c r="M92" s="178">
        <v>4</v>
      </c>
      <c r="N92" s="178">
        <v>5</v>
      </c>
      <c r="O92" s="199">
        <v>5</v>
      </c>
      <c r="P92" s="199">
        <v>36</v>
      </c>
      <c r="Q92" s="199">
        <v>6</v>
      </c>
      <c r="R92" s="199">
        <v>3</v>
      </c>
      <c r="S92" s="199">
        <v>7</v>
      </c>
      <c r="T92" s="199">
        <v>1</v>
      </c>
      <c r="U92" s="199">
        <v>1</v>
      </c>
      <c r="V92" s="199">
        <v>0</v>
      </c>
      <c r="W92" s="199">
        <v>0</v>
      </c>
      <c r="X92" s="200">
        <v>43</v>
      </c>
      <c r="Y92" s="106">
        <v>255</v>
      </c>
    </row>
    <row r="93" spans="1:25" ht="15.9" customHeight="1" x14ac:dyDescent="0.25">
      <c r="A93" s="115" t="s">
        <v>84</v>
      </c>
      <c r="B93" s="215">
        <v>343</v>
      </c>
      <c r="C93" s="177">
        <v>4</v>
      </c>
      <c r="D93" s="178">
        <v>0</v>
      </c>
      <c r="E93" s="178">
        <v>128</v>
      </c>
      <c r="F93" s="178">
        <v>0</v>
      </c>
      <c r="G93" s="178">
        <v>2</v>
      </c>
      <c r="H93" s="178">
        <v>5</v>
      </c>
      <c r="I93" s="178">
        <v>15</v>
      </c>
      <c r="J93" s="178">
        <v>11</v>
      </c>
      <c r="K93" s="178">
        <v>6</v>
      </c>
      <c r="L93" s="178">
        <v>2</v>
      </c>
      <c r="M93" s="178">
        <v>0</v>
      </c>
      <c r="N93" s="178">
        <v>2</v>
      </c>
      <c r="O93" s="199">
        <v>5</v>
      </c>
      <c r="P93" s="199">
        <v>7</v>
      </c>
      <c r="Q93" s="199">
        <v>2</v>
      </c>
      <c r="R93" s="199">
        <v>2</v>
      </c>
      <c r="S93" s="199">
        <v>1</v>
      </c>
      <c r="T93" s="199">
        <v>2</v>
      </c>
      <c r="U93" s="199">
        <v>0</v>
      </c>
      <c r="V93" s="199">
        <v>0</v>
      </c>
      <c r="W93" s="199">
        <v>0</v>
      </c>
      <c r="X93" s="200">
        <v>19</v>
      </c>
      <c r="Y93" s="106">
        <v>130</v>
      </c>
    </row>
    <row r="94" spans="1:25" ht="15.9" customHeight="1" x14ac:dyDescent="0.25">
      <c r="A94" s="115" t="s">
        <v>85</v>
      </c>
      <c r="B94" s="215">
        <v>165</v>
      </c>
      <c r="C94" s="177">
        <v>1</v>
      </c>
      <c r="D94" s="178">
        <v>1</v>
      </c>
      <c r="E94" s="178">
        <v>13</v>
      </c>
      <c r="F94" s="178">
        <v>0</v>
      </c>
      <c r="G94" s="178">
        <v>4</v>
      </c>
      <c r="H94" s="178">
        <v>1</v>
      </c>
      <c r="I94" s="178">
        <v>14</v>
      </c>
      <c r="J94" s="178">
        <v>2</v>
      </c>
      <c r="K94" s="178">
        <v>1</v>
      </c>
      <c r="L94" s="178">
        <v>1</v>
      </c>
      <c r="M94" s="178">
        <v>1</v>
      </c>
      <c r="N94" s="178">
        <v>0</v>
      </c>
      <c r="O94" s="199">
        <v>1</v>
      </c>
      <c r="P94" s="199">
        <v>7</v>
      </c>
      <c r="Q94" s="199">
        <v>15</v>
      </c>
      <c r="R94" s="199">
        <v>0</v>
      </c>
      <c r="S94" s="199">
        <v>2</v>
      </c>
      <c r="T94" s="199">
        <v>1</v>
      </c>
      <c r="U94" s="199">
        <v>0</v>
      </c>
      <c r="V94" s="199">
        <v>0</v>
      </c>
      <c r="W94" s="199">
        <v>0</v>
      </c>
      <c r="X94" s="200">
        <v>14</v>
      </c>
      <c r="Y94" s="106">
        <v>86</v>
      </c>
    </row>
    <row r="95" spans="1:25" ht="15.9" customHeight="1" x14ac:dyDescent="0.25">
      <c r="A95" s="115" t="s">
        <v>86</v>
      </c>
      <c r="B95" s="215">
        <v>93</v>
      </c>
      <c r="C95" s="177">
        <v>1</v>
      </c>
      <c r="D95" s="178">
        <v>0</v>
      </c>
      <c r="E95" s="178">
        <v>37</v>
      </c>
      <c r="F95" s="178">
        <v>0</v>
      </c>
      <c r="G95" s="178">
        <v>0</v>
      </c>
      <c r="H95" s="178">
        <v>5</v>
      </c>
      <c r="I95" s="178">
        <v>4</v>
      </c>
      <c r="J95" s="178">
        <v>2</v>
      </c>
      <c r="K95" s="178">
        <v>0</v>
      </c>
      <c r="L95" s="178">
        <v>0</v>
      </c>
      <c r="M95" s="178">
        <v>1</v>
      </c>
      <c r="N95" s="178">
        <v>0</v>
      </c>
      <c r="O95" s="199">
        <v>0</v>
      </c>
      <c r="P95" s="199">
        <v>2</v>
      </c>
      <c r="Q95" s="199">
        <v>2</v>
      </c>
      <c r="R95" s="199">
        <v>0</v>
      </c>
      <c r="S95" s="199">
        <v>1</v>
      </c>
      <c r="T95" s="199">
        <v>0</v>
      </c>
      <c r="U95" s="199">
        <v>0</v>
      </c>
      <c r="V95" s="199">
        <v>0</v>
      </c>
      <c r="W95" s="199">
        <v>0</v>
      </c>
      <c r="X95" s="200">
        <v>5</v>
      </c>
      <c r="Y95" s="106">
        <v>33</v>
      </c>
    </row>
    <row r="96" spans="1:25" ht="15.9" customHeight="1" x14ac:dyDescent="0.25">
      <c r="A96" s="115" t="s">
        <v>87</v>
      </c>
      <c r="B96" s="215">
        <v>219</v>
      </c>
      <c r="C96" s="177">
        <v>1</v>
      </c>
      <c r="D96" s="178">
        <v>0</v>
      </c>
      <c r="E96" s="178">
        <v>29</v>
      </c>
      <c r="F96" s="178">
        <v>0</v>
      </c>
      <c r="G96" s="178">
        <v>0</v>
      </c>
      <c r="H96" s="178">
        <v>10</v>
      </c>
      <c r="I96" s="178">
        <v>10</v>
      </c>
      <c r="J96" s="178">
        <v>1</v>
      </c>
      <c r="K96" s="178">
        <v>2</v>
      </c>
      <c r="L96" s="178">
        <v>4</v>
      </c>
      <c r="M96" s="178">
        <v>0</v>
      </c>
      <c r="N96" s="178">
        <v>0</v>
      </c>
      <c r="O96" s="199">
        <v>7</v>
      </c>
      <c r="P96" s="199">
        <v>5</v>
      </c>
      <c r="Q96" s="199">
        <v>2</v>
      </c>
      <c r="R96" s="199">
        <v>2</v>
      </c>
      <c r="S96" s="199">
        <v>5</v>
      </c>
      <c r="T96" s="199">
        <v>1</v>
      </c>
      <c r="U96" s="199">
        <v>2</v>
      </c>
      <c r="V96" s="199">
        <v>0</v>
      </c>
      <c r="W96" s="199">
        <v>0</v>
      </c>
      <c r="X96" s="200">
        <v>21</v>
      </c>
      <c r="Y96" s="106">
        <v>117</v>
      </c>
    </row>
    <row r="97" spans="1:25" ht="15.9" customHeight="1" x14ac:dyDescent="0.25">
      <c r="A97" s="115" t="s">
        <v>88</v>
      </c>
      <c r="B97" s="216">
        <v>294</v>
      </c>
      <c r="C97" s="179">
        <v>6</v>
      </c>
      <c r="D97" s="180">
        <v>0</v>
      </c>
      <c r="E97" s="180">
        <v>29</v>
      </c>
      <c r="F97" s="180">
        <v>0</v>
      </c>
      <c r="G97" s="180">
        <v>0</v>
      </c>
      <c r="H97" s="180">
        <v>2</v>
      </c>
      <c r="I97" s="180">
        <v>17</v>
      </c>
      <c r="J97" s="180">
        <v>13</v>
      </c>
      <c r="K97" s="180">
        <v>6</v>
      </c>
      <c r="L97" s="180">
        <v>3</v>
      </c>
      <c r="M97" s="180">
        <v>0</v>
      </c>
      <c r="N97" s="180">
        <v>1</v>
      </c>
      <c r="O97" s="202">
        <v>0</v>
      </c>
      <c r="P97" s="202">
        <v>15</v>
      </c>
      <c r="Q97" s="202">
        <v>6</v>
      </c>
      <c r="R97" s="202">
        <v>5</v>
      </c>
      <c r="S97" s="202">
        <v>7</v>
      </c>
      <c r="T97" s="202">
        <v>1</v>
      </c>
      <c r="U97" s="202">
        <v>2</v>
      </c>
      <c r="V97" s="202">
        <v>0</v>
      </c>
      <c r="W97" s="202">
        <v>0</v>
      </c>
      <c r="X97" s="203">
        <v>22</v>
      </c>
      <c r="Y97" s="107">
        <v>159</v>
      </c>
    </row>
    <row r="98" spans="1:25" ht="15.9" customHeight="1" x14ac:dyDescent="0.25">
      <c r="A98" s="116" t="s">
        <v>89</v>
      </c>
      <c r="B98" s="217">
        <v>2217</v>
      </c>
      <c r="C98" s="189">
        <v>21</v>
      </c>
      <c r="D98" s="182">
        <v>1</v>
      </c>
      <c r="E98" s="182">
        <v>324</v>
      </c>
      <c r="F98" s="182">
        <v>2</v>
      </c>
      <c r="G98" s="182">
        <v>17</v>
      </c>
      <c r="H98" s="182">
        <v>48</v>
      </c>
      <c r="I98" s="182">
        <v>157</v>
      </c>
      <c r="J98" s="182">
        <v>54</v>
      </c>
      <c r="K98" s="182">
        <v>47</v>
      </c>
      <c r="L98" s="182">
        <v>33</v>
      </c>
      <c r="M98" s="182">
        <v>13</v>
      </c>
      <c r="N98" s="182">
        <v>13</v>
      </c>
      <c r="O98" s="205">
        <v>27</v>
      </c>
      <c r="P98" s="205">
        <v>97</v>
      </c>
      <c r="Q98" s="205">
        <v>41</v>
      </c>
      <c r="R98" s="205">
        <v>21</v>
      </c>
      <c r="S98" s="205">
        <v>38</v>
      </c>
      <c r="T98" s="205">
        <v>9</v>
      </c>
      <c r="U98" s="205">
        <v>13</v>
      </c>
      <c r="V98" s="205">
        <v>0</v>
      </c>
      <c r="W98" s="205">
        <v>0</v>
      </c>
      <c r="X98" s="206">
        <v>164</v>
      </c>
      <c r="Y98" s="108">
        <v>1077</v>
      </c>
    </row>
    <row r="99" spans="1:25" ht="15.9" customHeight="1" thickBot="1" x14ac:dyDescent="0.3">
      <c r="A99" s="36" t="s">
        <v>90</v>
      </c>
      <c r="B99" s="218">
        <v>13975</v>
      </c>
      <c r="C99" s="219">
        <v>157</v>
      </c>
      <c r="D99" s="213">
        <v>13</v>
      </c>
      <c r="E99" s="213">
        <v>1726</v>
      </c>
      <c r="F99" s="213">
        <v>30</v>
      </c>
      <c r="G99" s="213">
        <v>60</v>
      </c>
      <c r="H99" s="213">
        <v>354</v>
      </c>
      <c r="I99" s="213">
        <v>1142</v>
      </c>
      <c r="J99" s="213">
        <v>365</v>
      </c>
      <c r="K99" s="213">
        <v>265</v>
      </c>
      <c r="L99" s="213">
        <v>199</v>
      </c>
      <c r="M99" s="213">
        <v>146</v>
      </c>
      <c r="N99" s="213">
        <v>93</v>
      </c>
      <c r="O99" s="213">
        <v>355</v>
      </c>
      <c r="P99" s="213">
        <v>617</v>
      </c>
      <c r="Q99" s="213">
        <v>298</v>
      </c>
      <c r="R99" s="213">
        <v>127</v>
      </c>
      <c r="S99" s="213">
        <v>292</v>
      </c>
      <c r="T99" s="213">
        <v>76</v>
      </c>
      <c r="U99" s="213">
        <v>104</v>
      </c>
      <c r="V99" s="213">
        <v>0</v>
      </c>
      <c r="W99" s="213">
        <v>0</v>
      </c>
      <c r="X99" s="214">
        <v>1269</v>
      </c>
      <c r="Y99" s="269">
        <v>6287</v>
      </c>
    </row>
    <row r="101" spans="1:25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</row>
    <row r="102" spans="1:25" x14ac:dyDescent="0.25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4"/>
      <c r="B4" s="148">
        <v>0</v>
      </c>
      <c r="X4" s="159"/>
    </row>
    <row r="5" spans="1:25" s="15" customFormat="1" ht="15.6" x14ac:dyDescent="0.25">
      <c r="A5" s="7"/>
    </row>
    <row r="6" spans="1:25" s="20" customFormat="1" ht="18.75" customHeight="1" x14ac:dyDescent="0.25">
      <c r="A6" s="422" t="s">
        <v>325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1"/>
      <c r="X7" s="421"/>
      <c r="Y7" s="271">
        <v>44287</v>
      </c>
    </row>
    <row r="8" spans="1:25" s="31" customFormat="1" ht="13.8" x14ac:dyDescent="0.25">
      <c r="A8" s="91"/>
      <c r="B8" s="382" t="s">
        <v>179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8"/>
    </row>
    <row r="9" spans="1:25" s="31" customFormat="1" ht="14.25" customHeight="1" x14ac:dyDescent="0.25">
      <c r="A9" s="93" t="s">
        <v>1</v>
      </c>
      <c r="B9" s="383"/>
      <c r="C9" s="411" t="s">
        <v>107</v>
      </c>
      <c r="D9" s="415" t="s">
        <v>143</v>
      </c>
      <c r="E9" s="415" t="s">
        <v>108</v>
      </c>
      <c r="F9" s="415" t="s">
        <v>144</v>
      </c>
      <c r="G9" s="415" t="s">
        <v>145</v>
      </c>
      <c r="H9" s="415" t="s">
        <v>95</v>
      </c>
      <c r="I9" s="415" t="s">
        <v>146</v>
      </c>
      <c r="J9" s="415" t="s">
        <v>147</v>
      </c>
      <c r="K9" s="415" t="s">
        <v>148</v>
      </c>
      <c r="L9" s="415" t="s">
        <v>149</v>
      </c>
      <c r="M9" s="415" t="s">
        <v>150</v>
      </c>
      <c r="N9" s="415" t="s">
        <v>151</v>
      </c>
      <c r="O9" s="413" t="s">
        <v>152</v>
      </c>
      <c r="P9" s="419" t="s">
        <v>153</v>
      </c>
      <c r="Q9" s="419" t="s">
        <v>109</v>
      </c>
      <c r="R9" s="419" t="s">
        <v>154</v>
      </c>
      <c r="S9" s="419" t="s">
        <v>155</v>
      </c>
      <c r="T9" s="419" t="s">
        <v>156</v>
      </c>
      <c r="U9" s="419" t="s">
        <v>157</v>
      </c>
      <c r="V9" s="419" t="s">
        <v>158</v>
      </c>
      <c r="W9" s="419" t="s">
        <v>159</v>
      </c>
      <c r="X9" s="417" t="s">
        <v>126</v>
      </c>
      <c r="Y9" s="407" t="s">
        <v>366</v>
      </c>
    </row>
    <row r="10" spans="1:25" s="31" customFormat="1" ht="14.25" customHeight="1" x14ac:dyDescent="0.25">
      <c r="A10" s="93"/>
      <c r="B10" s="383"/>
      <c r="C10" s="411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3"/>
      <c r="P10" s="419"/>
      <c r="Q10" s="419"/>
      <c r="R10" s="419"/>
      <c r="S10" s="419"/>
      <c r="T10" s="419"/>
      <c r="U10" s="419"/>
      <c r="V10" s="419"/>
      <c r="W10" s="419"/>
      <c r="X10" s="417"/>
      <c r="Y10" s="407"/>
    </row>
    <row r="11" spans="1:25" s="31" customFormat="1" ht="13.8" thickBot="1" x14ac:dyDescent="0.3">
      <c r="A11" s="94"/>
      <c r="B11" s="384"/>
      <c r="C11" s="412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4"/>
      <c r="P11" s="420"/>
      <c r="Q11" s="420"/>
      <c r="R11" s="420"/>
      <c r="S11" s="420"/>
      <c r="T11" s="420"/>
      <c r="U11" s="420"/>
      <c r="V11" s="420"/>
      <c r="W11" s="420"/>
      <c r="X11" s="418"/>
      <c r="Y11" s="408"/>
    </row>
    <row r="12" spans="1:25" ht="15.9" customHeight="1" x14ac:dyDescent="0.25">
      <c r="A12" s="115" t="s">
        <v>3</v>
      </c>
      <c r="B12" s="194">
        <v>917</v>
      </c>
      <c r="C12" s="195">
        <v>1</v>
      </c>
      <c r="D12" s="175">
        <v>0</v>
      </c>
      <c r="E12" s="175">
        <v>11</v>
      </c>
      <c r="F12" s="175">
        <v>5</v>
      </c>
      <c r="G12" s="175">
        <v>1</v>
      </c>
      <c r="H12" s="175">
        <v>12</v>
      </c>
      <c r="I12" s="175">
        <v>58</v>
      </c>
      <c r="J12" s="175">
        <v>13</v>
      </c>
      <c r="K12" s="175">
        <v>22</v>
      </c>
      <c r="L12" s="175">
        <v>24</v>
      </c>
      <c r="M12" s="175">
        <v>28</v>
      </c>
      <c r="N12" s="175">
        <v>10</v>
      </c>
      <c r="O12" s="196">
        <v>53</v>
      </c>
      <c r="P12" s="196">
        <v>31</v>
      </c>
      <c r="Q12" s="196">
        <v>36</v>
      </c>
      <c r="R12" s="196">
        <v>14</v>
      </c>
      <c r="S12" s="196">
        <v>16</v>
      </c>
      <c r="T12" s="196">
        <v>9</v>
      </c>
      <c r="U12" s="196">
        <v>12</v>
      </c>
      <c r="V12" s="196">
        <v>0</v>
      </c>
      <c r="W12" s="196">
        <v>0</v>
      </c>
      <c r="X12" s="197">
        <v>47</v>
      </c>
      <c r="Y12" s="262">
        <v>514</v>
      </c>
    </row>
    <row r="13" spans="1:25" ht="15.9" customHeight="1" x14ac:dyDescent="0.25">
      <c r="A13" s="115" t="s">
        <v>4</v>
      </c>
      <c r="B13" s="198">
        <v>3247</v>
      </c>
      <c r="C13" s="177">
        <v>3</v>
      </c>
      <c r="D13" s="178">
        <v>1</v>
      </c>
      <c r="E13" s="178">
        <v>99</v>
      </c>
      <c r="F13" s="178">
        <v>13</v>
      </c>
      <c r="G13" s="178">
        <v>11</v>
      </c>
      <c r="H13" s="178">
        <v>44</v>
      </c>
      <c r="I13" s="178">
        <v>317</v>
      </c>
      <c r="J13" s="178">
        <v>76</v>
      </c>
      <c r="K13" s="178">
        <v>112</v>
      </c>
      <c r="L13" s="178">
        <v>83</v>
      </c>
      <c r="M13" s="178">
        <v>98</v>
      </c>
      <c r="N13" s="178">
        <v>34</v>
      </c>
      <c r="O13" s="199">
        <v>161</v>
      </c>
      <c r="P13" s="199">
        <v>139</v>
      </c>
      <c r="Q13" s="199">
        <v>93</v>
      </c>
      <c r="R13" s="199">
        <v>55</v>
      </c>
      <c r="S13" s="199">
        <v>53</v>
      </c>
      <c r="T13" s="199">
        <v>37</v>
      </c>
      <c r="U13" s="199">
        <v>32</v>
      </c>
      <c r="V13" s="199">
        <v>0</v>
      </c>
      <c r="W13" s="199">
        <v>1</v>
      </c>
      <c r="X13" s="200">
        <v>183</v>
      </c>
      <c r="Y13" s="263">
        <v>1602</v>
      </c>
    </row>
    <row r="14" spans="1:25" ht="15.9" customHeight="1" x14ac:dyDescent="0.25">
      <c r="A14" s="115" t="s">
        <v>5</v>
      </c>
      <c r="B14" s="198">
        <v>1834</v>
      </c>
      <c r="C14" s="177">
        <v>2</v>
      </c>
      <c r="D14" s="178">
        <v>1</v>
      </c>
      <c r="E14" s="178">
        <v>75</v>
      </c>
      <c r="F14" s="178">
        <v>11</v>
      </c>
      <c r="G14" s="178">
        <v>2</v>
      </c>
      <c r="H14" s="178">
        <v>18</v>
      </c>
      <c r="I14" s="178">
        <v>171</v>
      </c>
      <c r="J14" s="178">
        <v>51</v>
      </c>
      <c r="K14" s="178">
        <v>50</v>
      </c>
      <c r="L14" s="178">
        <v>51</v>
      </c>
      <c r="M14" s="178">
        <v>56</v>
      </c>
      <c r="N14" s="178">
        <v>16</v>
      </c>
      <c r="O14" s="199">
        <v>115</v>
      </c>
      <c r="P14" s="199">
        <v>65</v>
      </c>
      <c r="Q14" s="199">
        <v>47</v>
      </c>
      <c r="R14" s="199">
        <v>31</v>
      </c>
      <c r="S14" s="199">
        <v>24</v>
      </c>
      <c r="T14" s="199">
        <v>28</v>
      </c>
      <c r="U14" s="199">
        <v>18</v>
      </c>
      <c r="V14" s="199">
        <v>0</v>
      </c>
      <c r="W14" s="199">
        <v>0</v>
      </c>
      <c r="X14" s="200">
        <v>104</v>
      </c>
      <c r="Y14" s="263">
        <v>898</v>
      </c>
    </row>
    <row r="15" spans="1:25" ht="15.9" customHeight="1" x14ac:dyDescent="0.25">
      <c r="A15" s="115" t="s">
        <v>6</v>
      </c>
      <c r="B15" s="198">
        <v>2756</v>
      </c>
      <c r="C15" s="177">
        <v>6</v>
      </c>
      <c r="D15" s="178">
        <v>1</v>
      </c>
      <c r="E15" s="178">
        <v>125</v>
      </c>
      <c r="F15" s="178">
        <v>13</v>
      </c>
      <c r="G15" s="178">
        <v>8</v>
      </c>
      <c r="H15" s="178">
        <v>31</v>
      </c>
      <c r="I15" s="178">
        <v>277</v>
      </c>
      <c r="J15" s="178">
        <v>67</v>
      </c>
      <c r="K15" s="178">
        <v>98</v>
      </c>
      <c r="L15" s="178">
        <v>89</v>
      </c>
      <c r="M15" s="178">
        <v>92</v>
      </c>
      <c r="N15" s="178">
        <v>31</v>
      </c>
      <c r="O15" s="199">
        <v>142</v>
      </c>
      <c r="P15" s="199">
        <v>126</v>
      </c>
      <c r="Q15" s="199">
        <v>91</v>
      </c>
      <c r="R15" s="199">
        <v>80</v>
      </c>
      <c r="S15" s="199">
        <v>59</v>
      </c>
      <c r="T15" s="199">
        <v>34</v>
      </c>
      <c r="U15" s="199">
        <v>26</v>
      </c>
      <c r="V15" s="199">
        <v>0</v>
      </c>
      <c r="W15" s="199">
        <v>0</v>
      </c>
      <c r="X15" s="200">
        <v>155</v>
      </c>
      <c r="Y15" s="263">
        <v>1205</v>
      </c>
    </row>
    <row r="16" spans="1:25" ht="15.9" customHeight="1" x14ac:dyDescent="0.25">
      <c r="A16" s="115" t="s">
        <v>7</v>
      </c>
      <c r="B16" s="198">
        <v>3183</v>
      </c>
      <c r="C16" s="177">
        <v>5</v>
      </c>
      <c r="D16" s="178">
        <v>0</v>
      </c>
      <c r="E16" s="178">
        <v>115</v>
      </c>
      <c r="F16" s="178">
        <v>11</v>
      </c>
      <c r="G16" s="178">
        <v>7</v>
      </c>
      <c r="H16" s="178">
        <v>49</v>
      </c>
      <c r="I16" s="178">
        <v>362</v>
      </c>
      <c r="J16" s="178">
        <v>75</v>
      </c>
      <c r="K16" s="178">
        <v>158</v>
      </c>
      <c r="L16" s="178">
        <v>79</v>
      </c>
      <c r="M16" s="178">
        <v>90</v>
      </c>
      <c r="N16" s="178">
        <v>35</v>
      </c>
      <c r="O16" s="199">
        <v>161</v>
      </c>
      <c r="P16" s="199">
        <v>148</v>
      </c>
      <c r="Q16" s="199">
        <v>112</v>
      </c>
      <c r="R16" s="199">
        <v>51</v>
      </c>
      <c r="S16" s="199">
        <v>46</v>
      </c>
      <c r="T16" s="199">
        <v>59</v>
      </c>
      <c r="U16" s="199">
        <v>36</v>
      </c>
      <c r="V16" s="199">
        <v>0</v>
      </c>
      <c r="W16" s="199">
        <v>2</v>
      </c>
      <c r="X16" s="200">
        <v>192</v>
      </c>
      <c r="Y16" s="263">
        <v>1390</v>
      </c>
    </row>
    <row r="17" spans="1:25" ht="15.9" customHeight="1" x14ac:dyDescent="0.25">
      <c r="A17" s="115" t="s">
        <v>8</v>
      </c>
      <c r="B17" s="198">
        <v>2363</v>
      </c>
      <c r="C17" s="177">
        <v>13</v>
      </c>
      <c r="D17" s="178">
        <v>5</v>
      </c>
      <c r="E17" s="178">
        <v>306</v>
      </c>
      <c r="F17" s="178">
        <v>0</v>
      </c>
      <c r="G17" s="178">
        <v>13</v>
      </c>
      <c r="H17" s="178">
        <v>56</v>
      </c>
      <c r="I17" s="178">
        <v>200</v>
      </c>
      <c r="J17" s="178">
        <v>80</v>
      </c>
      <c r="K17" s="178">
        <v>65</v>
      </c>
      <c r="L17" s="178">
        <v>26</v>
      </c>
      <c r="M17" s="178">
        <v>24</v>
      </c>
      <c r="N17" s="178">
        <v>12</v>
      </c>
      <c r="O17" s="199">
        <v>54</v>
      </c>
      <c r="P17" s="199">
        <v>118</v>
      </c>
      <c r="Q17" s="199">
        <v>50</v>
      </c>
      <c r="R17" s="199">
        <v>32</v>
      </c>
      <c r="S17" s="199">
        <v>30</v>
      </c>
      <c r="T17" s="199">
        <v>23</v>
      </c>
      <c r="U17" s="199">
        <v>32</v>
      </c>
      <c r="V17" s="199">
        <v>0</v>
      </c>
      <c r="W17" s="199">
        <v>0</v>
      </c>
      <c r="X17" s="200">
        <v>169</v>
      </c>
      <c r="Y17" s="263">
        <v>1055</v>
      </c>
    </row>
    <row r="18" spans="1:25" ht="15.9" customHeight="1" x14ac:dyDescent="0.25">
      <c r="A18" s="115" t="s">
        <v>9</v>
      </c>
      <c r="B18" s="198">
        <v>1748</v>
      </c>
      <c r="C18" s="177">
        <v>22</v>
      </c>
      <c r="D18" s="178">
        <v>0</v>
      </c>
      <c r="E18" s="178">
        <v>107</v>
      </c>
      <c r="F18" s="178">
        <v>6</v>
      </c>
      <c r="G18" s="178">
        <v>7</v>
      </c>
      <c r="H18" s="178">
        <v>38</v>
      </c>
      <c r="I18" s="178">
        <v>204</v>
      </c>
      <c r="J18" s="178">
        <v>73</v>
      </c>
      <c r="K18" s="178">
        <v>98</v>
      </c>
      <c r="L18" s="178">
        <v>27</v>
      </c>
      <c r="M18" s="178">
        <v>30</v>
      </c>
      <c r="N18" s="178">
        <v>13</v>
      </c>
      <c r="O18" s="199">
        <v>59</v>
      </c>
      <c r="P18" s="199">
        <v>56</v>
      </c>
      <c r="Q18" s="199">
        <v>68</v>
      </c>
      <c r="R18" s="199">
        <v>42</v>
      </c>
      <c r="S18" s="199">
        <v>42</v>
      </c>
      <c r="T18" s="199">
        <v>13</v>
      </c>
      <c r="U18" s="199">
        <v>12</v>
      </c>
      <c r="V18" s="199">
        <v>0</v>
      </c>
      <c r="W18" s="199">
        <v>0</v>
      </c>
      <c r="X18" s="200">
        <v>108</v>
      </c>
      <c r="Y18" s="263">
        <v>723</v>
      </c>
    </row>
    <row r="19" spans="1:25" ht="15.9" customHeight="1" x14ac:dyDescent="0.25">
      <c r="A19" s="115" t="s">
        <v>10</v>
      </c>
      <c r="B19" s="201">
        <v>2421</v>
      </c>
      <c r="C19" s="179">
        <v>12</v>
      </c>
      <c r="D19" s="180">
        <v>0</v>
      </c>
      <c r="E19" s="180">
        <v>129</v>
      </c>
      <c r="F19" s="180">
        <v>6</v>
      </c>
      <c r="G19" s="180">
        <v>14</v>
      </c>
      <c r="H19" s="180">
        <v>40</v>
      </c>
      <c r="I19" s="180">
        <v>328</v>
      </c>
      <c r="J19" s="180">
        <v>110</v>
      </c>
      <c r="K19" s="180">
        <v>90</v>
      </c>
      <c r="L19" s="180">
        <v>61</v>
      </c>
      <c r="M19" s="180">
        <v>70</v>
      </c>
      <c r="N19" s="180">
        <v>24</v>
      </c>
      <c r="O19" s="202">
        <v>109</v>
      </c>
      <c r="P19" s="202">
        <v>88</v>
      </c>
      <c r="Q19" s="202">
        <v>87</v>
      </c>
      <c r="R19" s="202">
        <v>34</v>
      </c>
      <c r="S19" s="202">
        <v>44</v>
      </c>
      <c r="T19" s="202">
        <v>22</v>
      </c>
      <c r="U19" s="202">
        <v>25</v>
      </c>
      <c r="V19" s="202">
        <v>0</v>
      </c>
      <c r="W19" s="202">
        <v>0</v>
      </c>
      <c r="X19" s="203">
        <v>174</v>
      </c>
      <c r="Y19" s="264">
        <v>954</v>
      </c>
    </row>
    <row r="20" spans="1:25" ht="15.9" customHeight="1" x14ac:dyDescent="0.25">
      <c r="A20" s="116" t="s">
        <v>11</v>
      </c>
      <c r="B20" s="204">
        <v>18469</v>
      </c>
      <c r="C20" s="189">
        <v>64</v>
      </c>
      <c r="D20" s="182">
        <v>8</v>
      </c>
      <c r="E20" s="182">
        <v>967</v>
      </c>
      <c r="F20" s="182">
        <v>65</v>
      </c>
      <c r="G20" s="182">
        <v>63</v>
      </c>
      <c r="H20" s="182">
        <v>288</v>
      </c>
      <c r="I20" s="182">
        <v>1917</v>
      </c>
      <c r="J20" s="182">
        <v>545</v>
      </c>
      <c r="K20" s="182">
        <v>693</v>
      </c>
      <c r="L20" s="182">
        <v>440</v>
      </c>
      <c r="M20" s="182">
        <v>488</v>
      </c>
      <c r="N20" s="182">
        <v>175</v>
      </c>
      <c r="O20" s="205">
        <v>854</v>
      </c>
      <c r="P20" s="205">
        <v>771</v>
      </c>
      <c r="Q20" s="205">
        <v>584</v>
      </c>
      <c r="R20" s="205">
        <v>339</v>
      </c>
      <c r="S20" s="205">
        <v>314</v>
      </c>
      <c r="T20" s="205">
        <v>225</v>
      </c>
      <c r="U20" s="205">
        <v>193</v>
      </c>
      <c r="V20" s="205">
        <v>0</v>
      </c>
      <c r="W20" s="205">
        <v>3</v>
      </c>
      <c r="X20" s="206">
        <v>1132</v>
      </c>
      <c r="Y20" s="265">
        <v>8341</v>
      </c>
    </row>
    <row r="21" spans="1:25" ht="15.9" customHeight="1" x14ac:dyDescent="0.25">
      <c r="A21" s="115" t="s">
        <v>12</v>
      </c>
      <c r="B21" s="207">
        <v>4422</v>
      </c>
      <c r="C21" s="177">
        <v>55</v>
      </c>
      <c r="D21" s="178">
        <v>1</v>
      </c>
      <c r="E21" s="178">
        <v>367</v>
      </c>
      <c r="F21" s="178">
        <v>10</v>
      </c>
      <c r="G21" s="178">
        <v>15</v>
      </c>
      <c r="H21" s="178">
        <v>76</v>
      </c>
      <c r="I21" s="178">
        <v>359</v>
      </c>
      <c r="J21" s="178">
        <v>97</v>
      </c>
      <c r="K21" s="178">
        <v>199</v>
      </c>
      <c r="L21" s="178">
        <v>26</v>
      </c>
      <c r="M21" s="178">
        <v>23</v>
      </c>
      <c r="N21" s="178">
        <v>27</v>
      </c>
      <c r="O21" s="199">
        <v>80</v>
      </c>
      <c r="P21" s="199">
        <v>149</v>
      </c>
      <c r="Q21" s="199">
        <v>157</v>
      </c>
      <c r="R21" s="199">
        <v>51</v>
      </c>
      <c r="S21" s="199">
        <v>56</v>
      </c>
      <c r="T21" s="199">
        <v>32</v>
      </c>
      <c r="U21" s="199">
        <v>39</v>
      </c>
      <c r="V21" s="199">
        <v>0</v>
      </c>
      <c r="W21" s="199">
        <v>0</v>
      </c>
      <c r="X21" s="200">
        <v>321</v>
      </c>
      <c r="Y21" s="266">
        <v>2282</v>
      </c>
    </row>
    <row r="22" spans="1:25" ht="15.9" customHeight="1" x14ac:dyDescent="0.25">
      <c r="A22" s="115" t="s">
        <v>13</v>
      </c>
      <c r="B22" s="198">
        <v>2531</v>
      </c>
      <c r="C22" s="177">
        <v>26</v>
      </c>
      <c r="D22" s="178">
        <v>3</v>
      </c>
      <c r="E22" s="178">
        <v>315</v>
      </c>
      <c r="F22" s="178">
        <v>3</v>
      </c>
      <c r="G22" s="178">
        <v>2</v>
      </c>
      <c r="H22" s="178">
        <v>56</v>
      </c>
      <c r="I22" s="178">
        <v>230</v>
      </c>
      <c r="J22" s="178">
        <v>121</v>
      </c>
      <c r="K22" s="178">
        <v>68</v>
      </c>
      <c r="L22" s="178">
        <v>14</v>
      </c>
      <c r="M22" s="178">
        <v>22</v>
      </c>
      <c r="N22" s="178">
        <v>20</v>
      </c>
      <c r="O22" s="199">
        <v>40</v>
      </c>
      <c r="P22" s="199">
        <v>102</v>
      </c>
      <c r="Q22" s="199">
        <v>44</v>
      </c>
      <c r="R22" s="199">
        <v>25</v>
      </c>
      <c r="S22" s="199">
        <v>42</v>
      </c>
      <c r="T22" s="199">
        <v>12</v>
      </c>
      <c r="U22" s="199">
        <v>18</v>
      </c>
      <c r="V22" s="199">
        <v>0</v>
      </c>
      <c r="W22" s="199">
        <v>0</v>
      </c>
      <c r="X22" s="200">
        <v>163</v>
      </c>
      <c r="Y22" s="263">
        <v>1205</v>
      </c>
    </row>
    <row r="23" spans="1:25" ht="15.9" customHeight="1" x14ac:dyDescent="0.25">
      <c r="A23" s="115" t="s">
        <v>14</v>
      </c>
      <c r="B23" s="198">
        <v>1052</v>
      </c>
      <c r="C23" s="177">
        <v>8</v>
      </c>
      <c r="D23" s="178">
        <v>1</v>
      </c>
      <c r="E23" s="178">
        <v>143</v>
      </c>
      <c r="F23" s="178">
        <v>5</v>
      </c>
      <c r="G23" s="178">
        <v>5</v>
      </c>
      <c r="H23" s="178">
        <v>22</v>
      </c>
      <c r="I23" s="178">
        <v>67</v>
      </c>
      <c r="J23" s="178">
        <v>28</v>
      </c>
      <c r="K23" s="178">
        <v>36</v>
      </c>
      <c r="L23" s="178">
        <v>11</v>
      </c>
      <c r="M23" s="178">
        <v>2</v>
      </c>
      <c r="N23" s="178">
        <v>5</v>
      </c>
      <c r="O23" s="199">
        <v>20</v>
      </c>
      <c r="P23" s="199">
        <v>57</v>
      </c>
      <c r="Q23" s="199">
        <v>12</v>
      </c>
      <c r="R23" s="199">
        <v>22</v>
      </c>
      <c r="S23" s="199">
        <v>9</v>
      </c>
      <c r="T23" s="199">
        <v>4</v>
      </c>
      <c r="U23" s="199">
        <v>10</v>
      </c>
      <c r="V23" s="199">
        <v>0</v>
      </c>
      <c r="W23" s="199">
        <v>0</v>
      </c>
      <c r="X23" s="200">
        <v>55</v>
      </c>
      <c r="Y23" s="263">
        <v>530</v>
      </c>
    </row>
    <row r="24" spans="1:25" ht="15.9" customHeight="1" x14ac:dyDescent="0.25">
      <c r="A24" s="115" t="s">
        <v>15</v>
      </c>
      <c r="B24" s="198">
        <v>1621</v>
      </c>
      <c r="C24" s="177">
        <v>31</v>
      </c>
      <c r="D24" s="178">
        <v>1</v>
      </c>
      <c r="E24" s="178">
        <v>187</v>
      </c>
      <c r="F24" s="178">
        <v>3</v>
      </c>
      <c r="G24" s="178">
        <v>6</v>
      </c>
      <c r="H24" s="178">
        <v>35</v>
      </c>
      <c r="I24" s="178">
        <v>157</v>
      </c>
      <c r="J24" s="178">
        <v>35</v>
      </c>
      <c r="K24" s="178">
        <v>65</v>
      </c>
      <c r="L24" s="178">
        <v>6</v>
      </c>
      <c r="M24" s="178">
        <v>18</v>
      </c>
      <c r="N24" s="178">
        <v>12</v>
      </c>
      <c r="O24" s="199">
        <v>35</v>
      </c>
      <c r="P24" s="199">
        <v>46</v>
      </c>
      <c r="Q24" s="199">
        <v>23</v>
      </c>
      <c r="R24" s="199">
        <v>24</v>
      </c>
      <c r="S24" s="199">
        <v>52</v>
      </c>
      <c r="T24" s="199">
        <v>8</v>
      </c>
      <c r="U24" s="199">
        <v>8</v>
      </c>
      <c r="V24" s="199">
        <v>0</v>
      </c>
      <c r="W24" s="199">
        <v>0</v>
      </c>
      <c r="X24" s="200">
        <v>131</v>
      </c>
      <c r="Y24" s="263">
        <v>738</v>
      </c>
    </row>
    <row r="25" spans="1:25" ht="15.9" customHeight="1" x14ac:dyDescent="0.25">
      <c r="A25" s="115" t="s">
        <v>16</v>
      </c>
      <c r="B25" s="198">
        <v>2350</v>
      </c>
      <c r="C25" s="177">
        <v>25</v>
      </c>
      <c r="D25" s="178">
        <v>3</v>
      </c>
      <c r="E25" s="178">
        <v>348</v>
      </c>
      <c r="F25" s="178">
        <v>4</v>
      </c>
      <c r="G25" s="178">
        <v>18</v>
      </c>
      <c r="H25" s="178">
        <v>56</v>
      </c>
      <c r="I25" s="178">
        <v>163</v>
      </c>
      <c r="J25" s="178">
        <v>49</v>
      </c>
      <c r="K25" s="178">
        <v>51</v>
      </c>
      <c r="L25" s="178">
        <v>3</v>
      </c>
      <c r="M25" s="178">
        <v>8</v>
      </c>
      <c r="N25" s="178">
        <v>18</v>
      </c>
      <c r="O25" s="199">
        <v>27</v>
      </c>
      <c r="P25" s="199">
        <v>89</v>
      </c>
      <c r="Q25" s="199">
        <v>101</v>
      </c>
      <c r="R25" s="199">
        <v>22</v>
      </c>
      <c r="S25" s="199">
        <v>36</v>
      </c>
      <c r="T25" s="199">
        <v>18</v>
      </c>
      <c r="U25" s="199">
        <v>6</v>
      </c>
      <c r="V25" s="199">
        <v>0</v>
      </c>
      <c r="W25" s="199">
        <v>0</v>
      </c>
      <c r="X25" s="200">
        <v>168</v>
      </c>
      <c r="Y25" s="263">
        <v>1137</v>
      </c>
    </row>
    <row r="26" spans="1:25" ht="15.9" customHeight="1" x14ac:dyDescent="0.25">
      <c r="A26" s="115" t="s">
        <v>17</v>
      </c>
      <c r="B26" s="198">
        <v>1219</v>
      </c>
      <c r="C26" s="177">
        <v>24</v>
      </c>
      <c r="D26" s="178">
        <v>4</v>
      </c>
      <c r="E26" s="178">
        <v>224</v>
      </c>
      <c r="F26" s="178">
        <v>0</v>
      </c>
      <c r="G26" s="178">
        <v>2</v>
      </c>
      <c r="H26" s="178">
        <v>23</v>
      </c>
      <c r="I26" s="178">
        <v>77</v>
      </c>
      <c r="J26" s="178">
        <v>25</v>
      </c>
      <c r="K26" s="178">
        <v>24</v>
      </c>
      <c r="L26" s="178">
        <v>5</v>
      </c>
      <c r="M26" s="178">
        <v>3</v>
      </c>
      <c r="N26" s="178">
        <v>9</v>
      </c>
      <c r="O26" s="199">
        <v>21</v>
      </c>
      <c r="P26" s="199">
        <v>19</v>
      </c>
      <c r="Q26" s="199">
        <v>23</v>
      </c>
      <c r="R26" s="199">
        <v>28</v>
      </c>
      <c r="S26" s="199">
        <v>21</v>
      </c>
      <c r="T26" s="199">
        <v>4</v>
      </c>
      <c r="U26" s="199">
        <v>3</v>
      </c>
      <c r="V26" s="199">
        <v>0</v>
      </c>
      <c r="W26" s="199">
        <v>0</v>
      </c>
      <c r="X26" s="200">
        <v>136</v>
      </c>
      <c r="Y26" s="263">
        <v>544</v>
      </c>
    </row>
    <row r="27" spans="1:25" ht="15.9" customHeight="1" x14ac:dyDescent="0.25">
      <c r="A27" s="117" t="s">
        <v>18</v>
      </c>
      <c r="B27" s="201">
        <v>3417</v>
      </c>
      <c r="C27" s="179">
        <v>31</v>
      </c>
      <c r="D27" s="180">
        <v>0</v>
      </c>
      <c r="E27" s="180">
        <v>499</v>
      </c>
      <c r="F27" s="180">
        <v>25</v>
      </c>
      <c r="G27" s="180">
        <v>8</v>
      </c>
      <c r="H27" s="180">
        <v>64</v>
      </c>
      <c r="I27" s="180">
        <v>355</v>
      </c>
      <c r="J27" s="180">
        <v>115</v>
      </c>
      <c r="K27" s="180">
        <v>107</v>
      </c>
      <c r="L27" s="180">
        <v>35</v>
      </c>
      <c r="M27" s="180">
        <v>34</v>
      </c>
      <c r="N27" s="180">
        <v>27</v>
      </c>
      <c r="O27" s="202">
        <v>83</v>
      </c>
      <c r="P27" s="202">
        <v>186</v>
      </c>
      <c r="Q27" s="202">
        <v>72</v>
      </c>
      <c r="R27" s="202">
        <v>71</v>
      </c>
      <c r="S27" s="202">
        <v>53</v>
      </c>
      <c r="T27" s="202">
        <v>40</v>
      </c>
      <c r="U27" s="202">
        <v>27</v>
      </c>
      <c r="V27" s="202">
        <v>0</v>
      </c>
      <c r="W27" s="202">
        <v>0</v>
      </c>
      <c r="X27" s="203">
        <v>203</v>
      </c>
      <c r="Y27" s="264">
        <v>1382</v>
      </c>
    </row>
    <row r="28" spans="1:25" ht="15.9" customHeight="1" x14ac:dyDescent="0.25">
      <c r="A28" s="118" t="s">
        <v>19</v>
      </c>
      <c r="B28" s="204">
        <v>16612</v>
      </c>
      <c r="C28" s="189">
        <v>200</v>
      </c>
      <c r="D28" s="182">
        <v>13</v>
      </c>
      <c r="E28" s="182">
        <v>2083</v>
      </c>
      <c r="F28" s="182">
        <v>50</v>
      </c>
      <c r="G28" s="182">
        <v>56</v>
      </c>
      <c r="H28" s="182">
        <v>332</v>
      </c>
      <c r="I28" s="182">
        <v>1408</v>
      </c>
      <c r="J28" s="182">
        <v>470</v>
      </c>
      <c r="K28" s="182">
        <v>550</v>
      </c>
      <c r="L28" s="182">
        <v>100</v>
      </c>
      <c r="M28" s="182">
        <v>110</v>
      </c>
      <c r="N28" s="182">
        <v>118</v>
      </c>
      <c r="O28" s="205">
        <v>306</v>
      </c>
      <c r="P28" s="205">
        <v>648</v>
      </c>
      <c r="Q28" s="205">
        <v>432</v>
      </c>
      <c r="R28" s="205">
        <v>243</v>
      </c>
      <c r="S28" s="205">
        <v>269</v>
      </c>
      <c r="T28" s="205">
        <v>118</v>
      </c>
      <c r="U28" s="205">
        <v>111</v>
      </c>
      <c r="V28" s="205">
        <v>0</v>
      </c>
      <c r="W28" s="205">
        <v>0</v>
      </c>
      <c r="X28" s="206">
        <v>1177</v>
      </c>
      <c r="Y28" s="265">
        <v>7818</v>
      </c>
    </row>
    <row r="29" spans="1:25" ht="15.9" customHeight="1" x14ac:dyDescent="0.25">
      <c r="A29" s="115" t="s">
        <v>20</v>
      </c>
      <c r="B29" s="207">
        <v>1144</v>
      </c>
      <c r="C29" s="177">
        <v>9</v>
      </c>
      <c r="D29" s="178">
        <v>1</v>
      </c>
      <c r="E29" s="178">
        <v>268</v>
      </c>
      <c r="F29" s="178">
        <v>0</v>
      </c>
      <c r="G29" s="178">
        <v>3</v>
      </c>
      <c r="H29" s="178">
        <v>18</v>
      </c>
      <c r="I29" s="178">
        <v>71</v>
      </c>
      <c r="J29" s="178">
        <v>20</v>
      </c>
      <c r="K29" s="178">
        <v>23</v>
      </c>
      <c r="L29" s="178">
        <v>6</v>
      </c>
      <c r="M29" s="178">
        <v>4</v>
      </c>
      <c r="N29" s="178">
        <v>4</v>
      </c>
      <c r="O29" s="199">
        <v>11</v>
      </c>
      <c r="P29" s="199">
        <v>29</v>
      </c>
      <c r="Q29" s="199">
        <v>18</v>
      </c>
      <c r="R29" s="199">
        <v>9</v>
      </c>
      <c r="S29" s="199">
        <v>15</v>
      </c>
      <c r="T29" s="199">
        <v>8</v>
      </c>
      <c r="U29" s="199">
        <v>7</v>
      </c>
      <c r="V29" s="199">
        <v>0</v>
      </c>
      <c r="W29" s="199">
        <v>0</v>
      </c>
      <c r="X29" s="200">
        <v>87</v>
      </c>
      <c r="Y29" s="266">
        <v>533</v>
      </c>
    </row>
    <row r="30" spans="1:25" ht="15.9" customHeight="1" x14ac:dyDescent="0.25">
      <c r="A30" s="115" t="s">
        <v>21</v>
      </c>
      <c r="B30" s="198">
        <v>1417</v>
      </c>
      <c r="C30" s="177">
        <v>4</v>
      </c>
      <c r="D30" s="178">
        <v>0</v>
      </c>
      <c r="E30" s="178">
        <v>242</v>
      </c>
      <c r="F30" s="178">
        <v>1</v>
      </c>
      <c r="G30" s="178">
        <v>8</v>
      </c>
      <c r="H30" s="178">
        <v>35</v>
      </c>
      <c r="I30" s="178">
        <v>129</v>
      </c>
      <c r="J30" s="178">
        <v>19</v>
      </c>
      <c r="K30" s="178">
        <v>40</v>
      </c>
      <c r="L30" s="178">
        <v>8</v>
      </c>
      <c r="M30" s="178">
        <v>6</v>
      </c>
      <c r="N30" s="178">
        <v>11</v>
      </c>
      <c r="O30" s="199">
        <v>27</v>
      </c>
      <c r="P30" s="199">
        <v>47</v>
      </c>
      <c r="Q30" s="199">
        <v>24</v>
      </c>
      <c r="R30" s="199">
        <v>14</v>
      </c>
      <c r="S30" s="199">
        <v>18</v>
      </c>
      <c r="T30" s="199">
        <v>14</v>
      </c>
      <c r="U30" s="199">
        <v>6</v>
      </c>
      <c r="V30" s="199">
        <v>0</v>
      </c>
      <c r="W30" s="199">
        <v>0</v>
      </c>
      <c r="X30" s="200">
        <v>128</v>
      </c>
      <c r="Y30" s="263">
        <v>636</v>
      </c>
    </row>
    <row r="31" spans="1:25" ht="15.9" customHeight="1" x14ac:dyDescent="0.25">
      <c r="A31" s="115" t="s">
        <v>22</v>
      </c>
      <c r="B31" s="198">
        <v>655</v>
      </c>
      <c r="C31" s="177">
        <v>14</v>
      </c>
      <c r="D31" s="178">
        <v>0</v>
      </c>
      <c r="E31" s="178">
        <v>147</v>
      </c>
      <c r="F31" s="178">
        <v>0</v>
      </c>
      <c r="G31" s="178">
        <v>3</v>
      </c>
      <c r="H31" s="178">
        <v>11</v>
      </c>
      <c r="I31" s="178">
        <v>47</v>
      </c>
      <c r="J31" s="178">
        <v>11</v>
      </c>
      <c r="K31" s="178">
        <v>23</v>
      </c>
      <c r="L31" s="178">
        <v>5</v>
      </c>
      <c r="M31" s="178">
        <v>6</v>
      </c>
      <c r="N31" s="178">
        <v>12</v>
      </c>
      <c r="O31" s="199">
        <v>6</v>
      </c>
      <c r="P31" s="199">
        <v>8</v>
      </c>
      <c r="Q31" s="199">
        <v>14</v>
      </c>
      <c r="R31" s="199">
        <v>10</v>
      </c>
      <c r="S31" s="199">
        <v>15</v>
      </c>
      <c r="T31" s="199">
        <v>5</v>
      </c>
      <c r="U31" s="199">
        <v>1</v>
      </c>
      <c r="V31" s="199">
        <v>0</v>
      </c>
      <c r="W31" s="199">
        <v>0</v>
      </c>
      <c r="X31" s="200">
        <v>37</v>
      </c>
      <c r="Y31" s="263">
        <v>280</v>
      </c>
    </row>
    <row r="32" spans="1:25" ht="15.9" customHeight="1" x14ac:dyDescent="0.25">
      <c r="A32" s="115" t="s">
        <v>23</v>
      </c>
      <c r="B32" s="198">
        <v>1592</v>
      </c>
      <c r="C32" s="177">
        <v>10</v>
      </c>
      <c r="D32" s="178">
        <v>1</v>
      </c>
      <c r="E32" s="178">
        <v>279</v>
      </c>
      <c r="F32" s="178">
        <v>2</v>
      </c>
      <c r="G32" s="178">
        <v>8</v>
      </c>
      <c r="H32" s="178">
        <v>28</v>
      </c>
      <c r="I32" s="178">
        <v>124</v>
      </c>
      <c r="J32" s="178">
        <v>36</v>
      </c>
      <c r="K32" s="178">
        <v>41</v>
      </c>
      <c r="L32" s="178">
        <v>8</v>
      </c>
      <c r="M32" s="178">
        <v>12</v>
      </c>
      <c r="N32" s="178">
        <v>8</v>
      </c>
      <c r="O32" s="199">
        <v>32</v>
      </c>
      <c r="P32" s="199">
        <v>49</v>
      </c>
      <c r="Q32" s="199">
        <v>29</v>
      </c>
      <c r="R32" s="199">
        <v>25</v>
      </c>
      <c r="S32" s="199">
        <v>19</v>
      </c>
      <c r="T32" s="199">
        <v>8</v>
      </c>
      <c r="U32" s="199">
        <v>15</v>
      </c>
      <c r="V32" s="199">
        <v>0</v>
      </c>
      <c r="W32" s="199">
        <v>0</v>
      </c>
      <c r="X32" s="200">
        <v>128</v>
      </c>
      <c r="Y32" s="263">
        <v>730</v>
      </c>
    </row>
    <row r="33" spans="1:25" ht="15.9" customHeight="1" x14ac:dyDescent="0.25">
      <c r="A33" s="115" t="s">
        <v>24</v>
      </c>
      <c r="B33" s="198">
        <v>1472</v>
      </c>
      <c r="C33" s="177">
        <v>15</v>
      </c>
      <c r="D33" s="178">
        <v>1</v>
      </c>
      <c r="E33" s="178">
        <v>257</v>
      </c>
      <c r="F33" s="178">
        <v>4</v>
      </c>
      <c r="G33" s="178">
        <v>3</v>
      </c>
      <c r="H33" s="178">
        <v>25</v>
      </c>
      <c r="I33" s="178">
        <v>124</v>
      </c>
      <c r="J33" s="178">
        <v>24</v>
      </c>
      <c r="K33" s="178">
        <v>38</v>
      </c>
      <c r="L33" s="178">
        <v>9</v>
      </c>
      <c r="M33" s="178">
        <v>10</v>
      </c>
      <c r="N33" s="178">
        <v>2</v>
      </c>
      <c r="O33" s="199">
        <v>18</v>
      </c>
      <c r="P33" s="199">
        <v>20</v>
      </c>
      <c r="Q33" s="199">
        <v>15</v>
      </c>
      <c r="R33" s="199">
        <v>20</v>
      </c>
      <c r="S33" s="199">
        <v>16</v>
      </c>
      <c r="T33" s="199">
        <v>10</v>
      </c>
      <c r="U33" s="199">
        <v>7</v>
      </c>
      <c r="V33" s="199">
        <v>0</v>
      </c>
      <c r="W33" s="199">
        <v>0</v>
      </c>
      <c r="X33" s="200">
        <v>128</v>
      </c>
      <c r="Y33" s="263">
        <v>726</v>
      </c>
    </row>
    <row r="34" spans="1:25" ht="15.9" customHeight="1" x14ac:dyDescent="0.25">
      <c r="A34" s="115" t="s">
        <v>25</v>
      </c>
      <c r="B34" s="198">
        <v>2179</v>
      </c>
      <c r="C34" s="177">
        <v>25</v>
      </c>
      <c r="D34" s="178">
        <v>0</v>
      </c>
      <c r="E34" s="178">
        <v>314</v>
      </c>
      <c r="F34" s="178">
        <v>1</v>
      </c>
      <c r="G34" s="178">
        <v>12</v>
      </c>
      <c r="H34" s="178">
        <v>70</v>
      </c>
      <c r="I34" s="178">
        <v>202</v>
      </c>
      <c r="J34" s="178">
        <v>48</v>
      </c>
      <c r="K34" s="178">
        <v>76</v>
      </c>
      <c r="L34" s="178">
        <v>14</v>
      </c>
      <c r="M34" s="178">
        <v>8</v>
      </c>
      <c r="N34" s="178">
        <v>8</v>
      </c>
      <c r="O34" s="199">
        <v>39</v>
      </c>
      <c r="P34" s="199">
        <v>61</v>
      </c>
      <c r="Q34" s="199">
        <v>60</v>
      </c>
      <c r="R34" s="199">
        <v>36</v>
      </c>
      <c r="S34" s="199">
        <v>40</v>
      </c>
      <c r="T34" s="199">
        <v>7</v>
      </c>
      <c r="U34" s="199">
        <v>21</v>
      </c>
      <c r="V34" s="199">
        <v>0</v>
      </c>
      <c r="W34" s="199">
        <v>0</v>
      </c>
      <c r="X34" s="200">
        <v>179</v>
      </c>
      <c r="Y34" s="263">
        <v>958</v>
      </c>
    </row>
    <row r="35" spans="1:25" ht="15.9" customHeight="1" x14ac:dyDescent="0.25">
      <c r="A35" s="115" t="s">
        <v>26</v>
      </c>
      <c r="B35" s="198">
        <v>5372</v>
      </c>
      <c r="C35" s="177">
        <v>51</v>
      </c>
      <c r="D35" s="178">
        <v>133</v>
      </c>
      <c r="E35" s="178">
        <v>664</v>
      </c>
      <c r="F35" s="178">
        <v>10</v>
      </c>
      <c r="G35" s="178">
        <v>34</v>
      </c>
      <c r="H35" s="178">
        <v>151</v>
      </c>
      <c r="I35" s="178">
        <v>421</v>
      </c>
      <c r="J35" s="178">
        <v>61</v>
      </c>
      <c r="K35" s="178">
        <v>132</v>
      </c>
      <c r="L35" s="178">
        <v>21</v>
      </c>
      <c r="M35" s="178">
        <v>36</v>
      </c>
      <c r="N35" s="178">
        <v>29</v>
      </c>
      <c r="O35" s="199">
        <v>59</v>
      </c>
      <c r="P35" s="199">
        <v>128</v>
      </c>
      <c r="Q35" s="199">
        <v>143</v>
      </c>
      <c r="R35" s="199">
        <v>66</v>
      </c>
      <c r="S35" s="199">
        <v>93</v>
      </c>
      <c r="T35" s="199">
        <v>36</v>
      </c>
      <c r="U35" s="199">
        <v>32</v>
      </c>
      <c r="V35" s="199">
        <v>0</v>
      </c>
      <c r="W35" s="199">
        <v>0</v>
      </c>
      <c r="X35" s="200">
        <v>434</v>
      </c>
      <c r="Y35" s="263">
        <v>2638</v>
      </c>
    </row>
    <row r="36" spans="1:25" ht="15.9" customHeight="1" x14ac:dyDescent="0.25">
      <c r="A36" s="115" t="s">
        <v>27</v>
      </c>
      <c r="B36" s="198">
        <v>1178</v>
      </c>
      <c r="C36" s="177">
        <v>23</v>
      </c>
      <c r="D36" s="178">
        <v>1</v>
      </c>
      <c r="E36" s="178">
        <v>177</v>
      </c>
      <c r="F36" s="178">
        <v>0</v>
      </c>
      <c r="G36" s="178">
        <v>4</v>
      </c>
      <c r="H36" s="178">
        <v>23</v>
      </c>
      <c r="I36" s="178">
        <v>114</v>
      </c>
      <c r="J36" s="178">
        <v>23</v>
      </c>
      <c r="K36" s="178">
        <v>41</v>
      </c>
      <c r="L36" s="178">
        <v>6</v>
      </c>
      <c r="M36" s="178">
        <v>2</v>
      </c>
      <c r="N36" s="178">
        <v>7</v>
      </c>
      <c r="O36" s="199">
        <v>16</v>
      </c>
      <c r="P36" s="199">
        <v>43</v>
      </c>
      <c r="Q36" s="199">
        <v>31</v>
      </c>
      <c r="R36" s="199">
        <v>12</v>
      </c>
      <c r="S36" s="199">
        <v>15</v>
      </c>
      <c r="T36" s="199">
        <v>9</v>
      </c>
      <c r="U36" s="199">
        <v>11</v>
      </c>
      <c r="V36" s="199">
        <v>0</v>
      </c>
      <c r="W36" s="199">
        <v>0</v>
      </c>
      <c r="X36" s="200">
        <v>92</v>
      </c>
      <c r="Y36" s="263">
        <v>528</v>
      </c>
    </row>
    <row r="37" spans="1:25" ht="15.9" customHeight="1" x14ac:dyDescent="0.25">
      <c r="A37" s="117" t="s">
        <v>28</v>
      </c>
      <c r="B37" s="201">
        <v>2618</v>
      </c>
      <c r="C37" s="179">
        <v>18</v>
      </c>
      <c r="D37" s="180">
        <v>0</v>
      </c>
      <c r="E37" s="180">
        <v>348</v>
      </c>
      <c r="F37" s="180">
        <v>4</v>
      </c>
      <c r="G37" s="180">
        <v>6</v>
      </c>
      <c r="H37" s="180">
        <v>64</v>
      </c>
      <c r="I37" s="180">
        <v>294</v>
      </c>
      <c r="J37" s="180">
        <v>55</v>
      </c>
      <c r="K37" s="180">
        <v>80</v>
      </c>
      <c r="L37" s="180">
        <v>24</v>
      </c>
      <c r="M37" s="180">
        <v>36</v>
      </c>
      <c r="N37" s="180">
        <v>19</v>
      </c>
      <c r="O37" s="202">
        <v>61</v>
      </c>
      <c r="P37" s="202">
        <v>90</v>
      </c>
      <c r="Q37" s="202">
        <v>56</v>
      </c>
      <c r="R37" s="202">
        <v>39</v>
      </c>
      <c r="S37" s="202">
        <v>60</v>
      </c>
      <c r="T37" s="202">
        <v>30</v>
      </c>
      <c r="U37" s="202">
        <v>27</v>
      </c>
      <c r="V37" s="202">
        <v>0</v>
      </c>
      <c r="W37" s="202">
        <v>0</v>
      </c>
      <c r="X37" s="203">
        <v>236</v>
      </c>
      <c r="Y37" s="264">
        <v>1071</v>
      </c>
    </row>
    <row r="38" spans="1:25" ht="15.9" customHeight="1" x14ac:dyDescent="0.25">
      <c r="A38" s="118" t="s">
        <v>29</v>
      </c>
      <c r="B38" s="208">
        <v>17627</v>
      </c>
      <c r="C38" s="189">
        <v>169</v>
      </c>
      <c r="D38" s="182">
        <v>137</v>
      </c>
      <c r="E38" s="182">
        <v>2696</v>
      </c>
      <c r="F38" s="182">
        <v>22</v>
      </c>
      <c r="G38" s="182">
        <v>81</v>
      </c>
      <c r="H38" s="182">
        <v>425</v>
      </c>
      <c r="I38" s="182">
        <v>1526</v>
      </c>
      <c r="J38" s="182">
        <v>297</v>
      </c>
      <c r="K38" s="182">
        <v>494</v>
      </c>
      <c r="L38" s="182">
        <v>101</v>
      </c>
      <c r="M38" s="182">
        <v>120</v>
      </c>
      <c r="N38" s="182">
        <v>100</v>
      </c>
      <c r="O38" s="205">
        <v>269</v>
      </c>
      <c r="P38" s="205">
        <v>475</v>
      </c>
      <c r="Q38" s="205">
        <v>390</v>
      </c>
      <c r="R38" s="205">
        <v>231</v>
      </c>
      <c r="S38" s="205">
        <v>291</v>
      </c>
      <c r="T38" s="205">
        <v>127</v>
      </c>
      <c r="U38" s="205">
        <v>127</v>
      </c>
      <c r="V38" s="205">
        <v>0</v>
      </c>
      <c r="W38" s="205">
        <v>0</v>
      </c>
      <c r="X38" s="206">
        <v>1449</v>
      </c>
      <c r="Y38" s="265">
        <v>8100</v>
      </c>
    </row>
    <row r="39" spans="1:25" ht="15.9" customHeight="1" x14ac:dyDescent="0.25">
      <c r="A39" s="115" t="s">
        <v>30</v>
      </c>
      <c r="B39" s="207">
        <v>4455</v>
      </c>
      <c r="C39" s="177">
        <v>86</v>
      </c>
      <c r="D39" s="178">
        <v>1</v>
      </c>
      <c r="E39" s="178">
        <v>488</v>
      </c>
      <c r="F39" s="178">
        <v>0</v>
      </c>
      <c r="G39" s="178">
        <v>21</v>
      </c>
      <c r="H39" s="178">
        <v>61</v>
      </c>
      <c r="I39" s="178">
        <v>281</v>
      </c>
      <c r="J39" s="178">
        <v>83</v>
      </c>
      <c r="K39" s="178">
        <v>103</v>
      </c>
      <c r="L39" s="178">
        <v>16</v>
      </c>
      <c r="M39" s="178">
        <v>20</v>
      </c>
      <c r="N39" s="178">
        <v>30</v>
      </c>
      <c r="O39" s="199">
        <v>73</v>
      </c>
      <c r="P39" s="199">
        <v>124</v>
      </c>
      <c r="Q39" s="199">
        <v>204</v>
      </c>
      <c r="R39" s="199">
        <v>45</v>
      </c>
      <c r="S39" s="199">
        <v>65</v>
      </c>
      <c r="T39" s="199">
        <v>30</v>
      </c>
      <c r="U39" s="199">
        <v>34</v>
      </c>
      <c r="V39" s="199">
        <v>0</v>
      </c>
      <c r="W39" s="199">
        <v>0</v>
      </c>
      <c r="X39" s="200">
        <v>264</v>
      </c>
      <c r="Y39" s="266">
        <v>2426</v>
      </c>
    </row>
    <row r="40" spans="1:25" ht="15.9" customHeight="1" x14ac:dyDescent="0.25">
      <c r="A40" s="115" t="s">
        <v>31</v>
      </c>
      <c r="B40" s="198">
        <v>4034</v>
      </c>
      <c r="C40" s="177">
        <v>54</v>
      </c>
      <c r="D40" s="178">
        <v>0</v>
      </c>
      <c r="E40" s="178">
        <v>430</v>
      </c>
      <c r="F40" s="178">
        <v>20</v>
      </c>
      <c r="G40" s="178">
        <v>29</v>
      </c>
      <c r="H40" s="178">
        <v>108</v>
      </c>
      <c r="I40" s="178">
        <v>252</v>
      </c>
      <c r="J40" s="178">
        <v>57</v>
      </c>
      <c r="K40" s="178">
        <v>65</v>
      </c>
      <c r="L40" s="178">
        <v>9</v>
      </c>
      <c r="M40" s="178">
        <v>19</v>
      </c>
      <c r="N40" s="178">
        <v>16</v>
      </c>
      <c r="O40" s="199">
        <v>80</v>
      </c>
      <c r="P40" s="199">
        <v>116</v>
      </c>
      <c r="Q40" s="199">
        <v>140</v>
      </c>
      <c r="R40" s="199">
        <v>46</v>
      </c>
      <c r="S40" s="199">
        <v>62</v>
      </c>
      <c r="T40" s="199">
        <v>22</v>
      </c>
      <c r="U40" s="199">
        <v>21</v>
      </c>
      <c r="V40" s="199">
        <v>0</v>
      </c>
      <c r="W40" s="199">
        <v>0</v>
      </c>
      <c r="X40" s="200">
        <v>302</v>
      </c>
      <c r="Y40" s="263">
        <v>2186</v>
      </c>
    </row>
    <row r="41" spans="1:25" ht="15.9" customHeight="1" x14ac:dyDescent="0.25">
      <c r="A41" s="115" t="s">
        <v>32</v>
      </c>
      <c r="B41" s="198">
        <v>3931</v>
      </c>
      <c r="C41" s="177">
        <v>28</v>
      </c>
      <c r="D41" s="178">
        <v>1</v>
      </c>
      <c r="E41" s="178">
        <v>362</v>
      </c>
      <c r="F41" s="178">
        <v>5</v>
      </c>
      <c r="G41" s="178">
        <v>24</v>
      </c>
      <c r="H41" s="178">
        <v>101</v>
      </c>
      <c r="I41" s="178">
        <v>367</v>
      </c>
      <c r="J41" s="178">
        <v>94</v>
      </c>
      <c r="K41" s="178">
        <v>103</v>
      </c>
      <c r="L41" s="178">
        <v>53</v>
      </c>
      <c r="M41" s="178">
        <v>56</v>
      </c>
      <c r="N41" s="178">
        <v>35</v>
      </c>
      <c r="O41" s="199">
        <v>107</v>
      </c>
      <c r="P41" s="199">
        <v>173</v>
      </c>
      <c r="Q41" s="199">
        <v>75</v>
      </c>
      <c r="R41" s="199">
        <v>80</v>
      </c>
      <c r="S41" s="199">
        <v>41</v>
      </c>
      <c r="T41" s="199">
        <v>25</v>
      </c>
      <c r="U41" s="199">
        <v>40</v>
      </c>
      <c r="V41" s="199">
        <v>0</v>
      </c>
      <c r="W41" s="199">
        <v>1</v>
      </c>
      <c r="X41" s="200">
        <v>300</v>
      </c>
      <c r="Y41" s="263">
        <v>1860</v>
      </c>
    </row>
    <row r="42" spans="1:25" ht="15.9" customHeight="1" x14ac:dyDescent="0.25">
      <c r="A42" s="115" t="s">
        <v>33</v>
      </c>
      <c r="B42" s="198">
        <v>4432</v>
      </c>
      <c r="C42" s="177">
        <v>98</v>
      </c>
      <c r="D42" s="178">
        <v>0</v>
      </c>
      <c r="E42" s="178">
        <v>440</v>
      </c>
      <c r="F42" s="178">
        <v>5</v>
      </c>
      <c r="G42" s="178">
        <v>21</v>
      </c>
      <c r="H42" s="178">
        <v>96</v>
      </c>
      <c r="I42" s="178">
        <v>347</v>
      </c>
      <c r="J42" s="178">
        <v>118</v>
      </c>
      <c r="K42" s="178">
        <v>141</v>
      </c>
      <c r="L42" s="178">
        <v>27</v>
      </c>
      <c r="M42" s="178">
        <v>18</v>
      </c>
      <c r="N42" s="178">
        <v>35</v>
      </c>
      <c r="O42" s="199">
        <v>82</v>
      </c>
      <c r="P42" s="199">
        <v>165</v>
      </c>
      <c r="Q42" s="199">
        <v>110</v>
      </c>
      <c r="R42" s="199">
        <v>46</v>
      </c>
      <c r="S42" s="199">
        <v>53</v>
      </c>
      <c r="T42" s="199">
        <v>54</v>
      </c>
      <c r="U42" s="199">
        <v>37</v>
      </c>
      <c r="V42" s="199">
        <v>0</v>
      </c>
      <c r="W42" s="199">
        <v>0</v>
      </c>
      <c r="X42" s="200">
        <v>392</v>
      </c>
      <c r="Y42" s="263">
        <v>2147</v>
      </c>
    </row>
    <row r="43" spans="1:25" ht="15.9" customHeight="1" x14ac:dyDescent="0.25">
      <c r="A43" s="115" t="s">
        <v>34</v>
      </c>
      <c r="B43" s="209">
        <v>1616</v>
      </c>
      <c r="C43" s="185">
        <v>13</v>
      </c>
      <c r="D43" s="186">
        <v>0</v>
      </c>
      <c r="E43" s="186">
        <v>164</v>
      </c>
      <c r="F43" s="186">
        <v>1</v>
      </c>
      <c r="G43" s="186">
        <v>6</v>
      </c>
      <c r="H43" s="186">
        <v>32</v>
      </c>
      <c r="I43" s="186">
        <v>136</v>
      </c>
      <c r="J43" s="186">
        <v>70</v>
      </c>
      <c r="K43" s="186">
        <v>34</v>
      </c>
      <c r="L43" s="186">
        <v>9</v>
      </c>
      <c r="M43" s="186">
        <v>6</v>
      </c>
      <c r="N43" s="186">
        <v>9</v>
      </c>
      <c r="O43" s="210">
        <v>40</v>
      </c>
      <c r="P43" s="210">
        <v>73</v>
      </c>
      <c r="Q43" s="210">
        <v>26</v>
      </c>
      <c r="R43" s="210">
        <v>21</v>
      </c>
      <c r="S43" s="210">
        <v>22</v>
      </c>
      <c r="T43" s="210">
        <v>10</v>
      </c>
      <c r="U43" s="210">
        <v>14</v>
      </c>
      <c r="V43" s="210">
        <v>0</v>
      </c>
      <c r="W43" s="210">
        <v>0</v>
      </c>
      <c r="X43" s="211">
        <v>93</v>
      </c>
      <c r="Y43" s="267">
        <v>837</v>
      </c>
    </row>
    <row r="44" spans="1:25" ht="15.9" customHeight="1" x14ac:dyDescent="0.25">
      <c r="A44" s="115" t="s">
        <v>35</v>
      </c>
      <c r="B44" s="198">
        <v>2309</v>
      </c>
      <c r="C44" s="177">
        <v>23</v>
      </c>
      <c r="D44" s="178">
        <v>1</v>
      </c>
      <c r="E44" s="178">
        <v>389</v>
      </c>
      <c r="F44" s="178">
        <v>0</v>
      </c>
      <c r="G44" s="178">
        <v>4</v>
      </c>
      <c r="H44" s="178">
        <v>67</v>
      </c>
      <c r="I44" s="178">
        <v>146</v>
      </c>
      <c r="J44" s="178">
        <v>46</v>
      </c>
      <c r="K44" s="178">
        <v>54</v>
      </c>
      <c r="L44" s="178">
        <v>18</v>
      </c>
      <c r="M44" s="178">
        <v>10</v>
      </c>
      <c r="N44" s="178">
        <v>13</v>
      </c>
      <c r="O44" s="199">
        <v>52</v>
      </c>
      <c r="P44" s="199">
        <v>56</v>
      </c>
      <c r="Q44" s="199">
        <v>59</v>
      </c>
      <c r="R44" s="199">
        <v>20</v>
      </c>
      <c r="S44" s="199">
        <v>43</v>
      </c>
      <c r="T44" s="199">
        <v>19</v>
      </c>
      <c r="U44" s="199">
        <v>28</v>
      </c>
      <c r="V44" s="199">
        <v>0</v>
      </c>
      <c r="W44" s="199">
        <v>0</v>
      </c>
      <c r="X44" s="200">
        <v>186</v>
      </c>
      <c r="Y44" s="263">
        <v>1075</v>
      </c>
    </row>
    <row r="45" spans="1:25" ht="15.9" customHeight="1" x14ac:dyDescent="0.25">
      <c r="A45" s="117" t="s">
        <v>36</v>
      </c>
      <c r="B45" s="201">
        <v>1070</v>
      </c>
      <c r="C45" s="179">
        <v>13</v>
      </c>
      <c r="D45" s="180">
        <v>1</v>
      </c>
      <c r="E45" s="180">
        <v>116</v>
      </c>
      <c r="F45" s="180">
        <v>3</v>
      </c>
      <c r="G45" s="180">
        <v>6</v>
      </c>
      <c r="H45" s="180">
        <v>28</v>
      </c>
      <c r="I45" s="180">
        <v>102</v>
      </c>
      <c r="J45" s="180">
        <v>18</v>
      </c>
      <c r="K45" s="180">
        <v>32</v>
      </c>
      <c r="L45" s="180">
        <v>7</v>
      </c>
      <c r="M45" s="180">
        <v>5</v>
      </c>
      <c r="N45" s="180">
        <v>4</v>
      </c>
      <c r="O45" s="202">
        <v>22</v>
      </c>
      <c r="P45" s="202">
        <v>23</v>
      </c>
      <c r="Q45" s="202">
        <v>52</v>
      </c>
      <c r="R45" s="202">
        <v>8</v>
      </c>
      <c r="S45" s="202">
        <v>8</v>
      </c>
      <c r="T45" s="202">
        <v>4</v>
      </c>
      <c r="U45" s="202">
        <v>11</v>
      </c>
      <c r="V45" s="202">
        <v>0</v>
      </c>
      <c r="W45" s="202">
        <v>0</v>
      </c>
      <c r="X45" s="203">
        <v>87</v>
      </c>
      <c r="Y45" s="264">
        <v>520</v>
      </c>
    </row>
    <row r="46" spans="1:25" ht="15.9" customHeight="1" x14ac:dyDescent="0.25">
      <c r="A46" s="118" t="s">
        <v>37</v>
      </c>
      <c r="B46" s="204">
        <v>21847</v>
      </c>
      <c r="C46" s="189">
        <v>315</v>
      </c>
      <c r="D46" s="182">
        <v>4</v>
      </c>
      <c r="E46" s="182">
        <v>2389</v>
      </c>
      <c r="F46" s="182">
        <v>34</v>
      </c>
      <c r="G46" s="182">
        <v>111</v>
      </c>
      <c r="H46" s="182">
        <v>493</v>
      </c>
      <c r="I46" s="182">
        <v>1631</v>
      </c>
      <c r="J46" s="182">
        <v>486</v>
      </c>
      <c r="K46" s="182">
        <v>532</v>
      </c>
      <c r="L46" s="182">
        <v>139</v>
      </c>
      <c r="M46" s="182">
        <v>134</v>
      </c>
      <c r="N46" s="182">
        <v>142</v>
      </c>
      <c r="O46" s="205">
        <v>456</v>
      </c>
      <c r="P46" s="205">
        <v>730</v>
      </c>
      <c r="Q46" s="205">
        <v>666</v>
      </c>
      <c r="R46" s="205">
        <v>266</v>
      </c>
      <c r="S46" s="205">
        <v>294</v>
      </c>
      <c r="T46" s="205">
        <v>164</v>
      </c>
      <c r="U46" s="205">
        <v>185</v>
      </c>
      <c r="V46" s="205">
        <v>0</v>
      </c>
      <c r="W46" s="205">
        <v>1</v>
      </c>
      <c r="X46" s="206">
        <v>1624</v>
      </c>
      <c r="Y46" s="265">
        <v>11051</v>
      </c>
    </row>
    <row r="47" spans="1:25" ht="15.9" customHeight="1" x14ac:dyDescent="0.25">
      <c r="A47" s="115" t="s">
        <v>38</v>
      </c>
      <c r="B47" s="207">
        <v>1159</v>
      </c>
      <c r="C47" s="177">
        <v>23</v>
      </c>
      <c r="D47" s="178">
        <v>0</v>
      </c>
      <c r="E47" s="178">
        <v>164</v>
      </c>
      <c r="F47" s="178">
        <v>1</v>
      </c>
      <c r="G47" s="178">
        <v>9</v>
      </c>
      <c r="H47" s="178">
        <v>51</v>
      </c>
      <c r="I47" s="178">
        <v>115</v>
      </c>
      <c r="J47" s="178">
        <v>23</v>
      </c>
      <c r="K47" s="178">
        <v>33</v>
      </c>
      <c r="L47" s="178">
        <v>14</v>
      </c>
      <c r="M47" s="178">
        <v>3</v>
      </c>
      <c r="N47" s="178">
        <v>6</v>
      </c>
      <c r="O47" s="199">
        <v>10</v>
      </c>
      <c r="P47" s="199">
        <v>33</v>
      </c>
      <c r="Q47" s="199">
        <v>25</v>
      </c>
      <c r="R47" s="199">
        <v>20</v>
      </c>
      <c r="S47" s="199">
        <v>5</v>
      </c>
      <c r="T47" s="199">
        <v>4</v>
      </c>
      <c r="U47" s="199">
        <v>6</v>
      </c>
      <c r="V47" s="199">
        <v>0</v>
      </c>
      <c r="W47" s="199">
        <v>0</v>
      </c>
      <c r="X47" s="200">
        <v>88</v>
      </c>
      <c r="Y47" s="266">
        <v>526</v>
      </c>
    </row>
    <row r="48" spans="1:25" ht="15.9" customHeight="1" x14ac:dyDescent="0.25">
      <c r="A48" s="115" t="s">
        <v>39</v>
      </c>
      <c r="B48" s="198">
        <v>3617</v>
      </c>
      <c r="C48" s="177">
        <v>34</v>
      </c>
      <c r="D48" s="178">
        <v>3</v>
      </c>
      <c r="E48" s="178">
        <v>386</v>
      </c>
      <c r="F48" s="178">
        <v>6</v>
      </c>
      <c r="G48" s="178">
        <v>22</v>
      </c>
      <c r="H48" s="178">
        <v>97</v>
      </c>
      <c r="I48" s="178">
        <v>246</v>
      </c>
      <c r="J48" s="178">
        <v>56</v>
      </c>
      <c r="K48" s="178">
        <v>78</v>
      </c>
      <c r="L48" s="178">
        <v>16</v>
      </c>
      <c r="M48" s="178">
        <v>13</v>
      </c>
      <c r="N48" s="178">
        <v>14</v>
      </c>
      <c r="O48" s="199">
        <v>35</v>
      </c>
      <c r="P48" s="199">
        <v>80</v>
      </c>
      <c r="Q48" s="199">
        <v>114</v>
      </c>
      <c r="R48" s="199">
        <v>51</v>
      </c>
      <c r="S48" s="199">
        <v>35</v>
      </c>
      <c r="T48" s="199">
        <v>21</v>
      </c>
      <c r="U48" s="199">
        <v>15</v>
      </c>
      <c r="V48" s="199">
        <v>0</v>
      </c>
      <c r="W48" s="199">
        <v>0</v>
      </c>
      <c r="X48" s="200">
        <v>439</v>
      </c>
      <c r="Y48" s="263">
        <v>1856</v>
      </c>
    </row>
    <row r="49" spans="1:25" ht="15.9" customHeight="1" x14ac:dyDescent="0.25">
      <c r="A49" s="115" t="s">
        <v>40</v>
      </c>
      <c r="B49" s="198">
        <v>1604</v>
      </c>
      <c r="C49" s="177">
        <v>37</v>
      </c>
      <c r="D49" s="178">
        <v>1</v>
      </c>
      <c r="E49" s="178">
        <v>258</v>
      </c>
      <c r="F49" s="178">
        <v>1</v>
      </c>
      <c r="G49" s="178">
        <v>3</v>
      </c>
      <c r="H49" s="178">
        <v>62</v>
      </c>
      <c r="I49" s="178">
        <v>111</v>
      </c>
      <c r="J49" s="178">
        <v>20</v>
      </c>
      <c r="K49" s="178">
        <v>65</v>
      </c>
      <c r="L49" s="178">
        <v>7</v>
      </c>
      <c r="M49" s="178">
        <v>9</v>
      </c>
      <c r="N49" s="178">
        <v>13</v>
      </c>
      <c r="O49" s="199">
        <v>30</v>
      </c>
      <c r="P49" s="199">
        <v>39</v>
      </c>
      <c r="Q49" s="199">
        <v>51</v>
      </c>
      <c r="R49" s="199">
        <v>21</v>
      </c>
      <c r="S49" s="199">
        <v>25</v>
      </c>
      <c r="T49" s="199">
        <v>15</v>
      </c>
      <c r="U49" s="199">
        <v>26</v>
      </c>
      <c r="V49" s="199">
        <v>0</v>
      </c>
      <c r="W49" s="199">
        <v>0</v>
      </c>
      <c r="X49" s="200">
        <v>144</v>
      </c>
      <c r="Y49" s="263">
        <v>666</v>
      </c>
    </row>
    <row r="50" spans="1:25" ht="15.9" customHeight="1" x14ac:dyDescent="0.25">
      <c r="A50" s="115" t="s">
        <v>41</v>
      </c>
      <c r="B50" s="198">
        <v>1400</v>
      </c>
      <c r="C50" s="177">
        <v>8</v>
      </c>
      <c r="D50" s="178">
        <v>1</v>
      </c>
      <c r="E50" s="178">
        <v>181</v>
      </c>
      <c r="F50" s="178">
        <v>9</v>
      </c>
      <c r="G50" s="178">
        <v>2</v>
      </c>
      <c r="H50" s="178">
        <v>60</v>
      </c>
      <c r="I50" s="178">
        <v>117</v>
      </c>
      <c r="J50" s="178">
        <v>18</v>
      </c>
      <c r="K50" s="178">
        <v>30</v>
      </c>
      <c r="L50" s="178">
        <v>5</v>
      </c>
      <c r="M50" s="178">
        <v>4</v>
      </c>
      <c r="N50" s="178">
        <v>9</v>
      </c>
      <c r="O50" s="199">
        <v>12</v>
      </c>
      <c r="P50" s="199">
        <v>54</v>
      </c>
      <c r="Q50" s="199">
        <v>35</v>
      </c>
      <c r="R50" s="199">
        <v>22</v>
      </c>
      <c r="S50" s="199">
        <v>10</v>
      </c>
      <c r="T50" s="199">
        <v>4</v>
      </c>
      <c r="U50" s="199">
        <v>6</v>
      </c>
      <c r="V50" s="199">
        <v>0</v>
      </c>
      <c r="W50" s="199">
        <v>0</v>
      </c>
      <c r="X50" s="200">
        <v>99</v>
      </c>
      <c r="Y50" s="263">
        <v>714</v>
      </c>
    </row>
    <row r="51" spans="1:25" ht="15.9" customHeight="1" x14ac:dyDescent="0.25">
      <c r="A51" s="115" t="s">
        <v>42</v>
      </c>
      <c r="B51" s="198">
        <v>2989</v>
      </c>
      <c r="C51" s="177">
        <v>55</v>
      </c>
      <c r="D51" s="178">
        <v>6</v>
      </c>
      <c r="E51" s="178">
        <v>272</v>
      </c>
      <c r="F51" s="178">
        <v>3</v>
      </c>
      <c r="G51" s="178">
        <v>16</v>
      </c>
      <c r="H51" s="178">
        <v>65</v>
      </c>
      <c r="I51" s="178">
        <v>253</v>
      </c>
      <c r="J51" s="178">
        <v>39</v>
      </c>
      <c r="K51" s="178">
        <v>188</v>
      </c>
      <c r="L51" s="178">
        <v>48</v>
      </c>
      <c r="M51" s="178">
        <v>15</v>
      </c>
      <c r="N51" s="178">
        <v>19</v>
      </c>
      <c r="O51" s="199">
        <v>36</v>
      </c>
      <c r="P51" s="199">
        <v>74</v>
      </c>
      <c r="Q51" s="199">
        <v>78</v>
      </c>
      <c r="R51" s="199">
        <v>33</v>
      </c>
      <c r="S51" s="199">
        <v>24</v>
      </c>
      <c r="T51" s="199">
        <v>31</v>
      </c>
      <c r="U51" s="199">
        <v>23</v>
      </c>
      <c r="V51" s="199">
        <v>0</v>
      </c>
      <c r="W51" s="199">
        <v>0</v>
      </c>
      <c r="X51" s="200">
        <v>226</v>
      </c>
      <c r="Y51" s="263">
        <v>1485</v>
      </c>
    </row>
    <row r="52" spans="1:25" ht="15.9" customHeight="1" x14ac:dyDescent="0.25">
      <c r="A52" s="115" t="s">
        <v>43</v>
      </c>
      <c r="B52" s="198">
        <v>2979</v>
      </c>
      <c r="C52" s="177">
        <v>26</v>
      </c>
      <c r="D52" s="178">
        <v>0</v>
      </c>
      <c r="E52" s="178">
        <v>407</v>
      </c>
      <c r="F52" s="178">
        <v>18</v>
      </c>
      <c r="G52" s="178">
        <v>16</v>
      </c>
      <c r="H52" s="178">
        <v>61</v>
      </c>
      <c r="I52" s="178">
        <v>277</v>
      </c>
      <c r="J52" s="178">
        <v>64</v>
      </c>
      <c r="K52" s="178">
        <v>95</v>
      </c>
      <c r="L52" s="178">
        <v>27</v>
      </c>
      <c r="M52" s="178">
        <v>25</v>
      </c>
      <c r="N52" s="178">
        <v>24</v>
      </c>
      <c r="O52" s="199">
        <v>52</v>
      </c>
      <c r="P52" s="199">
        <v>104</v>
      </c>
      <c r="Q52" s="199">
        <v>73</v>
      </c>
      <c r="R52" s="199">
        <v>41</v>
      </c>
      <c r="S52" s="199">
        <v>52</v>
      </c>
      <c r="T52" s="199">
        <v>27</v>
      </c>
      <c r="U52" s="199">
        <v>41</v>
      </c>
      <c r="V52" s="199">
        <v>0</v>
      </c>
      <c r="W52" s="199">
        <v>0</v>
      </c>
      <c r="X52" s="200">
        <v>204</v>
      </c>
      <c r="Y52" s="263">
        <v>1345</v>
      </c>
    </row>
    <row r="53" spans="1:25" ht="15.9" customHeight="1" x14ac:dyDescent="0.25">
      <c r="A53" s="115" t="s">
        <v>44</v>
      </c>
      <c r="B53" s="198">
        <v>1858</v>
      </c>
      <c r="C53" s="177">
        <v>55</v>
      </c>
      <c r="D53" s="178">
        <v>2</v>
      </c>
      <c r="E53" s="178">
        <v>222</v>
      </c>
      <c r="F53" s="178">
        <v>1</v>
      </c>
      <c r="G53" s="178">
        <v>4</v>
      </c>
      <c r="H53" s="178">
        <v>131</v>
      </c>
      <c r="I53" s="178">
        <v>105</v>
      </c>
      <c r="J53" s="178">
        <v>25</v>
      </c>
      <c r="K53" s="178">
        <v>53</v>
      </c>
      <c r="L53" s="178">
        <v>6</v>
      </c>
      <c r="M53" s="178">
        <v>8</v>
      </c>
      <c r="N53" s="178">
        <v>5</v>
      </c>
      <c r="O53" s="199">
        <v>28</v>
      </c>
      <c r="P53" s="199">
        <v>49</v>
      </c>
      <c r="Q53" s="199">
        <v>46</v>
      </c>
      <c r="R53" s="199">
        <v>38</v>
      </c>
      <c r="S53" s="199">
        <v>17</v>
      </c>
      <c r="T53" s="199">
        <v>5</v>
      </c>
      <c r="U53" s="199">
        <v>14</v>
      </c>
      <c r="V53" s="199">
        <v>0</v>
      </c>
      <c r="W53" s="199">
        <v>0</v>
      </c>
      <c r="X53" s="200">
        <v>153</v>
      </c>
      <c r="Y53" s="263">
        <v>891</v>
      </c>
    </row>
    <row r="54" spans="1:25" ht="15.9" customHeight="1" x14ac:dyDescent="0.25">
      <c r="A54" s="115" t="s">
        <v>45</v>
      </c>
      <c r="B54" s="198">
        <v>2410</v>
      </c>
      <c r="C54" s="177">
        <v>37</v>
      </c>
      <c r="D54" s="178">
        <v>0</v>
      </c>
      <c r="E54" s="178">
        <v>198</v>
      </c>
      <c r="F54" s="178">
        <v>1</v>
      </c>
      <c r="G54" s="178">
        <v>11</v>
      </c>
      <c r="H54" s="178">
        <v>77</v>
      </c>
      <c r="I54" s="178">
        <v>225</v>
      </c>
      <c r="J54" s="178">
        <v>35</v>
      </c>
      <c r="K54" s="178">
        <v>105</v>
      </c>
      <c r="L54" s="178">
        <v>23</v>
      </c>
      <c r="M54" s="178">
        <v>6</v>
      </c>
      <c r="N54" s="178">
        <v>15</v>
      </c>
      <c r="O54" s="199">
        <v>39</v>
      </c>
      <c r="P54" s="199">
        <v>57</v>
      </c>
      <c r="Q54" s="199">
        <v>71</v>
      </c>
      <c r="R54" s="199">
        <v>31</v>
      </c>
      <c r="S54" s="199">
        <v>57</v>
      </c>
      <c r="T54" s="199">
        <v>22</v>
      </c>
      <c r="U54" s="199">
        <v>10</v>
      </c>
      <c r="V54" s="199">
        <v>0</v>
      </c>
      <c r="W54" s="199">
        <v>0</v>
      </c>
      <c r="X54" s="200">
        <v>183</v>
      </c>
      <c r="Y54" s="263">
        <v>1207</v>
      </c>
    </row>
    <row r="55" spans="1:25" s="33" customFormat="1" ht="15.9" customHeight="1" x14ac:dyDescent="0.25">
      <c r="A55" s="115" t="s">
        <v>46</v>
      </c>
      <c r="B55" s="198">
        <v>723</v>
      </c>
      <c r="C55" s="177">
        <v>22</v>
      </c>
      <c r="D55" s="178">
        <v>1</v>
      </c>
      <c r="E55" s="178">
        <v>76</v>
      </c>
      <c r="F55" s="178">
        <v>0</v>
      </c>
      <c r="G55" s="178">
        <v>8</v>
      </c>
      <c r="H55" s="178">
        <v>19</v>
      </c>
      <c r="I55" s="178">
        <v>75</v>
      </c>
      <c r="J55" s="178">
        <v>21</v>
      </c>
      <c r="K55" s="178">
        <v>26</v>
      </c>
      <c r="L55" s="178">
        <v>2</v>
      </c>
      <c r="M55" s="178">
        <v>3</v>
      </c>
      <c r="N55" s="178">
        <v>3</v>
      </c>
      <c r="O55" s="199">
        <v>6</v>
      </c>
      <c r="P55" s="199">
        <v>20</v>
      </c>
      <c r="Q55" s="199">
        <v>42</v>
      </c>
      <c r="R55" s="199">
        <v>12</v>
      </c>
      <c r="S55" s="199">
        <v>45</v>
      </c>
      <c r="T55" s="199">
        <v>2</v>
      </c>
      <c r="U55" s="199">
        <v>5</v>
      </c>
      <c r="V55" s="199">
        <v>0</v>
      </c>
      <c r="W55" s="199">
        <v>0</v>
      </c>
      <c r="X55" s="200">
        <v>38</v>
      </c>
      <c r="Y55" s="263">
        <v>297</v>
      </c>
    </row>
    <row r="56" spans="1:25" ht="15.9" customHeight="1" x14ac:dyDescent="0.25">
      <c r="A56" s="115" t="s">
        <v>47</v>
      </c>
      <c r="B56" s="198">
        <v>1220</v>
      </c>
      <c r="C56" s="177">
        <v>25</v>
      </c>
      <c r="D56" s="178">
        <v>0</v>
      </c>
      <c r="E56" s="178">
        <v>128</v>
      </c>
      <c r="F56" s="178">
        <v>0</v>
      </c>
      <c r="G56" s="178">
        <v>27</v>
      </c>
      <c r="H56" s="178">
        <v>76</v>
      </c>
      <c r="I56" s="178">
        <v>113</v>
      </c>
      <c r="J56" s="178">
        <v>18</v>
      </c>
      <c r="K56" s="178">
        <v>50</v>
      </c>
      <c r="L56" s="178">
        <v>6</v>
      </c>
      <c r="M56" s="178">
        <v>6</v>
      </c>
      <c r="N56" s="178">
        <v>10</v>
      </c>
      <c r="O56" s="199">
        <v>29</v>
      </c>
      <c r="P56" s="199">
        <v>22</v>
      </c>
      <c r="Q56" s="199">
        <v>31</v>
      </c>
      <c r="R56" s="199">
        <v>27</v>
      </c>
      <c r="S56" s="199">
        <v>22</v>
      </c>
      <c r="T56" s="199">
        <v>18</v>
      </c>
      <c r="U56" s="199">
        <v>12</v>
      </c>
      <c r="V56" s="199">
        <v>0</v>
      </c>
      <c r="W56" s="199">
        <v>0</v>
      </c>
      <c r="X56" s="200">
        <v>135</v>
      </c>
      <c r="Y56" s="263">
        <v>465</v>
      </c>
    </row>
    <row r="57" spans="1:25" ht="15.9" customHeight="1" x14ac:dyDescent="0.25">
      <c r="A57" s="117" t="s">
        <v>48</v>
      </c>
      <c r="B57" s="201">
        <v>4840</v>
      </c>
      <c r="C57" s="179">
        <v>16</v>
      </c>
      <c r="D57" s="180">
        <v>1</v>
      </c>
      <c r="E57" s="180">
        <v>418</v>
      </c>
      <c r="F57" s="180">
        <v>20</v>
      </c>
      <c r="G57" s="180">
        <v>11</v>
      </c>
      <c r="H57" s="180">
        <v>165</v>
      </c>
      <c r="I57" s="180">
        <v>510</v>
      </c>
      <c r="J57" s="180">
        <v>109</v>
      </c>
      <c r="K57" s="180">
        <v>164</v>
      </c>
      <c r="L57" s="180">
        <v>63</v>
      </c>
      <c r="M57" s="180">
        <v>30</v>
      </c>
      <c r="N57" s="180">
        <v>35</v>
      </c>
      <c r="O57" s="202">
        <v>101</v>
      </c>
      <c r="P57" s="202">
        <v>186</v>
      </c>
      <c r="Q57" s="202">
        <v>96</v>
      </c>
      <c r="R57" s="202">
        <v>78</v>
      </c>
      <c r="S57" s="202">
        <v>78</v>
      </c>
      <c r="T57" s="202">
        <v>36</v>
      </c>
      <c r="U57" s="202">
        <v>48</v>
      </c>
      <c r="V57" s="202">
        <v>0</v>
      </c>
      <c r="W57" s="202">
        <v>0</v>
      </c>
      <c r="X57" s="203">
        <v>342</v>
      </c>
      <c r="Y57" s="264">
        <v>2333</v>
      </c>
    </row>
    <row r="58" spans="1:25" ht="15.9" customHeight="1" thickBot="1" x14ac:dyDescent="0.3">
      <c r="A58" s="119" t="s">
        <v>49</v>
      </c>
      <c r="B58" s="212">
        <v>24799</v>
      </c>
      <c r="C58" s="192">
        <v>338</v>
      </c>
      <c r="D58" s="188">
        <v>15</v>
      </c>
      <c r="E58" s="188">
        <v>2710</v>
      </c>
      <c r="F58" s="188">
        <v>60</v>
      </c>
      <c r="G58" s="188">
        <v>129</v>
      </c>
      <c r="H58" s="188">
        <v>864</v>
      </c>
      <c r="I58" s="188">
        <v>2147</v>
      </c>
      <c r="J58" s="188">
        <v>428</v>
      </c>
      <c r="K58" s="188">
        <v>887</v>
      </c>
      <c r="L58" s="188">
        <v>217</v>
      </c>
      <c r="M58" s="188">
        <v>122</v>
      </c>
      <c r="N58" s="188">
        <v>153</v>
      </c>
      <c r="O58" s="213">
        <v>378</v>
      </c>
      <c r="P58" s="213">
        <v>718</v>
      </c>
      <c r="Q58" s="213">
        <v>662</v>
      </c>
      <c r="R58" s="213">
        <v>374</v>
      </c>
      <c r="S58" s="213">
        <v>370</v>
      </c>
      <c r="T58" s="213">
        <v>185</v>
      </c>
      <c r="U58" s="213">
        <v>206</v>
      </c>
      <c r="V58" s="213">
        <v>0</v>
      </c>
      <c r="W58" s="213">
        <v>0</v>
      </c>
      <c r="X58" s="214">
        <v>2051</v>
      </c>
      <c r="Y58" s="268">
        <v>11785</v>
      </c>
    </row>
    <row r="59" spans="1:25" ht="15.9" customHeight="1" x14ac:dyDescent="0.25">
      <c r="A59" s="120" t="s">
        <v>50</v>
      </c>
      <c r="B59" s="215">
        <v>3496</v>
      </c>
      <c r="C59" s="177">
        <v>30</v>
      </c>
      <c r="D59" s="178">
        <v>0</v>
      </c>
      <c r="E59" s="178">
        <v>282</v>
      </c>
      <c r="F59" s="178">
        <v>5</v>
      </c>
      <c r="G59" s="178">
        <v>8</v>
      </c>
      <c r="H59" s="178">
        <v>106</v>
      </c>
      <c r="I59" s="178">
        <v>362</v>
      </c>
      <c r="J59" s="178">
        <v>75</v>
      </c>
      <c r="K59" s="178">
        <v>128</v>
      </c>
      <c r="L59" s="178">
        <v>59</v>
      </c>
      <c r="M59" s="178">
        <v>47</v>
      </c>
      <c r="N59" s="178">
        <v>27</v>
      </c>
      <c r="O59" s="199">
        <v>104</v>
      </c>
      <c r="P59" s="199">
        <v>104</v>
      </c>
      <c r="Q59" s="199">
        <v>128</v>
      </c>
      <c r="R59" s="199">
        <v>70</v>
      </c>
      <c r="S59" s="199">
        <v>69</v>
      </c>
      <c r="T59" s="199">
        <v>51</v>
      </c>
      <c r="U59" s="199">
        <v>23</v>
      </c>
      <c r="V59" s="199">
        <v>0</v>
      </c>
      <c r="W59" s="199">
        <v>0</v>
      </c>
      <c r="X59" s="200">
        <v>272</v>
      </c>
      <c r="Y59" s="106">
        <v>1546</v>
      </c>
    </row>
    <row r="60" spans="1:25" ht="15.9" customHeight="1" x14ac:dyDescent="0.25">
      <c r="A60" s="115" t="s">
        <v>51</v>
      </c>
      <c r="B60" s="215">
        <v>825</v>
      </c>
      <c r="C60" s="177">
        <v>15</v>
      </c>
      <c r="D60" s="178">
        <v>1</v>
      </c>
      <c r="E60" s="178">
        <v>49</v>
      </c>
      <c r="F60" s="178">
        <v>1</v>
      </c>
      <c r="G60" s="178">
        <v>8</v>
      </c>
      <c r="H60" s="178">
        <v>36</v>
      </c>
      <c r="I60" s="178">
        <v>58</v>
      </c>
      <c r="J60" s="178">
        <v>14</v>
      </c>
      <c r="K60" s="178">
        <v>40</v>
      </c>
      <c r="L60" s="178">
        <v>6</v>
      </c>
      <c r="M60" s="178">
        <v>4</v>
      </c>
      <c r="N60" s="178">
        <v>7</v>
      </c>
      <c r="O60" s="199">
        <v>13</v>
      </c>
      <c r="P60" s="199">
        <v>13</v>
      </c>
      <c r="Q60" s="199">
        <v>55</v>
      </c>
      <c r="R60" s="199">
        <v>19</v>
      </c>
      <c r="S60" s="199">
        <v>11</v>
      </c>
      <c r="T60" s="199">
        <v>10</v>
      </c>
      <c r="U60" s="199">
        <v>8</v>
      </c>
      <c r="V60" s="199">
        <v>0</v>
      </c>
      <c r="W60" s="199">
        <v>0</v>
      </c>
      <c r="X60" s="200">
        <v>86</v>
      </c>
      <c r="Y60" s="106">
        <v>371</v>
      </c>
    </row>
    <row r="61" spans="1:25" ht="15.9" customHeight="1" x14ac:dyDescent="0.25">
      <c r="A61" s="115" t="s">
        <v>52</v>
      </c>
      <c r="B61" s="215">
        <v>3204</v>
      </c>
      <c r="C61" s="177">
        <v>102</v>
      </c>
      <c r="D61" s="178">
        <v>1</v>
      </c>
      <c r="E61" s="178">
        <v>196</v>
      </c>
      <c r="F61" s="178">
        <v>1</v>
      </c>
      <c r="G61" s="178">
        <v>6</v>
      </c>
      <c r="H61" s="178">
        <v>52</v>
      </c>
      <c r="I61" s="178">
        <v>155</v>
      </c>
      <c r="J61" s="178">
        <v>50</v>
      </c>
      <c r="K61" s="178">
        <v>144</v>
      </c>
      <c r="L61" s="178">
        <v>15</v>
      </c>
      <c r="M61" s="178">
        <v>11</v>
      </c>
      <c r="N61" s="178">
        <v>11</v>
      </c>
      <c r="O61" s="199">
        <v>26</v>
      </c>
      <c r="P61" s="199">
        <v>29</v>
      </c>
      <c r="Q61" s="199">
        <v>159</v>
      </c>
      <c r="R61" s="199">
        <v>40</v>
      </c>
      <c r="S61" s="199">
        <v>57</v>
      </c>
      <c r="T61" s="199">
        <v>17</v>
      </c>
      <c r="U61" s="199">
        <v>20</v>
      </c>
      <c r="V61" s="199">
        <v>0</v>
      </c>
      <c r="W61" s="199">
        <v>0</v>
      </c>
      <c r="X61" s="200">
        <v>228</v>
      </c>
      <c r="Y61" s="106">
        <v>1884</v>
      </c>
    </row>
    <row r="62" spans="1:25" ht="15.9" customHeight="1" x14ac:dyDescent="0.25">
      <c r="A62" s="115" t="s">
        <v>53</v>
      </c>
      <c r="B62" s="215">
        <v>1391</v>
      </c>
      <c r="C62" s="177">
        <v>46</v>
      </c>
      <c r="D62" s="178">
        <v>0</v>
      </c>
      <c r="E62" s="178">
        <v>157</v>
      </c>
      <c r="F62" s="178">
        <v>4</v>
      </c>
      <c r="G62" s="178">
        <v>3</v>
      </c>
      <c r="H62" s="178">
        <v>27</v>
      </c>
      <c r="I62" s="178">
        <v>121</v>
      </c>
      <c r="J62" s="178">
        <v>29</v>
      </c>
      <c r="K62" s="178">
        <v>42</v>
      </c>
      <c r="L62" s="178">
        <v>4</v>
      </c>
      <c r="M62" s="178">
        <v>4</v>
      </c>
      <c r="N62" s="178">
        <v>5</v>
      </c>
      <c r="O62" s="199">
        <v>21</v>
      </c>
      <c r="P62" s="199">
        <v>24</v>
      </c>
      <c r="Q62" s="199">
        <v>67</v>
      </c>
      <c r="R62" s="199">
        <v>22</v>
      </c>
      <c r="S62" s="199">
        <v>18</v>
      </c>
      <c r="T62" s="199">
        <v>4</v>
      </c>
      <c r="U62" s="199">
        <v>8</v>
      </c>
      <c r="V62" s="199">
        <v>0</v>
      </c>
      <c r="W62" s="199">
        <v>1</v>
      </c>
      <c r="X62" s="200">
        <v>125</v>
      </c>
      <c r="Y62" s="106">
        <v>659</v>
      </c>
    </row>
    <row r="63" spans="1:25" ht="15.9" customHeight="1" x14ac:dyDescent="0.25">
      <c r="A63" s="115" t="s">
        <v>54</v>
      </c>
      <c r="B63" s="215">
        <v>1062</v>
      </c>
      <c r="C63" s="177">
        <v>38</v>
      </c>
      <c r="D63" s="178">
        <v>1</v>
      </c>
      <c r="E63" s="178">
        <v>118</v>
      </c>
      <c r="F63" s="178">
        <v>0</v>
      </c>
      <c r="G63" s="178">
        <v>6</v>
      </c>
      <c r="H63" s="178">
        <v>21</v>
      </c>
      <c r="I63" s="178">
        <v>49</v>
      </c>
      <c r="J63" s="178">
        <v>9</v>
      </c>
      <c r="K63" s="178">
        <v>30</v>
      </c>
      <c r="L63" s="178">
        <v>5</v>
      </c>
      <c r="M63" s="178">
        <v>2</v>
      </c>
      <c r="N63" s="178">
        <v>7</v>
      </c>
      <c r="O63" s="199">
        <v>9</v>
      </c>
      <c r="P63" s="199">
        <v>17</v>
      </c>
      <c r="Q63" s="199">
        <v>75</v>
      </c>
      <c r="R63" s="199">
        <v>20</v>
      </c>
      <c r="S63" s="199">
        <v>29</v>
      </c>
      <c r="T63" s="199">
        <v>2</v>
      </c>
      <c r="U63" s="199">
        <v>8</v>
      </c>
      <c r="V63" s="199">
        <v>0</v>
      </c>
      <c r="W63" s="199">
        <v>0</v>
      </c>
      <c r="X63" s="200">
        <v>52</v>
      </c>
      <c r="Y63" s="106">
        <v>564</v>
      </c>
    </row>
    <row r="64" spans="1:25" ht="15.9" customHeight="1" x14ac:dyDescent="0.25">
      <c r="A64" s="115" t="s">
        <v>55</v>
      </c>
      <c r="B64" s="215">
        <v>4990</v>
      </c>
      <c r="C64" s="177">
        <v>51</v>
      </c>
      <c r="D64" s="178">
        <v>8</v>
      </c>
      <c r="E64" s="178">
        <v>381</v>
      </c>
      <c r="F64" s="178">
        <v>3</v>
      </c>
      <c r="G64" s="178">
        <v>13</v>
      </c>
      <c r="H64" s="178">
        <v>90</v>
      </c>
      <c r="I64" s="178">
        <v>211</v>
      </c>
      <c r="J64" s="178">
        <v>52</v>
      </c>
      <c r="K64" s="178">
        <v>77</v>
      </c>
      <c r="L64" s="178">
        <v>6</v>
      </c>
      <c r="M64" s="178">
        <v>6</v>
      </c>
      <c r="N64" s="178">
        <v>24</v>
      </c>
      <c r="O64" s="199">
        <v>56</v>
      </c>
      <c r="P64" s="199">
        <v>92</v>
      </c>
      <c r="Q64" s="199">
        <v>289</v>
      </c>
      <c r="R64" s="199">
        <v>46</v>
      </c>
      <c r="S64" s="199">
        <v>40</v>
      </c>
      <c r="T64" s="199">
        <v>9</v>
      </c>
      <c r="U64" s="199">
        <v>30</v>
      </c>
      <c r="V64" s="199">
        <v>0</v>
      </c>
      <c r="W64" s="199">
        <v>0</v>
      </c>
      <c r="X64" s="200">
        <v>191</v>
      </c>
      <c r="Y64" s="106">
        <v>3315</v>
      </c>
    </row>
    <row r="65" spans="1:25" ht="15.9" customHeight="1" x14ac:dyDescent="0.25">
      <c r="A65" s="115" t="s">
        <v>56</v>
      </c>
      <c r="B65" s="215">
        <v>1716</v>
      </c>
      <c r="C65" s="177">
        <v>44</v>
      </c>
      <c r="D65" s="178">
        <v>4</v>
      </c>
      <c r="E65" s="178">
        <v>170</v>
      </c>
      <c r="F65" s="178">
        <v>2</v>
      </c>
      <c r="G65" s="178">
        <v>7</v>
      </c>
      <c r="H65" s="178">
        <v>27</v>
      </c>
      <c r="I65" s="178">
        <v>88</v>
      </c>
      <c r="J65" s="178">
        <v>20</v>
      </c>
      <c r="K65" s="178">
        <v>29</v>
      </c>
      <c r="L65" s="178">
        <v>2</v>
      </c>
      <c r="M65" s="178">
        <v>6</v>
      </c>
      <c r="N65" s="178">
        <v>3</v>
      </c>
      <c r="O65" s="199">
        <v>13</v>
      </c>
      <c r="P65" s="199">
        <v>23</v>
      </c>
      <c r="Q65" s="199">
        <v>135</v>
      </c>
      <c r="R65" s="199">
        <v>17</v>
      </c>
      <c r="S65" s="199">
        <v>16</v>
      </c>
      <c r="T65" s="199">
        <v>6</v>
      </c>
      <c r="U65" s="199">
        <v>17</v>
      </c>
      <c r="V65" s="199">
        <v>0</v>
      </c>
      <c r="W65" s="199">
        <v>0</v>
      </c>
      <c r="X65" s="200">
        <v>101</v>
      </c>
      <c r="Y65" s="106">
        <v>986</v>
      </c>
    </row>
    <row r="66" spans="1:25" ht="15.9" customHeight="1" x14ac:dyDescent="0.25">
      <c r="A66" s="115" t="s">
        <v>57</v>
      </c>
      <c r="B66" s="215">
        <v>4129</v>
      </c>
      <c r="C66" s="177">
        <v>58</v>
      </c>
      <c r="D66" s="178">
        <v>1</v>
      </c>
      <c r="E66" s="178">
        <v>239</v>
      </c>
      <c r="F66" s="178">
        <v>2</v>
      </c>
      <c r="G66" s="178">
        <v>2</v>
      </c>
      <c r="H66" s="178">
        <v>54</v>
      </c>
      <c r="I66" s="178">
        <v>162</v>
      </c>
      <c r="J66" s="178">
        <v>28</v>
      </c>
      <c r="K66" s="178">
        <v>59</v>
      </c>
      <c r="L66" s="178">
        <v>3</v>
      </c>
      <c r="M66" s="178">
        <v>7</v>
      </c>
      <c r="N66" s="178">
        <v>13</v>
      </c>
      <c r="O66" s="199">
        <v>24</v>
      </c>
      <c r="P66" s="199">
        <v>84</v>
      </c>
      <c r="Q66" s="199">
        <v>352</v>
      </c>
      <c r="R66" s="199">
        <v>39</v>
      </c>
      <c r="S66" s="199">
        <v>34</v>
      </c>
      <c r="T66" s="199">
        <v>17</v>
      </c>
      <c r="U66" s="199">
        <v>32</v>
      </c>
      <c r="V66" s="199">
        <v>0</v>
      </c>
      <c r="W66" s="199">
        <v>0</v>
      </c>
      <c r="X66" s="200">
        <v>184</v>
      </c>
      <c r="Y66" s="106">
        <v>2735</v>
      </c>
    </row>
    <row r="67" spans="1:25" ht="15.9" customHeight="1" x14ac:dyDescent="0.25">
      <c r="A67" s="115" t="s">
        <v>58</v>
      </c>
      <c r="B67" s="215">
        <v>8605</v>
      </c>
      <c r="C67" s="177">
        <v>162</v>
      </c>
      <c r="D67" s="178">
        <v>4</v>
      </c>
      <c r="E67" s="178">
        <v>502</v>
      </c>
      <c r="F67" s="178">
        <v>0</v>
      </c>
      <c r="G67" s="178">
        <v>17</v>
      </c>
      <c r="H67" s="178">
        <v>158</v>
      </c>
      <c r="I67" s="178">
        <v>265</v>
      </c>
      <c r="J67" s="178">
        <v>62</v>
      </c>
      <c r="K67" s="178">
        <v>70</v>
      </c>
      <c r="L67" s="178">
        <v>13</v>
      </c>
      <c r="M67" s="178">
        <v>11</v>
      </c>
      <c r="N67" s="178">
        <v>14</v>
      </c>
      <c r="O67" s="199">
        <v>60</v>
      </c>
      <c r="P67" s="199">
        <v>96</v>
      </c>
      <c r="Q67" s="199">
        <v>1089</v>
      </c>
      <c r="R67" s="199">
        <v>60</v>
      </c>
      <c r="S67" s="199">
        <v>77</v>
      </c>
      <c r="T67" s="199">
        <v>17</v>
      </c>
      <c r="U67" s="199">
        <v>164</v>
      </c>
      <c r="V67" s="199">
        <v>0</v>
      </c>
      <c r="W67" s="199">
        <v>0</v>
      </c>
      <c r="X67" s="200">
        <v>325</v>
      </c>
      <c r="Y67" s="106">
        <v>5439</v>
      </c>
    </row>
    <row r="68" spans="1:25" ht="15.9" customHeight="1" x14ac:dyDescent="0.25">
      <c r="A68" s="115" t="s">
        <v>59</v>
      </c>
      <c r="B68" s="215">
        <v>2559</v>
      </c>
      <c r="C68" s="177">
        <v>72</v>
      </c>
      <c r="D68" s="178">
        <v>2</v>
      </c>
      <c r="E68" s="178">
        <v>224</v>
      </c>
      <c r="F68" s="178">
        <v>2</v>
      </c>
      <c r="G68" s="178">
        <v>7</v>
      </c>
      <c r="H68" s="178">
        <v>52</v>
      </c>
      <c r="I68" s="178">
        <v>131</v>
      </c>
      <c r="J68" s="178">
        <v>36</v>
      </c>
      <c r="K68" s="178">
        <v>34</v>
      </c>
      <c r="L68" s="178">
        <v>6</v>
      </c>
      <c r="M68" s="178">
        <v>8</v>
      </c>
      <c r="N68" s="178">
        <v>12</v>
      </c>
      <c r="O68" s="199">
        <v>49</v>
      </c>
      <c r="P68" s="199">
        <v>46</v>
      </c>
      <c r="Q68" s="199">
        <v>158</v>
      </c>
      <c r="R68" s="199">
        <v>24</v>
      </c>
      <c r="S68" s="199">
        <v>25</v>
      </c>
      <c r="T68" s="199">
        <v>11</v>
      </c>
      <c r="U68" s="199">
        <v>40</v>
      </c>
      <c r="V68" s="199">
        <v>0</v>
      </c>
      <c r="W68" s="199">
        <v>0</v>
      </c>
      <c r="X68" s="200">
        <v>180</v>
      </c>
      <c r="Y68" s="106">
        <v>1440</v>
      </c>
    </row>
    <row r="69" spans="1:25" ht="15.9" customHeight="1" x14ac:dyDescent="0.25">
      <c r="A69" s="115" t="s">
        <v>60</v>
      </c>
      <c r="B69" s="215">
        <v>2354</v>
      </c>
      <c r="C69" s="177">
        <v>21</v>
      </c>
      <c r="D69" s="178">
        <v>2</v>
      </c>
      <c r="E69" s="178">
        <v>142</v>
      </c>
      <c r="F69" s="178">
        <v>4</v>
      </c>
      <c r="G69" s="178">
        <v>10</v>
      </c>
      <c r="H69" s="178">
        <v>46</v>
      </c>
      <c r="I69" s="178">
        <v>232</v>
      </c>
      <c r="J69" s="178">
        <v>85</v>
      </c>
      <c r="K69" s="178">
        <v>73</v>
      </c>
      <c r="L69" s="178">
        <v>27</v>
      </c>
      <c r="M69" s="178">
        <v>25</v>
      </c>
      <c r="N69" s="178">
        <v>8</v>
      </c>
      <c r="O69" s="199">
        <v>66</v>
      </c>
      <c r="P69" s="199">
        <v>71</v>
      </c>
      <c r="Q69" s="199">
        <v>55</v>
      </c>
      <c r="R69" s="199">
        <v>43</v>
      </c>
      <c r="S69" s="199">
        <v>61</v>
      </c>
      <c r="T69" s="199">
        <v>18</v>
      </c>
      <c r="U69" s="199">
        <v>21</v>
      </c>
      <c r="V69" s="199">
        <v>0</v>
      </c>
      <c r="W69" s="199">
        <v>0</v>
      </c>
      <c r="X69" s="200">
        <v>144</v>
      </c>
      <c r="Y69" s="106">
        <v>1200</v>
      </c>
    </row>
    <row r="70" spans="1:25" ht="15.9" customHeight="1" x14ac:dyDescent="0.25">
      <c r="A70" s="115" t="s">
        <v>61</v>
      </c>
      <c r="B70" s="215">
        <v>1285</v>
      </c>
      <c r="C70" s="177">
        <v>19</v>
      </c>
      <c r="D70" s="178">
        <v>5</v>
      </c>
      <c r="E70" s="178">
        <v>168</v>
      </c>
      <c r="F70" s="178">
        <v>2</v>
      </c>
      <c r="G70" s="178">
        <v>15</v>
      </c>
      <c r="H70" s="178">
        <v>35</v>
      </c>
      <c r="I70" s="178">
        <v>93</v>
      </c>
      <c r="J70" s="178">
        <v>31</v>
      </c>
      <c r="K70" s="178">
        <v>21</v>
      </c>
      <c r="L70" s="178">
        <v>5</v>
      </c>
      <c r="M70" s="178">
        <v>7</v>
      </c>
      <c r="N70" s="178">
        <v>4</v>
      </c>
      <c r="O70" s="199">
        <v>17</v>
      </c>
      <c r="P70" s="199">
        <v>21</v>
      </c>
      <c r="Q70" s="199">
        <v>63</v>
      </c>
      <c r="R70" s="199">
        <v>31</v>
      </c>
      <c r="S70" s="199">
        <v>23</v>
      </c>
      <c r="T70" s="199">
        <v>3</v>
      </c>
      <c r="U70" s="199">
        <v>24</v>
      </c>
      <c r="V70" s="199">
        <v>0</v>
      </c>
      <c r="W70" s="199">
        <v>0</v>
      </c>
      <c r="X70" s="200">
        <v>113</v>
      </c>
      <c r="Y70" s="106">
        <v>585</v>
      </c>
    </row>
    <row r="71" spans="1:25" ht="15.9" customHeight="1" x14ac:dyDescent="0.25">
      <c r="A71" s="115" t="s">
        <v>62</v>
      </c>
      <c r="B71" s="216">
        <v>1701</v>
      </c>
      <c r="C71" s="179">
        <v>19</v>
      </c>
      <c r="D71" s="180">
        <v>2</v>
      </c>
      <c r="E71" s="180">
        <v>211</v>
      </c>
      <c r="F71" s="180">
        <v>0</v>
      </c>
      <c r="G71" s="180">
        <v>8</v>
      </c>
      <c r="H71" s="180">
        <v>48</v>
      </c>
      <c r="I71" s="180">
        <v>155</v>
      </c>
      <c r="J71" s="180">
        <v>40</v>
      </c>
      <c r="K71" s="180">
        <v>52</v>
      </c>
      <c r="L71" s="180">
        <v>14</v>
      </c>
      <c r="M71" s="180">
        <v>8</v>
      </c>
      <c r="N71" s="180">
        <v>11</v>
      </c>
      <c r="O71" s="202">
        <v>29</v>
      </c>
      <c r="P71" s="202">
        <v>44</v>
      </c>
      <c r="Q71" s="202">
        <v>86</v>
      </c>
      <c r="R71" s="202">
        <v>28</v>
      </c>
      <c r="S71" s="202">
        <v>44</v>
      </c>
      <c r="T71" s="202">
        <v>10</v>
      </c>
      <c r="U71" s="202">
        <v>35</v>
      </c>
      <c r="V71" s="202">
        <v>0</v>
      </c>
      <c r="W71" s="202">
        <v>0</v>
      </c>
      <c r="X71" s="203">
        <v>107</v>
      </c>
      <c r="Y71" s="107">
        <v>750</v>
      </c>
    </row>
    <row r="72" spans="1:25" ht="15.9" customHeight="1" x14ac:dyDescent="0.25">
      <c r="A72" s="116" t="s">
        <v>63</v>
      </c>
      <c r="B72" s="217">
        <v>37317</v>
      </c>
      <c r="C72" s="189">
        <v>677</v>
      </c>
      <c r="D72" s="182">
        <v>31</v>
      </c>
      <c r="E72" s="182">
        <v>2839</v>
      </c>
      <c r="F72" s="182">
        <v>26</v>
      </c>
      <c r="G72" s="182">
        <v>110</v>
      </c>
      <c r="H72" s="182">
        <v>752</v>
      </c>
      <c r="I72" s="182">
        <v>2082</v>
      </c>
      <c r="J72" s="182">
        <v>531</v>
      </c>
      <c r="K72" s="182">
        <v>799</v>
      </c>
      <c r="L72" s="182">
        <v>165</v>
      </c>
      <c r="M72" s="182">
        <v>146</v>
      </c>
      <c r="N72" s="182">
        <v>146</v>
      </c>
      <c r="O72" s="205">
        <v>487</v>
      </c>
      <c r="P72" s="205">
        <v>664</v>
      </c>
      <c r="Q72" s="205">
        <v>2711</v>
      </c>
      <c r="R72" s="205">
        <v>459</v>
      </c>
      <c r="S72" s="205">
        <v>504</v>
      </c>
      <c r="T72" s="205">
        <v>175</v>
      </c>
      <c r="U72" s="205">
        <v>430</v>
      </c>
      <c r="V72" s="205">
        <v>0</v>
      </c>
      <c r="W72" s="205">
        <v>1</v>
      </c>
      <c r="X72" s="206">
        <v>2108</v>
      </c>
      <c r="Y72" s="108">
        <v>21474</v>
      </c>
    </row>
    <row r="73" spans="1:25" ht="15.9" customHeight="1" x14ac:dyDescent="0.25">
      <c r="A73" s="115" t="s">
        <v>64</v>
      </c>
      <c r="B73" s="215">
        <v>5780</v>
      </c>
      <c r="C73" s="177">
        <v>78</v>
      </c>
      <c r="D73" s="178">
        <v>1</v>
      </c>
      <c r="E73" s="178">
        <v>401</v>
      </c>
      <c r="F73" s="178">
        <v>7</v>
      </c>
      <c r="G73" s="178">
        <v>3</v>
      </c>
      <c r="H73" s="178">
        <v>283</v>
      </c>
      <c r="I73" s="178">
        <v>263</v>
      </c>
      <c r="J73" s="178">
        <v>62</v>
      </c>
      <c r="K73" s="178">
        <v>99</v>
      </c>
      <c r="L73" s="178">
        <v>22</v>
      </c>
      <c r="M73" s="178">
        <v>15</v>
      </c>
      <c r="N73" s="178">
        <v>47</v>
      </c>
      <c r="O73" s="199">
        <v>47</v>
      </c>
      <c r="P73" s="199">
        <v>160</v>
      </c>
      <c r="Q73" s="199">
        <v>403</v>
      </c>
      <c r="R73" s="199">
        <v>46</v>
      </c>
      <c r="S73" s="199">
        <v>72</v>
      </c>
      <c r="T73" s="199">
        <v>8</v>
      </c>
      <c r="U73" s="199">
        <v>72</v>
      </c>
      <c r="V73" s="199">
        <v>0</v>
      </c>
      <c r="W73" s="199">
        <v>0</v>
      </c>
      <c r="X73" s="200">
        <v>474</v>
      </c>
      <c r="Y73" s="106">
        <v>3217</v>
      </c>
    </row>
    <row r="74" spans="1:25" ht="15.9" customHeight="1" x14ac:dyDescent="0.25">
      <c r="A74" s="115" t="s">
        <v>65</v>
      </c>
      <c r="B74" s="215">
        <v>3167</v>
      </c>
      <c r="C74" s="177">
        <v>33</v>
      </c>
      <c r="D74" s="178">
        <v>0</v>
      </c>
      <c r="E74" s="178">
        <v>275</v>
      </c>
      <c r="F74" s="178">
        <v>7</v>
      </c>
      <c r="G74" s="178">
        <v>9</v>
      </c>
      <c r="H74" s="178">
        <v>116</v>
      </c>
      <c r="I74" s="178">
        <v>183</v>
      </c>
      <c r="J74" s="178">
        <v>34</v>
      </c>
      <c r="K74" s="178">
        <v>80</v>
      </c>
      <c r="L74" s="178">
        <v>15</v>
      </c>
      <c r="M74" s="178">
        <v>16</v>
      </c>
      <c r="N74" s="178">
        <v>17</v>
      </c>
      <c r="O74" s="199">
        <v>30</v>
      </c>
      <c r="P74" s="199">
        <v>93</v>
      </c>
      <c r="Q74" s="199">
        <v>189</v>
      </c>
      <c r="R74" s="199">
        <v>41</v>
      </c>
      <c r="S74" s="199">
        <v>41</v>
      </c>
      <c r="T74" s="199">
        <v>16</v>
      </c>
      <c r="U74" s="199">
        <v>34</v>
      </c>
      <c r="V74" s="199">
        <v>0</v>
      </c>
      <c r="W74" s="199">
        <v>0</v>
      </c>
      <c r="X74" s="200">
        <v>272</v>
      </c>
      <c r="Y74" s="106">
        <v>1666</v>
      </c>
    </row>
    <row r="75" spans="1:25" ht="15.9" customHeight="1" x14ac:dyDescent="0.25">
      <c r="A75" s="115" t="s">
        <v>66</v>
      </c>
      <c r="B75" s="215">
        <v>6620</v>
      </c>
      <c r="C75" s="177">
        <v>151</v>
      </c>
      <c r="D75" s="178">
        <v>1</v>
      </c>
      <c r="E75" s="178">
        <v>383</v>
      </c>
      <c r="F75" s="178">
        <v>0</v>
      </c>
      <c r="G75" s="178">
        <v>43</v>
      </c>
      <c r="H75" s="178">
        <v>230</v>
      </c>
      <c r="I75" s="178">
        <v>187</v>
      </c>
      <c r="J75" s="178">
        <v>51</v>
      </c>
      <c r="K75" s="178">
        <v>143</v>
      </c>
      <c r="L75" s="178">
        <v>12</v>
      </c>
      <c r="M75" s="178">
        <v>13</v>
      </c>
      <c r="N75" s="178">
        <v>12</v>
      </c>
      <c r="O75" s="199">
        <v>49</v>
      </c>
      <c r="P75" s="199">
        <v>177</v>
      </c>
      <c r="Q75" s="199">
        <v>397</v>
      </c>
      <c r="R75" s="199">
        <v>47</v>
      </c>
      <c r="S75" s="199">
        <v>32</v>
      </c>
      <c r="T75" s="199">
        <v>31</v>
      </c>
      <c r="U75" s="199">
        <v>31</v>
      </c>
      <c r="V75" s="199">
        <v>0</v>
      </c>
      <c r="W75" s="199">
        <v>0</v>
      </c>
      <c r="X75" s="200">
        <v>511</v>
      </c>
      <c r="Y75" s="106">
        <v>4119</v>
      </c>
    </row>
    <row r="76" spans="1:25" ht="15.9" customHeight="1" x14ac:dyDescent="0.25">
      <c r="A76" s="115" t="s">
        <v>67</v>
      </c>
      <c r="B76" s="215">
        <v>1872</v>
      </c>
      <c r="C76" s="177">
        <v>29</v>
      </c>
      <c r="D76" s="178">
        <v>2</v>
      </c>
      <c r="E76" s="178">
        <v>86</v>
      </c>
      <c r="F76" s="178">
        <v>0</v>
      </c>
      <c r="G76" s="178">
        <v>12</v>
      </c>
      <c r="H76" s="178">
        <v>76</v>
      </c>
      <c r="I76" s="178">
        <v>80</v>
      </c>
      <c r="J76" s="178">
        <v>26</v>
      </c>
      <c r="K76" s="178">
        <v>33</v>
      </c>
      <c r="L76" s="178">
        <v>4</v>
      </c>
      <c r="M76" s="178">
        <v>1</v>
      </c>
      <c r="N76" s="178">
        <v>4</v>
      </c>
      <c r="O76" s="199">
        <v>13</v>
      </c>
      <c r="P76" s="199">
        <v>29</v>
      </c>
      <c r="Q76" s="199">
        <v>128</v>
      </c>
      <c r="R76" s="199">
        <v>26</v>
      </c>
      <c r="S76" s="199">
        <v>34</v>
      </c>
      <c r="T76" s="199">
        <v>8</v>
      </c>
      <c r="U76" s="199">
        <v>17</v>
      </c>
      <c r="V76" s="199">
        <v>0</v>
      </c>
      <c r="W76" s="199">
        <v>0</v>
      </c>
      <c r="X76" s="200">
        <v>174</v>
      </c>
      <c r="Y76" s="106">
        <v>1090</v>
      </c>
    </row>
    <row r="77" spans="1:25" ht="15.9" customHeight="1" x14ac:dyDescent="0.25">
      <c r="A77" s="115" t="s">
        <v>68</v>
      </c>
      <c r="B77" s="215">
        <v>940</v>
      </c>
      <c r="C77" s="177">
        <v>22</v>
      </c>
      <c r="D77" s="178">
        <v>0</v>
      </c>
      <c r="E77" s="178">
        <v>51</v>
      </c>
      <c r="F77" s="178">
        <v>0</v>
      </c>
      <c r="G77" s="178">
        <v>1</v>
      </c>
      <c r="H77" s="178">
        <v>30</v>
      </c>
      <c r="I77" s="178">
        <v>31</v>
      </c>
      <c r="J77" s="178">
        <v>12</v>
      </c>
      <c r="K77" s="178">
        <v>12</v>
      </c>
      <c r="L77" s="178">
        <v>3</v>
      </c>
      <c r="M77" s="178">
        <v>2</v>
      </c>
      <c r="N77" s="178">
        <v>0</v>
      </c>
      <c r="O77" s="199">
        <v>2</v>
      </c>
      <c r="P77" s="199">
        <v>11</v>
      </c>
      <c r="Q77" s="199">
        <v>83</v>
      </c>
      <c r="R77" s="199">
        <v>12</v>
      </c>
      <c r="S77" s="199">
        <v>14</v>
      </c>
      <c r="T77" s="199">
        <v>3</v>
      </c>
      <c r="U77" s="199">
        <v>2</v>
      </c>
      <c r="V77" s="199">
        <v>0</v>
      </c>
      <c r="W77" s="199">
        <v>0</v>
      </c>
      <c r="X77" s="200">
        <v>57</v>
      </c>
      <c r="Y77" s="106">
        <v>592</v>
      </c>
    </row>
    <row r="78" spans="1:25" ht="15.9" customHeight="1" x14ac:dyDescent="0.25">
      <c r="A78" s="115" t="s">
        <v>69</v>
      </c>
      <c r="B78" s="215">
        <v>4746</v>
      </c>
      <c r="C78" s="177">
        <v>49</v>
      </c>
      <c r="D78" s="178">
        <v>0</v>
      </c>
      <c r="E78" s="178">
        <v>290</v>
      </c>
      <c r="F78" s="178">
        <v>4</v>
      </c>
      <c r="G78" s="178">
        <v>16</v>
      </c>
      <c r="H78" s="178">
        <v>119</v>
      </c>
      <c r="I78" s="178">
        <v>294</v>
      </c>
      <c r="J78" s="178">
        <v>61</v>
      </c>
      <c r="K78" s="178">
        <v>214</v>
      </c>
      <c r="L78" s="178">
        <v>45</v>
      </c>
      <c r="M78" s="178">
        <v>34</v>
      </c>
      <c r="N78" s="178">
        <v>22</v>
      </c>
      <c r="O78" s="199">
        <v>47</v>
      </c>
      <c r="P78" s="199">
        <v>85</v>
      </c>
      <c r="Q78" s="199">
        <v>92</v>
      </c>
      <c r="R78" s="199">
        <v>40</v>
      </c>
      <c r="S78" s="199">
        <v>62</v>
      </c>
      <c r="T78" s="199">
        <v>41</v>
      </c>
      <c r="U78" s="199">
        <v>18</v>
      </c>
      <c r="V78" s="199">
        <v>0</v>
      </c>
      <c r="W78" s="199">
        <v>0</v>
      </c>
      <c r="X78" s="200">
        <v>539</v>
      </c>
      <c r="Y78" s="106">
        <v>2674</v>
      </c>
    </row>
    <row r="79" spans="1:25" ht="15.9" customHeight="1" x14ac:dyDescent="0.25">
      <c r="A79" s="115" t="s">
        <v>70</v>
      </c>
      <c r="B79" s="215">
        <v>8080</v>
      </c>
      <c r="C79" s="177">
        <v>40</v>
      </c>
      <c r="D79" s="178">
        <v>6</v>
      </c>
      <c r="E79" s="178">
        <v>508</v>
      </c>
      <c r="F79" s="178">
        <v>5</v>
      </c>
      <c r="G79" s="178">
        <v>19</v>
      </c>
      <c r="H79" s="178">
        <v>188</v>
      </c>
      <c r="I79" s="178">
        <v>427</v>
      </c>
      <c r="J79" s="178">
        <v>96</v>
      </c>
      <c r="K79" s="178">
        <v>156</v>
      </c>
      <c r="L79" s="178">
        <v>46</v>
      </c>
      <c r="M79" s="178">
        <v>36</v>
      </c>
      <c r="N79" s="178">
        <v>30</v>
      </c>
      <c r="O79" s="199">
        <v>96</v>
      </c>
      <c r="P79" s="199">
        <v>176</v>
      </c>
      <c r="Q79" s="199">
        <v>331</v>
      </c>
      <c r="R79" s="199">
        <v>109</v>
      </c>
      <c r="S79" s="199">
        <v>59</v>
      </c>
      <c r="T79" s="199">
        <v>40</v>
      </c>
      <c r="U79" s="199">
        <v>55</v>
      </c>
      <c r="V79" s="199">
        <v>1</v>
      </c>
      <c r="W79" s="199">
        <v>0</v>
      </c>
      <c r="X79" s="200">
        <v>446</v>
      </c>
      <c r="Y79" s="106">
        <v>5210</v>
      </c>
    </row>
    <row r="80" spans="1:25" ht="15.9" customHeight="1" x14ac:dyDescent="0.25">
      <c r="A80" s="115" t="s">
        <v>71</v>
      </c>
      <c r="B80" s="215">
        <v>4579</v>
      </c>
      <c r="C80" s="177">
        <v>54</v>
      </c>
      <c r="D80" s="178">
        <v>0</v>
      </c>
      <c r="E80" s="178">
        <v>242</v>
      </c>
      <c r="F80" s="178">
        <v>3</v>
      </c>
      <c r="G80" s="178">
        <v>14</v>
      </c>
      <c r="H80" s="178">
        <v>151</v>
      </c>
      <c r="I80" s="178">
        <v>115</v>
      </c>
      <c r="J80" s="178">
        <v>20</v>
      </c>
      <c r="K80" s="178">
        <v>46</v>
      </c>
      <c r="L80" s="178">
        <v>18</v>
      </c>
      <c r="M80" s="178">
        <v>10</v>
      </c>
      <c r="N80" s="178">
        <v>6</v>
      </c>
      <c r="O80" s="199">
        <v>21</v>
      </c>
      <c r="P80" s="199">
        <v>63</v>
      </c>
      <c r="Q80" s="199">
        <v>315</v>
      </c>
      <c r="R80" s="199">
        <v>36</v>
      </c>
      <c r="S80" s="199">
        <v>21</v>
      </c>
      <c r="T80" s="199">
        <v>7</v>
      </c>
      <c r="U80" s="199">
        <v>40</v>
      </c>
      <c r="V80" s="199">
        <v>0</v>
      </c>
      <c r="W80" s="199">
        <v>0</v>
      </c>
      <c r="X80" s="200">
        <v>179</v>
      </c>
      <c r="Y80" s="106">
        <v>3218</v>
      </c>
    </row>
    <row r="81" spans="1:25" ht="15.9" customHeight="1" x14ac:dyDescent="0.25">
      <c r="A81" s="115" t="s">
        <v>72</v>
      </c>
      <c r="B81" s="215">
        <v>2180</v>
      </c>
      <c r="C81" s="177">
        <v>27</v>
      </c>
      <c r="D81" s="178">
        <v>0</v>
      </c>
      <c r="E81" s="178">
        <v>265</v>
      </c>
      <c r="F81" s="178">
        <v>2</v>
      </c>
      <c r="G81" s="178">
        <v>15</v>
      </c>
      <c r="H81" s="178">
        <v>66</v>
      </c>
      <c r="I81" s="178">
        <v>116</v>
      </c>
      <c r="J81" s="178">
        <v>27</v>
      </c>
      <c r="K81" s="178">
        <v>49</v>
      </c>
      <c r="L81" s="178">
        <v>5</v>
      </c>
      <c r="M81" s="178">
        <v>3</v>
      </c>
      <c r="N81" s="178">
        <v>7</v>
      </c>
      <c r="O81" s="199">
        <v>17</v>
      </c>
      <c r="P81" s="199">
        <v>53</v>
      </c>
      <c r="Q81" s="199">
        <v>107</v>
      </c>
      <c r="R81" s="199">
        <v>50</v>
      </c>
      <c r="S81" s="199">
        <v>16</v>
      </c>
      <c r="T81" s="199">
        <v>8</v>
      </c>
      <c r="U81" s="199">
        <v>13</v>
      </c>
      <c r="V81" s="199">
        <v>0</v>
      </c>
      <c r="W81" s="199">
        <v>0</v>
      </c>
      <c r="X81" s="200">
        <v>276</v>
      </c>
      <c r="Y81" s="106">
        <v>1058</v>
      </c>
    </row>
    <row r="82" spans="1:25" ht="15.9" customHeight="1" x14ac:dyDescent="0.25">
      <c r="A82" s="115" t="s">
        <v>73</v>
      </c>
      <c r="B82" s="215">
        <v>2649</v>
      </c>
      <c r="C82" s="177">
        <v>36</v>
      </c>
      <c r="D82" s="178">
        <v>1</v>
      </c>
      <c r="E82" s="178">
        <v>149</v>
      </c>
      <c r="F82" s="178">
        <v>2</v>
      </c>
      <c r="G82" s="178">
        <v>17</v>
      </c>
      <c r="H82" s="178">
        <v>83</v>
      </c>
      <c r="I82" s="178">
        <v>86</v>
      </c>
      <c r="J82" s="178">
        <v>12</v>
      </c>
      <c r="K82" s="178">
        <v>53</v>
      </c>
      <c r="L82" s="178">
        <v>9</v>
      </c>
      <c r="M82" s="178">
        <v>9</v>
      </c>
      <c r="N82" s="178">
        <v>13</v>
      </c>
      <c r="O82" s="199">
        <v>21</v>
      </c>
      <c r="P82" s="199">
        <v>55</v>
      </c>
      <c r="Q82" s="199">
        <v>118</v>
      </c>
      <c r="R82" s="199">
        <v>44</v>
      </c>
      <c r="S82" s="199">
        <v>33</v>
      </c>
      <c r="T82" s="199">
        <v>11</v>
      </c>
      <c r="U82" s="199">
        <v>22</v>
      </c>
      <c r="V82" s="199">
        <v>0</v>
      </c>
      <c r="W82" s="199">
        <v>0</v>
      </c>
      <c r="X82" s="200">
        <v>209</v>
      </c>
      <c r="Y82" s="106">
        <v>1666</v>
      </c>
    </row>
    <row r="83" spans="1:25" ht="15.9" customHeight="1" x14ac:dyDescent="0.25">
      <c r="A83" s="115" t="s">
        <v>74</v>
      </c>
      <c r="B83" s="215">
        <v>1608</v>
      </c>
      <c r="C83" s="177">
        <v>23</v>
      </c>
      <c r="D83" s="178">
        <v>0</v>
      </c>
      <c r="E83" s="178">
        <v>112</v>
      </c>
      <c r="F83" s="178">
        <v>0</v>
      </c>
      <c r="G83" s="178">
        <v>10</v>
      </c>
      <c r="H83" s="178">
        <v>75</v>
      </c>
      <c r="I83" s="178">
        <v>73</v>
      </c>
      <c r="J83" s="178">
        <v>13</v>
      </c>
      <c r="K83" s="178">
        <v>26</v>
      </c>
      <c r="L83" s="178">
        <v>5</v>
      </c>
      <c r="M83" s="178">
        <v>1</v>
      </c>
      <c r="N83" s="178">
        <v>2</v>
      </c>
      <c r="O83" s="199">
        <v>16</v>
      </c>
      <c r="P83" s="199">
        <v>21</v>
      </c>
      <c r="Q83" s="199">
        <v>121</v>
      </c>
      <c r="R83" s="199">
        <v>15</v>
      </c>
      <c r="S83" s="199">
        <v>12</v>
      </c>
      <c r="T83" s="199">
        <v>7</v>
      </c>
      <c r="U83" s="199">
        <v>9</v>
      </c>
      <c r="V83" s="199">
        <v>0</v>
      </c>
      <c r="W83" s="199">
        <v>0</v>
      </c>
      <c r="X83" s="200">
        <v>112</v>
      </c>
      <c r="Y83" s="106">
        <v>955</v>
      </c>
    </row>
    <row r="84" spans="1:25" ht="15.9" customHeight="1" x14ac:dyDescent="0.25">
      <c r="A84" s="115" t="s">
        <v>75</v>
      </c>
      <c r="B84" s="215">
        <v>2643</v>
      </c>
      <c r="C84" s="177">
        <v>39</v>
      </c>
      <c r="D84" s="178">
        <v>0</v>
      </c>
      <c r="E84" s="178">
        <v>179</v>
      </c>
      <c r="F84" s="178">
        <v>1</v>
      </c>
      <c r="G84" s="178">
        <v>8</v>
      </c>
      <c r="H84" s="178">
        <v>106</v>
      </c>
      <c r="I84" s="178">
        <v>112</v>
      </c>
      <c r="J84" s="178">
        <v>30</v>
      </c>
      <c r="K84" s="178">
        <v>40</v>
      </c>
      <c r="L84" s="178">
        <v>11</v>
      </c>
      <c r="M84" s="178">
        <v>12</v>
      </c>
      <c r="N84" s="178">
        <v>10</v>
      </c>
      <c r="O84" s="199">
        <v>28</v>
      </c>
      <c r="P84" s="199">
        <v>64</v>
      </c>
      <c r="Q84" s="199">
        <v>182</v>
      </c>
      <c r="R84" s="199">
        <v>27</v>
      </c>
      <c r="S84" s="199">
        <v>31</v>
      </c>
      <c r="T84" s="199">
        <v>10</v>
      </c>
      <c r="U84" s="199">
        <v>5</v>
      </c>
      <c r="V84" s="199">
        <v>0</v>
      </c>
      <c r="W84" s="199">
        <v>0</v>
      </c>
      <c r="X84" s="200">
        <v>259</v>
      </c>
      <c r="Y84" s="106">
        <v>1489</v>
      </c>
    </row>
    <row r="85" spans="1:25" ht="15.9" customHeight="1" x14ac:dyDescent="0.25">
      <c r="A85" s="115" t="s">
        <v>76</v>
      </c>
      <c r="B85" s="216">
        <v>6795</v>
      </c>
      <c r="C85" s="179">
        <v>45</v>
      </c>
      <c r="D85" s="180">
        <v>4</v>
      </c>
      <c r="E85" s="180">
        <v>391</v>
      </c>
      <c r="F85" s="180">
        <v>2</v>
      </c>
      <c r="G85" s="180">
        <v>11</v>
      </c>
      <c r="H85" s="180">
        <v>286</v>
      </c>
      <c r="I85" s="180">
        <v>207</v>
      </c>
      <c r="J85" s="180">
        <v>47</v>
      </c>
      <c r="K85" s="180">
        <v>81</v>
      </c>
      <c r="L85" s="180">
        <v>15</v>
      </c>
      <c r="M85" s="180">
        <v>13</v>
      </c>
      <c r="N85" s="180">
        <v>9</v>
      </c>
      <c r="O85" s="202">
        <v>62</v>
      </c>
      <c r="P85" s="202">
        <v>226</v>
      </c>
      <c r="Q85" s="202">
        <v>435</v>
      </c>
      <c r="R85" s="202">
        <v>28</v>
      </c>
      <c r="S85" s="202">
        <v>43</v>
      </c>
      <c r="T85" s="202">
        <v>16</v>
      </c>
      <c r="U85" s="202">
        <v>47</v>
      </c>
      <c r="V85" s="202">
        <v>0</v>
      </c>
      <c r="W85" s="202">
        <v>0</v>
      </c>
      <c r="X85" s="203">
        <v>532</v>
      </c>
      <c r="Y85" s="107">
        <v>4295</v>
      </c>
    </row>
    <row r="86" spans="1:25" ht="15.9" customHeight="1" x14ac:dyDescent="0.25">
      <c r="A86" s="116" t="s">
        <v>77</v>
      </c>
      <c r="B86" s="217">
        <v>51659</v>
      </c>
      <c r="C86" s="189">
        <v>626</v>
      </c>
      <c r="D86" s="182">
        <v>15</v>
      </c>
      <c r="E86" s="182">
        <v>3332</v>
      </c>
      <c r="F86" s="182">
        <v>33</v>
      </c>
      <c r="G86" s="182">
        <v>178</v>
      </c>
      <c r="H86" s="182">
        <v>1809</v>
      </c>
      <c r="I86" s="182">
        <v>2174</v>
      </c>
      <c r="J86" s="182">
        <v>491</v>
      </c>
      <c r="K86" s="182">
        <v>1032</v>
      </c>
      <c r="L86" s="182">
        <v>210</v>
      </c>
      <c r="M86" s="182">
        <v>165</v>
      </c>
      <c r="N86" s="182">
        <v>179</v>
      </c>
      <c r="O86" s="205">
        <v>449</v>
      </c>
      <c r="P86" s="205">
        <v>1213</v>
      </c>
      <c r="Q86" s="205">
        <v>2901</v>
      </c>
      <c r="R86" s="205">
        <v>521</v>
      </c>
      <c r="S86" s="205">
        <v>470</v>
      </c>
      <c r="T86" s="205">
        <v>206</v>
      </c>
      <c r="U86" s="205">
        <v>365</v>
      </c>
      <c r="V86" s="205">
        <v>1</v>
      </c>
      <c r="W86" s="205">
        <v>0</v>
      </c>
      <c r="X86" s="206">
        <v>4040</v>
      </c>
      <c r="Y86" s="108">
        <v>31249</v>
      </c>
    </row>
    <row r="87" spans="1:25" ht="15.9" customHeight="1" x14ac:dyDescent="0.25">
      <c r="A87" s="115" t="s">
        <v>78</v>
      </c>
      <c r="B87" s="215">
        <v>1943</v>
      </c>
      <c r="C87" s="177">
        <v>65</v>
      </c>
      <c r="D87" s="178">
        <v>0</v>
      </c>
      <c r="E87" s="178">
        <v>89</v>
      </c>
      <c r="F87" s="178">
        <v>1</v>
      </c>
      <c r="G87" s="178">
        <v>2</v>
      </c>
      <c r="H87" s="178">
        <v>42</v>
      </c>
      <c r="I87" s="178">
        <v>62</v>
      </c>
      <c r="J87" s="178">
        <v>23</v>
      </c>
      <c r="K87" s="178">
        <v>28</v>
      </c>
      <c r="L87" s="178">
        <v>8</v>
      </c>
      <c r="M87" s="178">
        <v>2</v>
      </c>
      <c r="N87" s="178">
        <v>2</v>
      </c>
      <c r="O87" s="199">
        <v>7</v>
      </c>
      <c r="P87" s="199">
        <v>42</v>
      </c>
      <c r="Q87" s="199">
        <v>156</v>
      </c>
      <c r="R87" s="199">
        <v>10</v>
      </c>
      <c r="S87" s="199">
        <v>10</v>
      </c>
      <c r="T87" s="199">
        <v>2</v>
      </c>
      <c r="U87" s="199">
        <v>7</v>
      </c>
      <c r="V87" s="199">
        <v>0</v>
      </c>
      <c r="W87" s="199">
        <v>0</v>
      </c>
      <c r="X87" s="200">
        <v>68</v>
      </c>
      <c r="Y87" s="106">
        <v>1317</v>
      </c>
    </row>
    <row r="88" spans="1:25" ht="15.9" customHeight="1" x14ac:dyDescent="0.25">
      <c r="A88" s="115" t="s">
        <v>79</v>
      </c>
      <c r="B88" s="215">
        <v>2399</v>
      </c>
      <c r="C88" s="177">
        <v>8</v>
      </c>
      <c r="D88" s="178">
        <v>2</v>
      </c>
      <c r="E88" s="178">
        <v>193</v>
      </c>
      <c r="F88" s="178">
        <v>6</v>
      </c>
      <c r="G88" s="178">
        <v>8</v>
      </c>
      <c r="H88" s="178">
        <v>53</v>
      </c>
      <c r="I88" s="178">
        <v>185</v>
      </c>
      <c r="J88" s="178">
        <v>30</v>
      </c>
      <c r="K88" s="178">
        <v>93</v>
      </c>
      <c r="L88" s="178">
        <v>57</v>
      </c>
      <c r="M88" s="178">
        <v>28</v>
      </c>
      <c r="N88" s="178">
        <v>38</v>
      </c>
      <c r="O88" s="199">
        <v>77</v>
      </c>
      <c r="P88" s="199">
        <v>79</v>
      </c>
      <c r="Q88" s="199">
        <v>34</v>
      </c>
      <c r="R88" s="199">
        <v>72</v>
      </c>
      <c r="S88" s="199">
        <v>34</v>
      </c>
      <c r="T88" s="199">
        <v>22</v>
      </c>
      <c r="U88" s="199">
        <v>13</v>
      </c>
      <c r="V88" s="199">
        <v>0</v>
      </c>
      <c r="W88" s="199">
        <v>0</v>
      </c>
      <c r="X88" s="200">
        <v>142</v>
      </c>
      <c r="Y88" s="106">
        <v>1225</v>
      </c>
    </row>
    <row r="89" spans="1:25" ht="15.9" customHeight="1" x14ac:dyDescent="0.25">
      <c r="A89" s="115" t="s">
        <v>80</v>
      </c>
      <c r="B89" s="215">
        <v>3051</v>
      </c>
      <c r="C89" s="177">
        <v>4</v>
      </c>
      <c r="D89" s="178">
        <v>1</v>
      </c>
      <c r="E89" s="178">
        <v>290</v>
      </c>
      <c r="F89" s="178">
        <v>5</v>
      </c>
      <c r="G89" s="178">
        <v>17</v>
      </c>
      <c r="H89" s="178">
        <v>57</v>
      </c>
      <c r="I89" s="178">
        <v>256</v>
      </c>
      <c r="J89" s="178">
        <v>38</v>
      </c>
      <c r="K89" s="178">
        <v>84</v>
      </c>
      <c r="L89" s="178">
        <v>51</v>
      </c>
      <c r="M89" s="178">
        <v>14</v>
      </c>
      <c r="N89" s="178">
        <v>22</v>
      </c>
      <c r="O89" s="199">
        <v>69</v>
      </c>
      <c r="P89" s="199">
        <v>113</v>
      </c>
      <c r="Q89" s="199">
        <v>50</v>
      </c>
      <c r="R89" s="199">
        <v>52</v>
      </c>
      <c r="S89" s="199">
        <v>40</v>
      </c>
      <c r="T89" s="199">
        <v>18</v>
      </c>
      <c r="U89" s="199">
        <v>28</v>
      </c>
      <c r="V89" s="199">
        <v>0</v>
      </c>
      <c r="W89" s="199">
        <v>0</v>
      </c>
      <c r="X89" s="200">
        <v>193</v>
      </c>
      <c r="Y89" s="106">
        <v>1649</v>
      </c>
    </row>
    <row r="90" spans="1:25" ht="15.9" customHeight="1" x14ac:dyDescent="0.25">
      <c r="A90" s="115" t="s">
        <v>81</v>
      </c>
      <c r="B90" s="215">
        <v>884</v>
      </c>
      <c r="C90" s="177">
        <v>2</v>
      </c>
      <c r="D90" s="178">
        <v>0</v>
      </c>
      <c r="E90" s="178">
        <v>68</v>
      </c>
      <c r="F90" s="178">
        <v>4</v>
      </c>
      <c r="G90" s="178">
        <v>4</v>
      </c>
      <c r="H90" s="178">
        <v>21</v>
      </c>
      <c r="I90" s="178">
        <v>77</v>
      </c>
      <c r="J90" s="178">
        <v>16</v>
      </c>
      <c r="K90" s="178">
        <v>29</v>
      </c>
      <c r="L90" s="178">
        <v>9</v>
      </c>
      <c r="M90" s="178">
        <v>8</v>
      </c>
      <c r="N90" s="178">
        <v>16</v>
      </c>
      <c r="O90" s="199">
        <v>22</v>
      </c>
      <c r="P90" s="199">
        <v>36</v>
      </c>
      <c r="Q90" s="199">
        <v>8</v>
      </c>
      <c r="R90" s="199">
        <v>18</v>
      </c>
      <c r="S90" s="199">
        <v>14</v>
      </c>
      <c r="T90" s="199">
        <v>9</v>
      </c>
      <c r="U90" s="199">
        <v>13</v>
      </c>
      <c r="V90" s="199">
        <v>0</v>
      </c>
      <c r="W90" s="199">
        <v>0</v>
      </c>
      <c r="X90" s="200">
        <v>65</v>
      </c>
      <c r="Y90" s="106">
        <v>445</v>
      </c>
    </row>
    <row r="91" spans="1:25" ht="15.9" customHeight="1" x14ac:dyDescent="0.25">
      <c r="A91" s="115" t="s">
        <v>82</v>
      </c>
      <c r="B91" s="215">
        <v>1736</v>
      </c>
      <c r="C91" s="177">
        <v>5</v>
      </c>
      <c r="D91" s="178">
        <v>0</v>
      </c>
      <c r="E91" s="178">
        <v>161</v>
      </c>
      <c r="F91" s="178">
        <v>11</v>
      </c>
      <c r="G91" s="178">
        <v>10</v>
      </c>
      <c r="H91" s="178">
        <v>36</v>
      </c>
      <c r="I91" s="178">
        <v>164</v>
      </c>
      <c r="J91" s="178">
        <v>39</v>
      </c>
      <c r="K91" s="178">
        <v>53</v>
      </c>
      <c r="L91" s="178">
        <v>34</v>
      </c>
      <c r="M91" s="178">
        <v>17</v>
      </c>
      <c r="N91" s="178">
        <v>14</v>
      </c>
      <c r="O91" s="199">
        <v>45</v>
      </c>
      <c r="P91" s="199">
        <v>69</v>
      </c>
      <c r="Q91" s="199">
        <v>25</v>
      </c>
      <c r="R91" s="199">
        <v>24</v>
      </c>
      <c r="S91" s="199">
        <v>29</v>
      </c>
      <c r="T91" s="199">
        <v>15</v>
      </c>
      <c r="U91" s="199">
        <v>16</v>
      </c>
      <c r="V91" s="199">
        <v>0</v>
      </c>
      <c r="W91" s="199">
        <v>0</v>
      </c>
      <c r="X91" s="200">
        <v>94</v>
      </c>
      <c r="Y91" s="106">
        <v>875</v>
      </c>
    </row>
    <row r="92" spans="1:25" ht="15.9" customHeight="1" x14ac:dyDescent="0.25">
      <c r="A92" s="115" t="s">
        <v>83</v>
      </c>
      <c r="B92" s="215">
        <v>7921</v>
      </c>
      <c r="C92" s="177">
        <v>76</v>
      </c>
      <c r="D92" s="178">
        <v>2</v>
      </c>
      <c r="E92" s="178">
        <v>616</v>
      </c>
      <c r="F92" s="178">
        <v>6</v>
      </c>
      <c r="G92" s="178">
        <v>25</v>
      </c>
      <c r="H92" s="178">
        <v>137</v>
      </c>
      <c r="I92" s="178">
        <v>345</v>
      </c>
      <c r="J92" s="178">
        <v>100</v>
      </c>
      <c r="K92" s="178">
        <v>140</v>
      </c>
      <c r="L92" s="178">
        <v>41</v>
      </c>
      <c r="M92" s="178">
        <v>19</v>
      </c>
      <c r="N92" s="178">
        <v>26</v>
      </c>
      <c r="O92" s="199">
        <v>74</v>
      </c>
      <c r="P92" s="199">
        <v>245</v>
      </c>
      <c r="Q92" s="199">
        <v>448</v>
      </c>
      <c r="R92" s="199">
        <v>79</v>
      </c>
      <c r="S92" s="199">
        <v>67</v>
      </c>
      <c r="T92" s="199">
        <v>30</v>
      </c>
      <c r="U92" s="199">
        <v>43</v>
      </c>
      <c r="V92" s="199">
        <v>0</v>
      </c>
      <c r="W92" s="199">
        <v>0</v>
      </c>
      <c r="X92" s="200">
        <v>358</v>
      </c>
      <c r="Y92" s="106">
        <v>5044</v>
      </c>
    </row>
    <row r="93" spans="1:25" ht="15.9" customHeight="1" x14ac:dyDescent="0.25">
      <c r="A93" s="115" t="s">
        <v>84</v>
      </c>
      <c r="B93" s="215">
        <v>7792</v>
      </c>
      <c r="C93" s="177">
        <v>94</v>
      </c>
      <c r="D93" s="178">
        <v>2</v>
      </c>
      <c r="E93" s="178">
        <v>607</v>
      </c>
      <c r="F93" s="178">
        <v>9</v>
      </c>
      <c r="G93" s="178">
        <v>17</v>
      </c>
      <c r="H93" s="178">
        <v>120</v>
      </c>
      <c r="I93" s="178">
        <v>294</v>
      </c>
      <c r="J93" s="178">
        <v>113</v>
      </c>
      <c r="K93" s="178">
        <v>165</v>
      </c>
      <c r="L93" s="178">
        <v>13</v>
      </c>
      <c r="M93" s="178">
        <v>20</v>
      </c>
      <c r="N93" s="178">
        <v>20</v>
      </c>
      <c r="O93" s="199">
        <v>66</v>
      </c>
      <c r="P93" s="199">
        <v>128</v>
      </c>
      <c r="Q93" s="199">
        <v>380</v>
      </c>
      <c r="R93" s="199">
        <v>65</v>
      </c>
      <c r="S93" s="199">
        <v>64</v>
      </c>
      <c r="T93" s="199">
        <v>24</v>
      </c>
      <c r="U93" s="199">
        <v>59</v>
      </c>
      <c r="V93" s="199">
        <v>0</v>
      </c>
      <c r="W93" s="199">
        <v>0</v>
      </c>
      <c r="X93" s="200">
        <v>387</v>
      </c>
      <c r="Y93" s="106">
        <v>5145</v>
      </c>
    </row>
    <row r="94" spans="1:25" ht="15.9" customHeight="1" x14ac:dyDescent="0.25">
      <c r="A94" s="115" t="s">
        <v>85</v>
      </c>
      <c r="B94" s="215">
        <v>5372</v>
      </c>
      <c r="C94" s="177">
        <v>125</v>
      </c>
      <c r="D94" s="178">
        <v>7</v>
      </c>
      <c r="E94" s="178">
        <v>288</v>
      </c>
      <c r="F94" s="178">
        <v>3</v>
      </c>
      <c r="G94" s="178">
        <v>19</v>
      </c>
      <c r="H94" s="178">
        <v>76</v>
      </c>
      <c r="I94" s="178">
        <v>264</v>
      </c>
      <c r="J94" s="178">
        <v>70</v>
      </c>
      <c r="K94" s="178">
        <v>77</v>
      </c>
      <c r="L94" s="178">
        <v>5</v>
      </c>
      <c r="M94" s="178">
        <v>10</v>
      </c>
      <c r="N94" s="178">
        <v>18</v>
      </c>
      <c r="O94" s="199">
        <v>28</v>
      </c>
      <c r="P94" s="199">
        <v>237</v>
      </c>
      <c r="Q94" s="199">
        <v>516</v>
      </c>
      <c r="R94" s="199">
        <v>40</v>
      </c>
      <c r="S94" s="199">
        <v>38</v>
      </c>
      <c r="T94" s="199">
        <v>21</v>
      </c>
      <c r="U94" s="199">
        <v>55</v>
      </c>
      <c r="V94" s="199">
        <v>0</v>
      </c>
      <c r="W94" s="199">
        <v>0</v>
      </c>
      <c r="X94" s="200">
        <v>221</v>
      </c>
      <c r="Y94" s="106">
        <v>3254</v>
      </c>
    </row>
    <row r="95" spans="1:25" ht="15.9" customHeight="1" x14ac:dyDescent="0.25">
      <c r="A95" s="115" t="s">
        <v>86</v>
      </c>
      <c r="B95" s="215">
        <v>1841</v>
      </c>
      <c r="C95" s="177">
        <v>31</v>
      </c>
      <c r="D95" s="178">
        <v>0</v>
      </c>
      <c r="E95" s="178">
        <v>126</v>
      </c>
      <c r="F95" s="178">
        <v>0</v>
      </c>
      <c r="G95" s="178">
        <v>17</v>
      </c>
      <c r="H95" s="178">
        <v>58</v>
      </c>
      <c r="I95" s="178">
        <v>79</v>
      </c>
      <c r="J95" s="178">
        <v>19</v>
      </c>
      <c r="K95" s="178">
        <v>28</v>
      </c>
      <c r="L95" s="178">
        <v>3</v>
      </c>
      <c r="M95" s="178">
        <v>5</v>
      </c>
      <c r="N95" s="178">
        <v>4</v>
      </c>
      <c r="O95" s="199">
        <v>10</v>
      </c>
      <c r="P95" s="199">
        <v>23</v>
      </c>
      <c r="Q95" s="199">
        <v>144</v>
      </c>
      <c r="R95" s="199">
        <v>15</v>
      </c>
      <c r="S95" s="199">
        <v>11</v>
      </c>
      <c r="T95" s="199">
        <v>3</v>
      </c>
      <c r="U95" s="199">
        <v>14</v>
      </c>
      <c r="V95" s="199">
        <v>0</v>
      </c>
      <c r="W95" s="199">
        <v>0</v>
      </c>
      <c r="X95" s="200">
        <v>87</v>
      </c>
      <c r="Y95" s="106">
        <v>1164</v>
      </c>
    </row>
    <row r="96" spans="1:25" ht="15.9" customHeight="1" x14ac:dyDescent="0.25">
      <c r="A96" s="115" t="s">
        <v>87</v>
      </c>
      <c r="B96" s="215">
        <v>5150</v>
      </c>
      <c r="C96" s="177">
        <v>39</v>
      </c>
      <c r="D96" s="178">
        <v>8</v>
      </c>
      <c r="E96" s="178">
        <v>343</v>
      </c>
      <c r="F96" s="178">
        <v>3</v>
      </c>
      <c r="G96" s="178">
        <v>22</v>
      </c>
      <c r="H96" s="178">
        <v>110</v>
      </c>
      <c r="I96" s="178">
        <v>217</v>
      </c>
      <c r="J96" s="178">
        <v>46</v>
      </c>
      <c r="K96" s="178">
        <v>77</v>
      </c>
      <c r="L96" s="178">
        <v>19</v>
      </c>
      <c r="M96" s="178">
        <v>16</v>
      </c>
      <c r="N96" s="178">
        <v>5</v>
      </c>
      <c r="O96" s="199">
        <v>43</v>
      </c>
      <c r="P96" s="199">
        <v>41</v>
      </c>
      <c r="Q96" s="199">
        <v>159</v>
      </c>
      <c r="R96" s="199">
        <v>37</v>
      </c>
      <c r="S96" s="199">
        <v>42</v>
      </c>
      <c r="T96" s="199">
        <v>25</v>
      </c>
      <c r="U96" s="199">
        <v>42</v>
      </c>
      <c r="V96" s="199">
        <v>0</v>
      </c>
      <c r="W96" s="199">
        <v>0</v>
      </c>
      <c r="X96" s="200">
        <v>295</v>
      </c>
      <c r="Y96" s="106">
        <v>3561</v>
      </c>
    </row>
    <row r="97" spans="1:25" ht="15.9" customHeight="1" x14ac:dyDescent="0.25">
      <c r="A97" s="115" t="s">
        <v>88</v>
      </c>
      <c r="B97" s="216">
        <v>8053</v>
      </c>
      <c r="C97" s="179">
        <v>113</v>
      </c>
      <c r="D97" s="180">
        <v>0</v>
      </c>
      <c r="E97" s="180">
        <v>492</v>
      </c>
      <c r="F97" s="180">
        <v>2</v>
      </c>
      <c r="G97" s="180">
        <v>27</v>
      </c>
      <c r="H97" s="180">
        <v>137</v>
      </c>
      <c r="I97" s="180">
        <v>385</v>
      </c>
      <c r="J97" s="180">
        <v>196</v>
      </c>
      <c r="K97" s="180">
        <v>129</v>
      </c>
      <c r="L97" s="180">
        <v>16</v>
      </c>
      <c r="M97" s="180">
        <v>13</v>
      </c>
      <c r="N97" s="180">
        <v>12</v>
      </c>
      <c r="O97" s="202">
        <v>55</v>
      </c>
      <c r="P97" s="202">
        <v>166</v>
      </c>
      <c r="Q97" s="202">
        <v>607</v>
      </c>
      <c r="R97" s="202">
        <v>79</v>
      </c>
      <c r="S97" s="202">
        <v>95</v>
      </c>
      <c r="T97" s="202">
        <v>23</v>
      </c>
      <c r="U97" s="202">
        <v>83</v>
      </c>
      <c r="V97" s="202">
        <v>0</v>
      </c>
      <c r="W97" s="202">
        <v>0</v>
      </c>
      <c r="X97" s="203">
        <v>378</v>
      </c>
      <c r="Y97" s="107">
        <v>5045</v>
      </c>
    </row>
    <row r="98" spans="1:25" ht="15.9" customHeight="1" x14ac:dyDescent="0.25">
      <c r="A98" s="116" t="s">
        <v>89</v>
      </c>
      <c r="B98" s="217">
        <v>46142</v>
      </c>
      <c r="C98" s="189">
        <v>562</v>
      </c>
      <c r="D98" s="182">
        <v>22</v>
      </c>
      <c r="E98" s="182">
        <v>3273</v>
      </c>
      <c r="F98" s="182">
        <v>50</v>
      </c>
      <c r="G98" s="182">
        <v>168</v>
      </c>
      <c r="H98" s="182">
        <v>847</v>
      </c>
      <c r="I98" s="182">
        <v>2328</v>
      </c>
      <c r="J98" s="182">
        <v>690</v>
      </c>
      <c r="K98" s="182">
        <v>903</v>
      </c>
      <c r="L98" s="182">
        <v>256</v>
      </c>
      <c r="M98" s="182">
        <v>152</v>
      </c>
      <c r="N98" s="182">
        <v>177</v>
      </c>
      <c r="O98" s="205">
        <v>496</v>
      </c>
      <c r="P98" s="205">
        <v>1179</v>
      </c>
      <c r="Q98" s="205">
        <v>2527</v>
      </c>
      <c r="R98" s="205">
        <v>491</v>
      </c>
      <c r="S98" s="205">
        <v>444</v>
      </c>
      <c r="T98" s="205">
        <v>192</v>
      </c>
      <c r="U98" s="205">
        <v>373</v>
      </c>
      <c r="V98" s="205">
        <v>0</v>
      </c>
      <c r="W98" s="205">
        <v>0</v>
      </c>
      <c r="X98" s="206">
        <v>2288</v>
      </c>
      <c r="Y98" s="108">
        <v>28724</v>
      </c>
    </row>
    <row r="99" spans="1:25" ht="15.9" customHeight="1" thickBot="1" x14ac:dyDescent="0.3">
      <c r="A99" s="36" t="s">
        <v>90</v>
      </c>
      <c r="B99" s="218">
        <v>234472</v>
      </c>
      <c r="C99" s="219">
        <v>2951</v>
      </c>
      <c r="D99" s="213">
        <v>245</v>
      </c>
      <c r="E99" s="213">
        <v>20289</v>
      </c>
      <c r="F99" s="213">
        <v>340</v>
      </c>
      <c r="G99" s="213">
        <v>896</v>
      </c>
      <c r="H99" s="213">
        <v>5810</v>
      </c>
      <c r="I99" s="213">
        <v>15213</v>
      </c>
      <c r="J99" s="213">
        <v>3938</v>
      </c>
      <c r="K99" s="213">
        <v>5890</v>
      </c>
      <c r="L99" s="213">
        <v>1628</v>
      </c>
      <c r="M99" s="213">
        <v>1437</v>
      </c>
      <c r="N99" s="213">
        <v>1190</v>
      </c>
      <c r="O99" s="213">
        <v>3695</v>
      </c>
      <c r="P99" s="213">
        <v>6398</v>
      </c>
      <c r="Q99" s="213">
        <v>10873</v>
      </c>
      <c r="R99" s="213">
        <v>2924</v>
      </c>
      <c r="S99" s="213">
        <v>2956</v>
      </c>
      <c r="T99" s="213">
        <v>1392</v>
      </c>
      <c r="U99" s="213">
        <v>1990</v>
      </c>
      <c r="V99" s="213">
        <v>1</v>
      </c>
      <c r="W99" s="213">
        <v>5</v>
      </c>
      <c r="X99" s="214">
        <v>15869</v>
      </c>
      <c r="Y99" s="269">
        <v>128542</v>
      </c>
    </row>
    <row r="102" spans="1:25" ht="32.25" customHeight="1" x14ac:dyDescent="0.25">
      <c r="A102" s="375" t="s">
        <v>410</v>
      </c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</row>
    <row r="103" spans="1:25" x14ac:dyDescent="0.25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13.8" x14ac:dyDescent="0.25">
      <c r="A8" s="91"/>
      <c r="B8" s="382" t="s">
        <v>136</v>
      </c>
      <c r="C8" s="409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 x14ac:dyDescent="0.25">
      <c r="A9" s="93" t="s">
        <v>1</v>
      </c>
      <c r="B9" s="383"/>
      <c r="C9" s="429" t="s">
        <v>367</v>
      </c>
      <c r="D9" s="423" t="s">
        <v>368</v>
      </c>
      <c r="E9" s="423" t="s">
        <v>369</v>
      </c>
      <c r="F9" s="423" t="s">
        <v>370</v>
      </c>
      <c r="G9" s="423" t="s">
        <v>371</v>
      </c>
      <c r="H9" s="423" t="s">
        <v>372</v>
      </c>
      <c r="I9" s="423" t="s">
        <v>373</v>
      </c>
      <c r="J9" s="423" t="s">
        <v>374</v>
      </c>
      <c r="K9" s="423" t="s">
        <v>375</v>
      </c>
      <c r="L9" s="423" t="s">
        <v>376</v>
      </c>
      <c r="M9" s="426" t="s">
        <v>377</v>
      </c>
      <c r="N9" s="92"/>
    </row>
    <row r="10" spans="1:14" s="31" customFormat="1" ht="14.25" customHeight="1" x14ac:dyDescent="0.25">
      <c r="A10" s="93"/>
      <c r="B10" s="383"/>
      <c r="C10" s="430"/>
      <c r="D10" s="424"/>
      <c r="E10" s="424"/>
      <c r="F10" s="424"/>
      <c r="G10" s="424"/>
      <c r="H10" s="424"/>
      <c r="I10" s="424"/>
      <c r="J10" s="424"/>
      <c r="K10" s="424"/>
      <c r="L10" s="424"/>
      <c r="M10" s="427"/>
      <c r="N10" s="92"/>
    </row>
    <row r="11" spans="1:14" s="31" customFormat="1" ht="61.5" customHeight="1" thickBot="1" x14ac:dyDescent="0.3">
      <c r="A11" s="94"/>
      <c r="B11" s="384"/>
      <c r="C11" s="431"/>
      <c r="D11" s="425"/>
      <c r="E11" s="425"/>
      <c r="F11" s="425"/>
      <c r="G11" s="425"/>
      <c r="H11" s="425"/>
      <c r="I11" s="425"/>
      <c r="J11" s="425"/>
      <c r="K11" s="425"/>
      <c r="L11" s="425"/>
      <c r="M11" s="428"/>
      <c r="N11" s="92"/>
    </row>
    <row r="12" spans="1:14" ht="15.9" customHeight="1" x14ac:dyDescent="0.25">
      <c r="A12" s="95" t="s">
        <v>3</v>
      </c>
      <c r="B12" s="220">
        <v>60</v>
      </c>
      <c r="C12" s="195">
        <v>0</v>
      </c>
      <c r="D12" s="175">
        <v>4</v>
      </c>
      <c r="E12" s="175">
        <v>1</v>
      </c>
      <c r="F12" s="175">
        <v>6</v>
      </c>
      <c r="G12" s="175">
        <v>8</v>
      </c>
      <c r="H12" s="175">
        <v>3</v>
      </c>
      <c r="I12" s="175">
        <v>0</v>
      </c>
      <c r="J12" s="175">
        <v>8</v>
      </c>
      <c r="K12" s="175">
        <v>30</v>
      </c>
      <c r="L12" s="175">
        <v>0</v>
      </c>
      <c r="M12" s="176">
        <v>0</v>
      </c>
      <c r="N12" s="96"/>
    </row>
    <row r="13" spans="1:14" ht="15.9" customHeight="1" x14ac:dyDescent="0.25">
      <c r="A13" s="95" t="s">
        <v>4</v>
      </c>
      <c r="B13" s="221">
        <v>237</v>
      </c>
      <c r="C13" s="177">
        <v>0</v>
      </c>
      <c r="D13" s="178">
        <v>23</v>
      </c>
      <c r="E13" s="178">
        <v>0</v>
      </c>
      <c r="F13" s="178">
        <v>31</v>
      </c>
      <c r="G13" s="178">
        <v>56</v>
      </c>
      <c r="H13" s="178">
        <v>19</v>
      </c>
      <c r="I13" s="178">
        <v>1</v>
      </c>
      <c r="J13" s="178">
        <v>12</v>
      </c>
      <c r="K13" s="178">
        <v>93</v>
      </c>
      <c r="L13" s="178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1">
        <v>155</v>
      </c>
      <c r="C14" s="177">
        <v>0</v>
      </c>
      <c r="D14" s="178">
        <v>9</v>
      </c>
      <c r="E14" s="178">
        <v>0</v>
      </c>
      <c r="F14" s="178">
        <v>12</v>
      </c>
      <c r="G14" s="178">
        <v>43</v>
      </c>
      <c r="H14" s="178">
        <v>22</v>
      </c>
      <c r="I14" s="178">
        <v>4</v>
      </c>
      <c r="J14" s="178">
        <v>11</v>
      </c>
      <c r="K14" s="178">
        <v>51</v>
      </c>
      <c r="L14" s="178">
        <v>2</v>
      </c>
      <c r="M14" s="106">
        <v>1</v>
      </c>
      <c r="N14" s="96"/>
    </row>
    <row r="15" spans="1:14" ht="15.9" customHeight="1" x14ac:dyDescent="0.25">
      <c r="A15" s="95" t="s">
        <v>6</v>
      </c>
      <c r="B15" s="221">
        <v>182</v>
      </c>
      <c r="C15" s="177">
        <v>0</v>
      </c>
      <c r="D15" s="178">
        <v>16</v>
      </c>
      <c r="E15" s="178">
        <v>4</v>
      </c>
      <c r="F15" s="178">
        <v>23</v>
      </c>
      <c r="G15" s="178">
        <v>53</v>
      </c>
      <c r="H15" s="178">
        <v>14</v>
      </c>
      <c r="I15" s="178">
        <v>2</v>
      </c>
      <c r="J15" s="178">
        <v>11</v>
      </c>
      <c r="K15" s="178">
        <v>52</v>
      </c>
      <c r="L15" s="178">
        <v>6</v>
      </c>
      <c r="M15" s="106">
        <v>1</v>
      </c>
      <c r="N15" s="96"/>
    </row>
    <row r="16" spans="1:14" ht="15.9" customHeight="1" x14ac:dyDescent="0.25">
      <c r="A16" s="95" t="s">
        <v>7</v>
      </c>
      <c r="B16" s="221">
        <v>219</v>
      </c>
      <c r="C16" s="177">
        <v>0</v>
      </c>
      <c r="D16" s="178">
        <v>16</v>
      </c>
      <c r="E16" s="178">
        <v>0</v>
      </c>
      <c r="F16" s="178">
        <v>45</v>
      </c>
      <c r="G16" s="178">
        <v>63</v>
      </c>
      <c r="H16" s="178">
        <v>14</v>
      </c>
      <c r="I16" s="178">
        <v>3</v>
      </c>
      <c r="J16" s="178">
        <v>6</v>
      </c>
      <c r="K16" s="178">
        <v>68</v>
      </c>
      <c r="L16" s="178">
        <v>3</v>
      </c>
      <c r="M16" s="106">
        <v>1</v>
      </c>
      <c r="N16" s="96"/>
    </row>
    <row r="17" spans="1:14" ht="15.9" customHeight="1" x14ac:dyDescent="0.25">
      <c r="A17" s="95" t="s">
        <v>8</v>
      </c>
      <c r="B17" s="221">
        <v>179</v>
      </c>
      <c r="C17" s="177">
        <v>1</v>
      </c>
      <c r="D17" s="178">
        <v>28</v>
      </c>
      <c r="E17" s="178">
        <v>0</v>
      </c>
      <c r="F17" s="178">
        <v>50</v>
      </c>
      <c r="G17" s="178">
        <v>56</v>
      </c>
      <c r="H17" s="178">
        <v>8</v>
      </c>
      <c r="I17" s="178">
        <v>1</v>
      </c>
      <c r="J17" s="178">
        <v>5</v>
      </c>
      <c r="K17" s="178">
        <v>27</v>
      </c>
      <c r="L17" s="178">
        <v>3</v>
      </c>
      <c r="M17" s="106">
        <v>0</v>
      </c>
      <c r="N17" s="96"/>
    </row>
    <row r="18" spans="1:14" ht="15.9" customHeight="1" x14ac:dyDescent="0.25">
      <c r="A18" s="95" t="s">
        <v>9</v>
      </c>
      <c r="B18" s="221">
        <v>148</v>
      </c>
      <c r="C18" s="177">
        <v>0</v>
      </c>
      <c r="D18" s="178">
        <v>15</v>
      </c>
      <c r="E18" s="178">
        <v>0</v>
      </c>
      <c r="F18" s="178">
        <v>41</v>
      </c>
      <c r="G18" s="178">
        <v>51</v>
      </c>
      <c r="H18" s="178">
        <v>6</v>
      </c>
      <c r="I18" s="178">
        <v>0</v>
      </c>
      <c r="J18" s="178">
        <v>3</v>
      </c>
      <c r="K18" s="178">
        <v>31</v>
      </c>
      <c r="L18" s="178">
        <v>0</v>
      </c>
      <c r="M18" s="106">
        <v>1</v>
      </c>
      <c r="N18" s="96"/>
    </row>
    <row r="19" spans="1:14" ht="15.9" customHeight="1" x14ac:dyDescent="0.25">
      <c r="A19" s="95" t="s">
        <v>10</v>
      </c>
      <c r="B19" s="222">
        <v>210</v>
      </c>
      <c r="C19" s="179">
        <v>0</v>
      </c>
      <c r="D19" s="180">
        <v>22</v>
      </c>
      <c r="E19" s="180">
        <v>0</v>
      </c>
      <c r="F19" s="180">
        <v>38</v>
      </c>
      <c r="G19" s="180">
        <v>73</v>
      </c>
      <c r="H19" s="180">
        <v>15</v>
      </c>
      <c r="I19" s="180">
        <v>1</v>
      </c>
      <c r="J19" s="180">
        <v>11</v>
      </c>
      <c r="K19" s="180">
        <v>49</v>
      </c>
      <c r="L19" s="180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3">
        <v>1390</v>
      </c>
      <c r="C20" s="189">
        <v>1</v>
      </c>
      <c r="D20" s="182">
        <v>133</v>
      </c>
      <c r="E20" s="182">
        <v>5</v>
      </c>
      <c r="F20" s="182">
        <v>246</v>
      </c>
      <c r="G20" s="182">
        <v>403</v>
      </c>
      <c r="H20" s="182">
        <v>101</v>
      </c>
      <c r="I20" s="182">
        <v>12</v>
      </c>
      <c r="J20" s="182">
        <v>67</v>
      </c>
      <c r="K20" s="182">
        <v>401</v>
      </c>
      <c r="L20" s="182">
        <v>17</v>
      </c>
      <c r="M20" s="108">
        <v>4</v>
      </c>
      <c r="N20" s="96"/>
    </row>
    <row r="21" spans="1:14" ht="15.9" customHeight="1" x14ac:dyDescent="0.25">
      <c r="A21" s="95" t="s">
        <v>12</v>
      </c>
      <c r="B21" s="224">
        <v>301</v>
      </c>
      <c r="C21" s="177">
        <v>2</v>
      </c>
      <c r="D21" s="178">
        <v>64</v>
      </c>
      <c r="E21" s="178">
        <v>1</v>
      </c>
      <c r="F21" s="178">
        <v>95</v>
      </c>
      <c r="G21" s="178">
        <v>93</v>
      </c>
      <c r="H21" s="178">
        <v>17</v>
      </c>
      <c r="I21" s="178">
        <v>1</v>
      </c>
      <c r="J21" s="178">
        <v>4</v>
      </c>
      <c r="K21" s="178">
        <v>23</v>
      </c>
      <c r="L21" s="178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1">
        <v>155</v>
      </c>
      <c r="C22" s="177">
        <v>0</v>
      </c>
      <c r="D22" s="178">
        <v>30</v>
      </c>
      <c r="E22" s="178">
        <v>0</v>
      </c>
      <c r="F22" s="178">
        <v>44</v>
      </c>
      <c r="G22" s="178">
        <v>53</v>
      </c>
      <c r="H22" s="178">
        <v>4</v>
      </c>
      <c r="I22" s="178">
        <v>3</v>
      </c>
      <c r="J22" s="178">
        <v>4</v>
      </c>
      <c r="K22" s="178">
        <v>15</v>
      </c>
      <c r="L22" s="178">
        <v>1</v>
      </c>
      <c r="M22" s="106">
        <v>1</v>
      </c>
      <c r="N22" s="96"/>
    </row>
    <row r="23" spans="1:14" ht="15.9" customHeight="1" x14ac:dyDescent="0.25">
      <c r="A23" s="95" t="s">
        <v>14</v>
      </c>
      <c r="B23" s="221">
        <v>114</v>
      </c>
      <c r="C23" s="177">
        <v>0</v>
      </c>
      <c r="D23" s="178">
        <v>9</v>
      </c>
      <c r="E23" s="178">
        <v>0</v>
      </c>
      <c r="F23" s="178">
        <v>34</v>
      </c>
      <c r="G23" s="178">
        <v>48</v>
      </c>
      <c r="H23" s="178">
        <v>5</v>
      </c>
      <c r="I23" s="178">
        <v>0</v>
      </c>
      <c r="J23" s="178">
        <v>3</v>
      </c>
      <c r="K23" s="178">
        <v>15</v>
      </c>
      <c r="L23" s="178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1">
        <v>124</v>
      </c>
      <c r="C24" s="177">
        <v>0</v>
      </c>
      <c r="D24" s="178">
        <v>10</v>
      </c>
      <c r="E24" s="178">
        <v>0</v>
      </c>
      <c r="F24" s="178">
        <v>29</v>
      </c>
      <c r="G24" s="178">
        <v>48</v>
      </c>
      <c r="H24" s="178">
        <v>9</v>
      </c>
      <c r="I24" s="178">
        <v>2</v>
      </c>
      <c r="J24" s="178">
        <v>2</v>
      </c>
      <c r="K24" s="178">
        <v>22</v>
      </c>
      <c r="L24" s="178">
        <v>1</v>
      </c>
      <c r="M24" s="106">
        <v>1</v>
      </c>
      <c r="N24" s="96"/>
    </row>
    <row r="25" spans="1:14" ht="15.9" customHeight="1" x14ac:dyDescent="0.25">
      <c r="A25" s="95" t="s">
        <v>16</v>
      </c>
      <c r="B25" s="221">
        <v>150</v>
      </c>
      <c r="C25" s="177">
        <v>4</v>
      </c>
      <c r="D25" s="178">
        <v>25</v>
      </c>
      <c r="E25" s="178">
        <v>1</v>
      </c>
      <c r="F25" s="178">
        <v>52</v>
      </c>
      <c r="G25" s="178">
        <v>50</v>
      </c>
      <c r="H25" s="178">
        <v>5</v>
      </c>
      <c r="I25" s="178">
        <v>1</v>
      </c>
      <c r="J25" s="178">
        <v>4</v>
      </c>
      <c r="K25" s="178">
        <v>8</v>
      </c>
      <c r="L25" s="178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1">
        <v>110</v>
      </c>
      <c r="C26" s="177">
        <v>3</v>
      </c>
      <c r="D26" s="178">
        <v>19</v>
      </c>
      <c r="E26" s="178">
        <v>3</v>
      </c>
      <c r="F26" s="178">
        <v>33</v>
      </c>
      <c r="G26" s="178">
        <v>34</v>
      </c>
      <c r="H26" s="178">
        <v>2</v>
      </c>
      <c r="I26" s="178">
        <v>0</v>
      </c>
      <c r="J26" s="178">
        <v>5</v>
      </c>
      <c r="K26" s="178">
        <v>11</v>
      </c>
      <c r="L26" s="178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2">
        <v>320</v>
      </c>
      <c r="C27" s="179">
        <v>0</v>
      </c>
      <c r="D27" s="180">
        <v>33</v>
      </c>
      <c r="E27" s="180">
        <v>0</v>
      </c>
      <c r="F27" s="180">
        <v>88</v>
      </c>
      <c r="G27" s="180">
        <v>111</v>
      </c>
      <c r="H27" s="180">
        <v>10</v>
      </c>
      <c r="I27" s="180">
        <v>2</v>
      </c>
      <c r="J27" s="180">
        <v>10</v>
      </c>
      <c r="K27" s="180">
        <v>63</v>
      </c>
      <c r="L27" s="180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3">
        <v>1274</v>
      </c>
      <c r="C28" s="189">
        <v>9</v>
      </c>
      <c r="D28" s="182">
        <v>190</v>
      </c>
      <c r="E28" s="182">
        <v>5</v>
      </c>
      <c r="F28" s="182">
        <v>375</v>
      </c>
      <c r="G28" s="182">
        <v>437</v>
      </c>
      <c r="H28" s="182">
        <v>52</v>
      </c>
      <c r="I28" s="182">
        <v>9</v>
      </c>
      <c r="J28" s="182">
        <v>32</v>
      </c>
      <c r="K28" s="182">
        <v>157</v>
      </c>
      <c r="L28" s="182">
        <v>6</v>
      </c>
      <c r="M28" s="108">
        <v>2</v>
      </c>
      <c r="N28" s="96"/>
    </row>
    <row r="29" spans="1:14" ht="15.9" customHeight="1" x14ac:dyDescent="0.25">
      <c r="A29" s="95" t="s">
        <v>20</v>
      </c>
      <c r="B29" s="224">
        <v>94</v>
      </c>
      <c r="C29" s="177">
        <v>0</v>
      </c>
      <c r="D29" s="178">
        <v>13</v>
      </c>
      <c r="E29" s="178">
        <v>0</v>
      </c>
      <c r="F29" s="178">
        <v>38</v>
      </c>
      <c r="G29" s="178">
        <v>31</v>
      </c>
      <c r="H29" s="178">
        <v>3</v>
      </c>
      <c r="I29" s="178">
        <v>1</v>
      </c>
      <c r="J29" s="178">
        <v>2</v>
      </c>
      <c r="K29" s="178">
        <v>6</v>
      </c>
      <c r="L29" s="178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1">
        <v>144</v>
      </c>
      <c r="C30" s="177">
        <v>1</v>
      </c>
      <c r="D30" s="178">
        <v>18</v>
      </c>
      <c r="E30" s="178">
        <v>1</v>
      </c>
      <c r="F30" s="178">
        <v>47</v>
      </c>
      <c r="G30" s="178">
        <v>38</v>
      </c>
      <c r="H30" s="178">
        <v>4</v>
      </c>
      <c r="I30" s="178">
        <v>1</v>
      </c>
      <c r="J30" s="178">
        <v>10</v>
      </c>
      <c r="K30" s="178">
        <v>24</v>
      </c>
      <c r="L30" s="178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1">
        <v>63</v>
      </c>
      <c r="C31" s="177">
        <v>0</v>
      </c>
      <c r="D31" s="178">
        <v>7</v>
      </c>
      <c r="E31" s="178">
        <v>0</v>
      </c>
      <c r="F31" s="178">
        <v>15</v>
      </c>
      <c r="G31" s="178">
        <v>28</v>
      </c>
      <c r="H31" s="178">
        <v>7</v>
      </c>
      <c r="I31" s="178">
        <v>0</v>
      </c>
      <c r="J31" s="178">
        <v>1</v>
      </c>
      <c r="K31" s="178">
        <v>5</v>
      </c>
      <c r="L31" s="178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1">
        <v>145</v>
      </c>
      <c r="C32" s="177">
        <v>0</v>
      </c>
      <c r="D32" s="178">
        <v>18</v>
      </c>
      <c r="E32" s="178">
        <v>0</v>
      </c>
      <c r="F32" s="178">
        <v>45</v>
      </c>
      <c r="G32" s="178">
        <v>56</v>
      </c>
      <c r="H32" s="178">
        <v>7</v>
      </c>
      <c r="I32" s="178">
        <v>2</v>
      </c>
      <c r="J32" s="178">
        <v>4</v>
      </c>
      <c r="K32" s="178">
        <v>11</v>
      </c>
      <c r="L32" s="178">
        <v>2</v>
      </c>
      <c r="M32" s="106">
        <v>0</v>
      </c>
      <c r="N32" s="96"/>
    </row>
    <row r="33" spans="1:14" ht="15.9" customHeight="1" x14ac:dyDescent="0.25">
      <c r="A33" s="95" t="s">
        <v>24</v>
      </c>
      <c r="B33" s="221">
        <v>106</v>
      </c>
      <c r="C33" s="177">
        <v>0</v>
      </c>
      <c r="D33" s="178">
        <v>15</v>
      </c>
      <c r="E33" s="178">
        <v>0</v>
      </c>
      <c r="F33" s="178">
        <v>44</v>
      </c>
      <c r="G33" s="178">
        <v>29</v>
      </c>
      <c r="H33" s="178">
        <v>5</v>
      </c>
      <c r="I33" s="178">
        <v>1</v>
      </c>
      <c r="J33" s="178">
        <v>2</v>
      </c>
      <c r="K33" s="178">
        <v>9</v>
      </c>
      <c r="L33" s="178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1">
        <v>151</v>
      </c>
      <c r="C34" s="177">
        <v>0</v>
      </c>
      <c r="D34" s="178">
        <v>9</v>
      </c>
      <c r="E34" s="178">
        <v>0</v>
      </c>
      <c r="F34" s="178">
        <v>45</v>
      </c>
      <c r="G34" s="178">
        <v>52</v>
      </c>
      <c r="H34" s="178">
        <v>6</v>
      </c>
      <c r="I34" s="178">
        <v>1</v>
      </c>
      <c r="J34" s="178">
        <v>9</v>
      </c>
      <c r="K34" s="178">
        <v>28</v>
      </c>
      <c r="L34" s="178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1">
        <v>352</v>
      </c>
      <c r="C35" s="177">
        <v>0</v>
      </c>
      <c r="D35" s="178">
        <v>46</v>
      </c>
      <c r="E35" s="178">
        <v>1</v>
      </c>
      <c r="F35" s="178">
        <v>107</v>
      </c>
      <c r="G35" s="178">
        <v>132</v>
      </c>
      <c r="H35" s="178">
        <v>16</v>
      </c>
      <c r="I35" s="178">
        <v>1</v>
      </c>
      <c r="J35" s="178">
        <v>14</v>
      </c>
      <c r="K35" s="178">
        <v>35</v>
      </c>
      <c r="L35" s="178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1">
        <v>81</v>
      </c>
      <c r="C36" s="177">
        <v>0</v>
      </c>
      <c r="D36" s="178">
        <v>7</v>
      </c>
      <c r="E36" s="178">
        <v>1</v>
      </c>
      <c r="F36" s="178">
        <v>21</v>
      </c>
      <c r="G36" s="178">
        <v>30</v>
      </c>
      <c r="H36" s="178">
        <v>7</v>
      </c>
      <c r="I36" s="178">
        <v>2</v>
      </c>
      <c r="J36" s="178">
        <v>4</v>
      </c>
      <c r="K36" s="178">
        <v>8</v>
      </c>
      <c r="L36" s="178">
        <v>0</v>
      </c>
      <c r="M36" s="106">
        <v>1</v>
      </c>
      <c r="N36" s="96"/>
    </row>
    <row r="37" spans="1:14" ht="15.9" customHeight="1" x14ac:dyDescent="0.25">
      <c r="A37" s="98" t="s">
        <v>28</v>
      </c>
      <c r="B37" s="222">
        <v>253</v>
      </c>
      <c r="C37" s="179">
        <v>0</v>
      </c>
      <c r="D37" s="180">
        <v>14</v>
      </c>
      <c r="E37" s="180">
        <v>0</v>
      </c>
      <c r="F37" s="180">
        <v>73</v>
      </c>
      <c r="G37" s="180">
        <v>94</v>
      </c>
      <c r="H37" s="180">
        <v>12</v>
      </c>
      <c r="I37" s="180">
        <v>5</v>
      </c>
      <c r="J37" s="180">
        <v>15</v>
      </c>
      <c r="K37" s="180">
        <v>37</v>
      </c>
      <c r="L37" s="180">
        <v>3</v>
      </c>
      <c r="M37" s="107">
        <v>0</v>
      </c>
      <c r="N37" s="96"/>
    </row>
    <row r="38" spans="1:14" ht="15.9" customHeight="1" x14ac:dyDescent="0.25">
      <c r="A38" s="99" t="s">
        <v>29</v>
      </c>
      <c r="B38" s="225">
        <v>1389</v>
      </c>
      <c r="C38" s="189">
        <v>1</v>
      </c>
      <c r="D38" s="182">
        <v>147</v>
      </c>
      <c r="E38" s="182">
        <v>3</v>
      </c>
      <c r="F38" s="182">
        <v>435</v>
      </c>
      <c r="G38" s="182">
        <v>490</v>
      </c>
      <c r="H38" s="182">
        <v>67</v>
      </c>
      <c r="I38" s="182">
        <v>14</v>
      </c>
      <c r="J38" s="182">
        <v>61</v>
      </c>
      <c r="K38" s="182">
        <v>163</v>
      </c>
      <c r="L38" s="182">
        <v>7</v>
      </c>
      <c r="M38" s="108">
        <v>1</v>
      </c>
      <c r="N38" s="96"/>
    </row>
    <row r="39" spans="1:14" ht="15.9" customHeight="1" x14ac:dyDescent="0.25">
      <c r="A39" s="95" t="s">
        <v>30</v>
      </c>
      <c r="B39" s="224">
        <v>292</v>
      </c>
      <c r="C39" s="177">
        <v>6</v>
      </c>
      <c r="D39" s="178">
        <v>66</v>
      </c>
      <c r="E39" s="178">
        <v>0</v>
      </c>
      <c r="F39" s="178">
        <v>98</v>
      </c>
      <c r="G39" s="178">
        <v>83</v>
      </c>
      <c r="H39" s="178">
        <v>13</v>
      </c>
      <c r="I39" s="178">
        <v>0</v>
      </c>
      <c r="J39" s="178">
        <v>11</v>
      </c>
      <c r="K39" s="178">
        <v>14</v>
      </c>
      <c r="L39" s="178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1">
        <v>300</v>
      </c>
      <c r="C40" s="177">
        <v>6</v>
      </c>
      <c r="D40" s="178">
        <v>51</v>
      </c>
      <c r="E40" s="178">
        <v>1</v>
      </c>
      <c r="F40" s="178">
        <v>105</v>
      </c>
      <c r="G40" s="178">
        <v>87</v>
      </c>
      <c r="H40" s="178">
        <v>21</v>
      </c>
      <c r="I40" s="178">
        <v>0</v>
      </c>
      <c r="J40" s="178">
        <v>5</v>
      </c>
      <c r="K40" s="178">
        <v>22</v>
      </c>
      <c r="L40" s="178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1">
        <v>401</v>
      </c>
      <c r="C41" s="177">
        <v>1</v>
      </c>
      <c r="D41" s="178">
        <v>44</v>
      </c>
      <c r="E41" s="178">
        <v>0</v>
      </c>
      <c r="F41" s="178">
        <v>119</v>
      </c>
      <c r="G41" s="178">
        <v>130</v>
      </c>
      <c r="H41" s="178">
        <v>17</v>
      </c>
      <c r="I41" s="178">
        <v>0</v>
      </c>
      <c r="J41" s="178">
        <v>13</v>
      </c>
      <c r="K41" s="178">
        <v>75</v>
      </c>
      <c r="L41" s="178">
        <v>1</v>
      </c>
      <c r="M41" s="106">
        <v>1</v>
      </c>
      <c r="N41" s="96"/>
    </row>
    <row r="42" spans="1:14" ht="15.9" customHeight="1" x14ac:dyDescent="0.25">
      <c r="A42" s="95" t="s">
        <v>33</v>
      </c>
      <c r="B42" s="221">
        <v>318</v>
      </c>
      <c r="C42" s="177">
        <v>2</v>
      </c>
      <c r="D42" s="178">
        <v>56</v>
      </c>
      <c r="E42" s="178">
        <v>0</v>
      </c>
      <c r="F42" s="178">
        <v>88</v>
      </c>
      <c r="G42" s="178">
        <v>117</v>
      </c>
      <c r="H42" s="178">
        <v>21</v>
      </c>
      <c r="I42" s="178">
        <v>4</v>
      </c>
      <c r="J42" s="178">
        <v>6</v>
      </c>
      <c r="K42" s="178">
        <v>23</v>
      </c>
      <c r="L42" s="178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6">
        <v>152</v>
      </c>
      <c r="C43" s="185">
        <v>0</v>
      </c>
      <c r="D43" s="186">
        <v>32</v>
      </c>
      <c r="E43" s="186">
        <v>1</v>
      </c>
      <c r="F43" s="186">
        <v>46</v>
      </c>
      <c r="G43" s="186">
        <v>53</v>
      </c>
      <c r="H43" s="186">
        <v>6</v>
      </c>
      <c r="I43" s="186">
        <v>0</v>
      </c>
      <c r="J43" s="186">
        <v>3</v>
      </c>
      <c r="K43" s="186">
        <v>9</v>
      </c>
      <c r="L43" s="186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1">
        <v>192</v>
      </c>
      <c r="C44" s="177">
        <v>0</v>
      </c>
      <c r="D44" s="178">
        <v>16</v>
      </c>
      <c r="E44" s="178">
        <v>0</v>
      </c>
      <c r="F44" s="178">
        <v>73</v>
      </c>
      <c r="G44" s="178">
        <v>72</v>
      </c>
      <c r="H44" s="178">
        <v>7</v>
      </c>
      <c r="I44" s="178">
        <v>0</v>
      </c>
      <c r="J44" s="178">
        <v>6</v>
      </c>
      <c r="K44" s="178">
        <v>17</v>
      </c>
      <c r="L44" s="178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2">
        <v>112</v>
      </c>
      <c r="C45" s="179">
        <v>0</v>
      </c>
      <c r="D45" s="180">
        <v>13</v>
      </c>
      <c r="E45" s="180">
        <v>2</v>
      </c>
      <c r="F45" s="180">
        <v>31</v>
      </c>
      <c r="G45" s="180">
        <v>43</v>
      </c>
      <c r="H45" s="180">
        <v>9</v>
      </c>
      <c r="I45" s="180">
        <v>0</v>
      </c>
      <c r="J45" s="180">
        <v>3</v>
      </c>
      <c r="K45" s="180">
        <v>11</v>
      </c>
      <c r="L45" s="180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3">
        <v>1767</v>
      </c>
      <c r="C46" s="189">
        <v>15</v>
      </c>
      <c r="D46" s="182">
        <v>278</v>
      </c>
      <c r="E46" s="182">
        <v>4</v>
      </c>
      <c r="F46" s="182">
        <v>560</v>
      </c>
      <c r="G46" s="182">
        <v>585</v>
      </c>
      <c r="H46" s="182">
        <v>94</v>
      </c>
      <c r="I46" s="182">
        <v>4</v>
      </c>
      <c r="J46" s="182">
        <v>47</v>
      </c>
      <c r="K46" s="182">
        <v>171</v>
      </c>
      <c r="L46" s="182">
        <v>6</v>
      </c>
      <c r="M46" s="108">
        <v>3</v>
      </c>
      <c r="N46" s="96"/>
    </row>
    <row r="47" spans="1:14" ht="15.9" customHeight="1" x14ac:dyDescent="0.25">
      <c r="A47" s="95" t="s">
        <v>38</v>
      </c>
      <c r="B47" s="224">
        <v>75</v>
      </c>
      <c r="C47" s="177">
        <v>0</v>
      </c>
      <c r="D47" s="178">
        <v>7</v>
      </c>
      <c r="E47" s="178">
        <v>0</v>
      </c>
      <c r="F47" s="178">
        <v>28</v>
      </c>
      <c r="G47" s="178">
        <v>25</v>
      </c>
      <c r="H47" s="178">
        <v>0</v>
      </c>
      <c r="I47" s="178">
        <v>0</v>
      </c>
      <c r="J47" s="178">
        <v>3</v>
      </c>
      <c r="K47" s="178">
        <v>12</v>
      </c>
      <c r="L47" s="178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1">
        <v>226</v>
      </c>
      <c r="C48" s="177">
        <v>0</v>
      </c>
      <c r="D48" s="178">
        <v>21</v>
      </c>
      <c r="E48" s="178">
        <v>1</v>
      </c>
      <c r="F48" s="178">
        <v>88</v>
      </c>
      <c r="G48" s="178">
        <v>78</v>
      </c>
      <c r="H48" s="178">
        <v>12</v>
      </c>
      <c r="I48" s="178">
        <v>1</v>
      </c>
      <c r="J48" s="178">
        <v>7</v>
      </c>
      <c r="K48" s="178">
        <v>16</v>
      </c>
      <c r="L48" s="178">
        <v>2</v>
      </c>
      <c r="M48" s="106">
        <v>0</v>
      </c>
      <c r="N48" s="96"/>
    </row>
    <row r="49" spans="1:14" ht="15.9" customHeight="1" x14ac:dyDescent="0.25">
      <c r="A49" s="95" t="s">
        <v>40</v>
      </c>
      <c r="B49" s="221">
        <v>116</v>
      </c>
      <c r="C49" s="177">
        <v>0</v>
      </c>
      <c r="D49" s="178">
        <v>10</v>
      </c>
      <c r="E49" s="178">
        <v>0</v>
      </c>
      <c r="F49" s="178">
        <v>30</v>
      </c>
      <c r="G49" s="178">
        <v>47</v>
      </c>
      <c r="H49" s="178">
        <v>7</v>
      </c>
      <c r="I49" s="178">
        <v>2</v>
      </c>
      <c r="J49" s="178">
        <v>4</v>
      </c>
      <c r="K49" s="178">
        <v>15</v>
      </c>
      <c r="L49" s="178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1">
        <v>58</v>
      </c>
      <c r="C50" s="177">
        <v>0</v>
      </c>
      <c r="D50" s="178">
        <v>3</v>
      </c>
      <c r="E50" s="178">
        <v>1</v>
      </c>
      <c r="F50" s="178">
        <v>15</v>
      </c>
      <c r="G50" s="178">
        <v>26</v>
      </c>
      <c r="H50" s="178">
        <v>5</v>
      </c>
      <c r="I50" s="178">
        <v>0</v>
      </c>
      <c r="J50" s="178">
        <v>2</v>
      </c>
      <c r="K50" s="178">
        <v>6</v>
      </c>
      <c r="L50" s="178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1">
        <v>205</v>
      </c>
      <c r="C51" s="177">
        <v>0</v>
      </c>
      <c r="D51" s="178">
        <v>37</v>
      </c>
      <c r="E51" s="178">
        <v>1</v>
      </c>
      <c r="F51" s="178">
        <v>56</v>
      </c>
      <c r="G51" s="178">
        <v>70</v>
      </c>
      <c r="H51" s="178">
        <v>11</v>
      </c>
      <c r="I51" s="178">
        <v>2</v>
      </c>
      <c r="J51" s="178">
        <v>8</v>
      </c>
      <c r="K51" s="178">
        <v>20</v>
      </c>
      <c r="L51" s="178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1">
        <v>260</v>
      </c>
      <c r="C52" s="177">
        <v>0</v>
      </c>
      <c r="D52" s="178">
        <v>33</v>
      </c>
      <c r="E52" s="178">
        <v>0</v>
      </c>
      <c r="F52" s="178">
        <v>70</v>
      </c>
      <c r="G52" s="178">
        <v>106</v>
      </c>
      <c r="H52" s="178">
        <v>9</v>
      </c>
      <c r="I52" s="178">
        <v>0</v>
      </c>
      <c r="J52" s="178">
        <v>7</v>
      </c>
      <c r="K52" s="178">
        <v>35</v>
      </c>
      <c r="L52" s="178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1">
        <v>102</v>
      </c>
      <c r="C53" s="177">
        <v>0</v>
      </c>
      <c r="D53" s="178">
        <v>9</v>
      </c>
      <c r="E53" s="178">
        <v>0</v>
      </c>
      <c r="F53" s="178">
        <v>35</v>
      </c>
      <c r="G53" s="178">
        <v>40</v>
      </c>
      <c r="H53" s="178">
        <v>1</v>
      </c>
      <c r="I53" s="178">
        <v>0</v>
      </c>
      <c r="J53" s="178">
        <v>1</v>
      </c>
      <c r="K53" s="178">
        <v>15</v>
      </c>
      <c r="L53" s="178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1">
        <v>164</v>
      </c>
      <c r="C54" s="177">
        <v>0</v>
      </c>
      <c r="D54" s="178">
        <v>18</v>
      </c>
      <c r="E54" s="178">
        <v>0</v>
      </c>
      <c r="F54" s="178">
        <v>41</v>
      </c>
      <c r="G54" s="178">
        <v>65</v>
      </c>
      <c r="H54" s="178">
        <v>8</v>
      </c>
      <c r="I54" s="178">
        <v>4</v>
      </c>
      <c r="J54" s="178">
        <v>9</v>
      </c>
      <c r="K54" s="178">
        <v>19</v>
      </c>
      <c r="L54" s="178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1">
        <v>47</v>
      </c>
      <c r="C55" s="177">
        <v>0</v>
      </c>
      <c r="D55" s="178">
        <v>8</v>
      </c>
      <c r="E55" s="178">
        <v>0</v>
      </c>
      <c r="F55" s="178">
        <v>14</v>
      </c>
      <c r="G55" s="178">
        <v>20</v>
      </c>
      <c r="H55" s="178">
        <v>1</v>
      </c>
      <c r="I55" s="178">
        <v>0</v>
      </c>
      <c r="J55" s="178">
        <v>1</v>
      </c>
      <c r="K55" s="178">
        <v>2</v>
      </c>
      <c r="L55" s="178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1">
        <v>62</v>
      </c>
      <c r="C56" s="177">
        <v>0</v>
      </c>
      <c r="D56" s="178">
        <v>5</v>
      </c>
      <c r="E56" s="178">
        <v>0</v>
      </c>
      <c r="F56" s="178">
        <v>18</v>
      </c>
      <c r="G56" s="178">
        <v>27</v>
      </c>
      <c r="H56" s="178">
        <v>2</v>
      </c>
      <c r="I56" s="178">
        <v>1</v>
      </c>
      <c r="J56" s="178">
        <v>1</v>
      </c>
      <c r="K56" s="178">
        <v>7</v>
      </c>
      <c r="L56" s="178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2">
        <v>298</v>
      </c>
      <c r="C57" s="179">
        <v>0</v>
      </c>
      <c r="D57" s="180">
        <v>28</v>
      </c>
      <c r="E57" s="180">
        <v>0</v>
      </c>
      <c r="F57" s="180">
        <v>77</v>
      </c>
      <c r="G57" s="180">
        <v>111</v>
      </c>
      <c r="H57" s="180">
        <v>18</v>
      </c>
      <c r="I57" s="180">
        <v>4</v>
      </c>
      <c r="J57" s="180">
        <v>11</v>
      </c>
      <c r="K57" s="180">
        <v>46</v>
      </c>
      <c r="L57" s="180">
        <v>0</v>
      </c>
      <c r="M57" s="107">
        <v>3</v>
      </c>
      <c r="N57" s="96"/>
    </row>
    <row r="58" spans="1:14" ht="15.9" customHeight="1" thickBot="1" x14ac:dyDescent="0.3">
      <c r="A58" s="101" t="s">
        <v>49</v>
      </c>
      <c r="B58" s="227">
        <v>1613</v>
      </c>
      <c r="C58" s="192">
        <v>0</v>
      </c>
      <c r="D58" s="188">
        <v>179</v>
      </c>
      <c r="E58" s="188">
        <v>3</v>
      </c>
      <c r="F58" s="188">
        <v>472</v>
      </c>
      <c r="G58" s="188">
        <v>615</v>
      </c>
      <c r="H58" s="188">
        <v>74</v>
      </c>
      <c r="I58" s="188">
        <v>14</v>
      </c>
      <c r="J58" s="188">
        <v>54</v>
      </c>
      <c r="K58" s="188">
        <v>193</v>
      </c>
      <c r="L58" s="188">
        <v>6</v>
      </c>
      <c r="M58" s="110">
        <v>3</v>
      </c>
      <c r="N58" s="96"/>
    </row>
    <row r="59" spans="1:14" ht="15.9" customHeight="1" x14ac:dyDescent="0.25">
      <c r="A59" s="102" t="s">
        <v>50</v>
      </c>
      <c r="B59" s="228">
        <v>228</v>
      </c>
      <c r="C59" s="177">
        <v>1</v>
      </c>
      <c r="D59" s="178">
        <v>27</v>
      </c>
      <c r="E59" s="178">
        <v>1</v>
      </c>
      <c r="F59" s="178">
        <v>50</v>
      </c>
      <c r="G59" s="178">
        <v>80</v>
      </c>
      <c r="H59" s="178">
        <v>13</v>
      </c>
      <c r="I59" s="178">
        <v>4</v>
      </c>
      <c r="J59" s="178">
        <v>2</v>
      </c>
      <c r="K59" s="178">
        <v>47</v>
      </c>
      <c r="L59" s="178">
        <v>2</v>
      </c>
      <c r="M59" s="106">
        <v>1</v>
      </c>
      <c r="N59" s="96"/>
    </row>
    <row r="60" spans="1:14" ht="15.9" customHeight="1" x14ac:dyDescent="0.25">
      <c r="A60" s="95" t="s">
        <v>51</v>
      </c>
      <c r="B60" s="228">
        <v>40</v>
      </c>
      <c r="C60" s="177">
        <v>0</v>
      </c>
      <c r="D60" s="178">
        <v>5</v>
      </c>
      <c r="E60" s="178">
        <v>1</v>
      </c>
      <c r="F60" s="178">
        <v>11</v>
      </c>
      <c r="G60" s="178">
        <v>18</v>
      </c>
      <c r="H60" s="178">
        <v>2</v>
      </c>
      <c r="I60" s="178">
        <v>0</v>
      </c>
      <c r="J60" s="178">
        <v>0</v>
      </c>
      <c r="K60" s="178">
        <v>3</v>
      </c>
      <c r="L60" s="178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8">
        <v>99</v>
      </c>
      <c r="C61" s="177">
        <v>2</v>
      </c>
      <c r="D61" s="178">
        <v>16</v>
      </c>
      <c r="E61" s="178">
        <v>0</v>
      </c>
      <c r="F61" s="178">
        <v>22</v>
      </c>
      <c r="G61" s="178">
        <v>39</v>
      </c>
      <c r="H61" s="178">
        <v>3</v>
      </c>
      <c r="I61" s="178">
        <v>0</v>
      </c>
      <c r="J61" s="178">
        <v>6</v>
      </c>
      <c r="K61" s="178">
        <v>11</v>
      </c>
      <c r="L61" s="178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8">
        <v>82</v>
      </c>
      <c r="C62" s="177">
        <v>0</v>
      </c>
      <c r="D62" s="178">
        <v>14</v>
      </c>
      <c r="E62" s="178">
        <v>1</v>
      </c>
      <c r="F62" s="178">
        <v>17</v>
      </c>
      <c r="G62" s="178">
        <v>31</v>
      </c>
      <c r="H62" s="178">
        <v>4</v>
      </c>
      <c r="I62" s="178">
        <v>0</v>
      </c>
      <c r="J62" s="178">
        <v>1</v>
      </c>
      <c r="K62" s="178">
        <v>14</v>
      </c>
      <c r="L62" s="178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8">
        <v>69</v>
      </c>
      <c r="C63" s="177">
        <v>2</v>
      </c>
      <c r="D63" s="178">
        <v>12</v>
      </c>
      <c r="E63" s="178">
        <v>1</v>
      </c>
      <c r="F63" s="178">
        <v>24</v>
      </c>
      <c r="G63" s="178">
        <v>18</v>
      </c>
      <c r="H63" s="178">
        <v>2</v>
      </c>
      <c r="I63" s="178">
        <v>0</v>
      </c>
      <c r="J63" s="178">
        <v>3</v>
      </c>
      <c r="K63" s="178">
        <v>6</v>
      </c>
      <c r="L63" s="178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8">
        <v>227</v>
      </c>
      <c r="C64" s="177">
        <v>15</v>
      </c>
      <c r="D64" s="178">
        <v>53</v>
      </c>
      <c r="E64" s="178">
        <v>0</v>
      </c>
      <c r="F64" s="178">
        <v>67</v>
      </c>
      <c r="G64" s="178">
        <v>63</v>
      </c>
      <c r="H64" s="178">
        <v>8</v>
      </c>
      <c r="I64" s="178">
        <v>0</v>
      </c>
      <c r="J64" s="178">
        <v>4</v>
      </c>
      <c r="K64" s="178">
        <v>17</v>
      </c>
      <c r="L64" s="178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8">
        <v>69</v>
      </c>
      <c r="C65" s="177">
        <v>4</v>
      </c>
      <c r="D65" s="178">
        <v>7</v>
      </c>
      <c r="E65" s="178">
        <v>1</v>
      </c>
      <c r="F65" s="178">
        <v>16</v>
      </c>
      <c r="G65" s="178">
        <v>32</v>
      </c>
      <c r="H65" s="178">
        <v>3</v>
      </c>
      <c r="I65" s="178">
        <v>0</v>
      </c>
      <c r="J65" s="178">
        <v>1</v>
      </c>
      <c r="K65" s="178">
        <v>5</v>
      </c>
      <c r="L65" s="178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8">
        <v>100</v>
      </c>
      <c r="C66" s="177">
        <v>3</v>
      </c>
      <c r="D66" s="178">
        <v>22</v>
      </c>
      <c r="E66" s="178">
        <v>0</v>
      </c>
      <c r="F66" s="178">
        <v>37</v>
      </c>
      <c r="G66" s="178">
        <v>29</v>
      </c>
      <c r="H66" s="178">
        <v>5</v>
      </c>
      <c r="I66" s="178">
        <v>1</v>
      </c>
      <c r="J66" s="178">
        <v>2</v>
      </c>
      <c r="K66" s="178">
        <v>1</v>
      </c>
      <c r="L66" s="178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8">
        <v>333</v>
      </c>
      <c r="C67" s="177">
        <v>28</v>
      </c>
      <c r="D67" s="178">
        <v>96</v>
      </c>
      <c r="E67" s="178">
        <v>2</v>
      </c>
      <c r="F67" s="178">
        <v>87</v>
      </c>
      <c r="G67" s="178">
        <v>92</v>
      </c>
      <c r="H67" s="178">
        <v>13</v>
      </c>
      <c r="I67" s="178">
        <v>0</v>
      </c>
      <c r="J67" s="178">
        <v>3</v>
      </c>
      <c r="K67" s="178">
        <v>11</v>
      </c>
      <c r="L67" s="178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8">
        <v>149</v>
      </c>
      <c r="C68" s="177">
        <v>7</v>
      </c>
      <c r="D68" s="178">
        <v>24</v>
      </c>
      <c r="E68" s="178">
        <v>2</v>
      </c>
      <c r="F68" s="178">
        <v>52</v>
      </c>
      <c r="G68" s="178">
        <v>51</v>
      </c>
      <c r="H68" s="178">
        <v>3</v>
      </c>
      <c r="I68" s="178">
        <v>1</v>
      </c>
      <c r="J68" s="178">
        <v>3</v>
      </c>
      <c r="K68" s="178">
        <v>6</v>
      </c>
      <c r="L68" s="178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8">
        <v>128</v>
      </c>
      <c r="C69" s="177">
        <v>0</v>
      </c>
      <c r="D69" s="178">
        <v>16</v>
      </c>
      <c r="E69" s="178">
        <v>1</v>
      </c>
      <c r="F69" s="178">
        <v>30</v>
      </c>
      <c r="G69" s="178">
        <v>46</v>
      </c>
      <c r="H69" s="178">
        <v>4</v>
      </c>
      <c r="I69" s="178">
        <v>1</v>
      </c>
      <c r="J69" s="178">
        <v>3</v>
      </c>
      <c r="K69" s="178">
        <v>25</v>
      </c>
      <c r="L69" s="178">
        <v>1</v>
      </c>
      <c r="M69" s="106">
        <v>1</v>
      </c>
      <c r="N69" s="96"/>
    </row>
    <row r="70" spans="1:14" ht="15.9" customHeight="1" x14ac:dyDescent="0.25">
      <c r="A70" s="95" t="s">
        <v>61</v>
      </c>
      <c r="B70" s="228">
        <v>68</v>
      </c>
      <c r="C70" s="177">
        <v>1</v>
      </c>
      <c r="D70" s="178">
        <v>10</v>
      </c>
      <c r="E70" s="178">
        <v>1</v>
      </c>
      <c r="F70" s="178">
        <v>22</v>
      </c>
      <c r="G70" s="178">
        <v>24</v>
      </c>
      <c r="H70" s="178">
        <v>2</v>
      </c>
      <c r="I70" s="178">
        <v>1</v>
      </c>
      <c r="J70" s="178">
        <v>0</v>
      </c>
      <c r="K70" s="178">
        <v>7</v>
      </c>
      <c r="L70" s="178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29">
        <v>116</v>
      </c>
      <c r="C71" s="179">
        <v>2</v>
      </c>
      <c r="D71" s="180">
        <v>14</v>
      </c>
      <c r="E71" s="180">
        <v>0</v>
      </c>
      <c r="F71" s="180">
        <v>33</v>
      </c>
      <c r="G71" s="180">
        <v>49</v>
      </c>
      <c r="H71" s="180">
        <v>5</v>
      </c>
      <c r="I71" s="180">
        <v>1</v>
      </c>
      <c r="J71" s="180">
        <v>1</v>
      </c>
      <c r="K71" s="180">
        <v>11</v>
      </c>
      <c r="L71" s="180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0">
        <v>1708</v>
      </c>
      <c r="C72" s="189">
        <v>65</v>
      </c>
      <c r="D72" s="182">
        <v>316</v>
      </c>
      <c r="E72" s="182">
        <v>11</v>
      </c>
      <c r="F72" s="182">
        <v>468</v>
      </c>
      <c r="G72" s="182">
        <v>572</v>
      </c>
      <c r="H72" s="182">
        <v>67</v>
      </c>
      <c r="I72" s="182">
        <v>9</v>
      </c>
      <c r="J72" s="182">
        <v>29</v>
      </c>
      <c r="K72" s="182">
        <v>164</v>
      </c>
      <c r="L72" s="182">
        <v>5</v>
      </c>
      <c r="M72" s="108">
        <v>2</v>
      </c>
      <c r="N72" s="96"/>
    </row>
    <row r="73" spans="1:14" ht="15.9" customHeight="1" x14ac:dyDescent="0.25">
      <c r="A73" s="95" t="s">
        <v>64</v>
      </c>
      <c r="B73" s="228">
        <v>337</v>
      </c>
      <c r="C73" s="177">
        <v>24</v>
      </c>
      <c r="D73" s="178">
        <v>62</v>
      </c>
      <c r="E73" s="178">
        <v>1</v>
      </c>
      <c r="F73" s="178">
        <v>102</v>
      </c>
      <c r="G73" s="178">
        <v>102</v>
      </c>
      <c r="H73" s="178">
        <v>12</v>
      </c>
      <c r="I73" s="178">
        <v>0</v>
      </c>
      <c r="J73" s="178">
        <v>4</v>
      </c>
      <c r="K73" s="178">
        <v>28</v>
      </c>
      <c r="L73" s="178">
        <v>0</v>
      </c>
      <c r="M73" s="106">
        <v>2</v>
      </c>
      <c r="N73" s="96"/>
    </row>
    <row r="74" spans="1:14" ht="15.9" customHeight="1" x14ac:dyDescent="0.25">
      <c r="A74" s="95" t="s">
        <v>65</v>
      </c>
      <c r="B74" s="228">
        <v>167</v>
      </c>
      <c r="C74" s="177">
        <v>3</v>
      </c>
      <c r="D74" s="178">
        <v>21</v>
      </c>
      <c r="E74" s="178">
        <v>1</v>
      </c>
      <c r="F74" s="178">
        <v>45</v>
      </c>
      <c r="G74" s="178">
        <v>68</v>
      </c>
      <c r="H74" s="178">
        <v>7</v>
      </c>
      <c r="I74" s="178">
        <v>2</v>
      </c>
      <c r="J74" s="178">
        <v>5</v>
      </c>
      <c r="K74" s="178">
        <v>14</v>
      </c>
      <c r="L74" s="178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8">
        <v>363</v>
      </c>
      <c r="C75" s="177">
        <v>59</v>
      </c>
      <c r="D75" s="178">
        <v>108</v>
      </c>
      <c r="E75" s="178">
        <v>11</v>
      </c>
      <c r="F75" s="178">
        <v>73</v>
      </c>
      <c r="G75" s="178">
        <v>78</v>
      </c>
      <c r="H75" s="178">
        <v>11</v>
      </c>
      <c r="I75" s="178">
        <v>0</v>
      </c>
      <c r="J75" s="178">
        <v>7</v>
      </c>
      <c r="K75" s="178">
        <v>15</v>
      </c>
      <c r="L75" s="178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28">
        <v>100</v>
      </c>
      <c r="C76" s="177">
        <v>3</v>
      </c>
      <c r="D76" s="178">
        <v>22</v>
      </c>
      <c r="E76" s="178">
        <v>0</v>
      </c>
      <c r="F76" s="178">
        <v>20</v>
      </c>
      <c r="G76" s="178">
        <v>35</v>
      </c>
      <c r="H76" s="178">
        <v>7</v>
      </c>
      <c r="I76" s="178">
        <v>0</v>
      </c>
      <c r="J76" s="178">
        <v>3</v>
      </c>
      <c r="K76" s="178">
        <v>8</v>
      </c>
      <c r="L76" s="178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8">
        <v>36</v>
      </c>
      <c r="C77" s="177">
        <v>4</v>
      </c>
      <c r="D77" s="178">
        <v>5</v>
      </c>
      <c r="E77" s="178">
        <v>0</v>
      </c>
      <c r="F77" s="178">
        <v>7</v>
      </c>
      <c r="G77" s="178">
        <v>17</v>
      </c>
      <c r="H77" s="178">
        <v>1</v>
      </c>
      <c r="I77" s="178">
        <v>0</v>
      </c>
      <c r="J77" s="178">
        <v>2</v>
      </c>
      <c r="K77" s="178">
        <v>0</v>
      </c>
      <c r="L77" s="178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8">
        <v>304</v>
      </c>
      <c r="C78" s="177">
        <v>2</v>
      </c>
      <c r="D78" s="178">
        <v>49</v>
      </c>
      <c r="E78" s="178">
        <v>1</v>
      </c>
      <c r="F78" s="178">
        <v>72</v>
      </c>
      <c r="G78" s="178">
        <v>123</v>
      </c>
      <c r="H78" s="178">
        <v>16</v>
      </c>
      <c r="I78" s="178">
        <v>0</v>
      </c>
      <c r="J78" s="178">
        <v>8</v>
      </c>
      <c r="K78" s="178">
        <v>29</v>
      </c>
      <c r="L78" s="178">
        <v>3</v>
      </c>
      <c r="M78" s="106">
        <v>1</v>
      </c>
      <c r="N78" s="96"/>
    </row>
    <row r="79" spans="1:14" ht="15.9" customHeight="1" x14ac:dyDescent="0.25">
      <c r="A79" s="95" t="s">
        <v>70</v>
      </c>
      <c r="B79" s="228">
        <v>390</v>
      </c>
      <c r="C79" s="177">
        <v>25</v>
      </c>
      <c r="D79" s="178">
        <v>50</v>
      </c>
      <c r="E79" s="178">
        <v>6</v>
      </c>
      <c r="F79" s="178">
        <v>113</v>
      </c>
      <c r="G79" s="178">
        <v>130</v>
      </c>
      <c r="H79" s="178">
        <v>13</v>
      </c>
      <c r="I79" s="178">
        <v>1</v>
      </c>
      <c r="J79" s="178">
        <v>7</v>
      </c>
      <c r="K79" s="178">
        <v>42</v>
      </c>
      <c r="L79" s="178">
        <v>3</v>
      </c>
      <c r="M79" s="106">
        <v>0</v>
      </c>
      <c r="N79" s="96"/>
    </row>
    <row r="80" spans="1:14" ht="15.9" customHeight="1" x14ac:dyDescent="0.25">
      <c r="A80" s="95" t="s">
        <v>71</v>
      </c>
      <c r="B80" s="228">
        <v>188</v>
      </c>
      <c r="C80" s="177">
        <v>3</v>
      </c>
      <c r="D80" s="178">
        <v>52</v>
      </c>
      <c r="E80" s="178">
        <v>2</v>
      </c>
      <c r="F80" s="178">
        <v>58</v>
      </c>
      <c r="G80" s="178">
        <v>50</v>
      </c>
      <c r="H80" s="178">
        <v>3</v>
      </c>
      <c r="I80" s="178">
        <v>0</v>
      </c>
      <c r="J80" s="178">
        <v>2</v>
      </c>
      <c r="K80" s="178">
        <v>18</v>
      </c>
      <c r="L80" s="178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8">
        <v>100</v>
      </c>
      <c r="C81" s="177">
        <v>0</v>
      </c>
      <c r="D81" s="178">
        <v>9</v>
      </c>
      <c r="E81" s="178">
        <v>0</v>
      </c>
      <c r="F81" s="178">
        <v>26</v>
      </c>
      <c r="G81" s="178">
        <v>45</v>
      </c>
      <c r="H81" s="178">
        <v>3</v>
      </c>
      <c r="I81" s="178">
        <v>1</v>
      </c>
      <c r="J81" s="178">
        <v>2</v>
      </c>
      <c r="K81" s="178">
        <v>14</v>
      </c>
      <c r="L81" s="178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8">
        <v>164</v>
      </c>
      <c r="C82" s="177">
        <v>10</v>
      </c>
      <c r="D82" s="178">
        <v>48</v>
      </c>
      <c r="E82" s="178">
        <v>6</v>
      </c>
      <c r="F82" s="178">
        <v>46</v>
      </c>
      <c r="G82" s="178">
        <v>33</v>
      </c>
      <c r="H82" s="178">
        <v>4</v>
      </c>
      <c r="I82" s="178">
        <v>1</v>
      </c>
      <c r="J82" s="178">
        <v>8</v>
      </c>
      <c r="K82" s="178">
        <v>8</v>
      </c>
      <c r="L82" s="178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8">
        <v>63</v>
      </c>
      <c r="C83" s="177">
        <v>1</v>
      </c>
      <c r="D83" s="178">
        <v>5</v>
      </c>
      <c r="E83" s="178">
        <v>1</v>
      </c>
      <c r="F83" s="178">
        <v>21</v>
      </c>
      <c r="G83" s="178">
        <v>22</v>
      </c>
      <c r="H83" s="178">
        <v>4</v>
      </c>
      <c r="I83" s="178">
        <v>0</v>
      </c>
      <c r="J83" s="178">
        <v>1</v>
      </c>
      <c r="K83" s="178">
        <v>7</v>
      </c>
      <c r="L83" s="178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28">
        <v>113</v>
      </c>
      <c r="C84" s="177">
        <v>3</v>
      </c>
      <c r="D84" s="178">
        <v>25</v>
      </c>
      <c r="E84" s="178">
        <v>4</v>
      </c>
      <c r="F84" s="178">
        <v>39</v>
      </c>
      <c r="G84" s="178">
        <v>29</v>
      </c>
      <c r="H84" s="178">
        <v>3</v>
      </c>
      <c r="I84" s="178">
        <v>0</v>
      </c>
      <c r="J84" s="178">
        <v>3</v>
      </c>
      <c r="K84" s="178">
        <v>6</v>
      </c>
      <c r="L84" s="178">
        <v>1</v>
      </c>
      <c r="M84" s="106">
        <v>0</v>
      </c>
      <c r="N84" s="96"/>
    </row>
    <row r="85" spans="1:14" ht="15.9" customHeight="1" x14ac:dyDescent="0.25">
      <c r="A85" s="95" t="s">
        <v>76</v>
      </c>
      <c r="B85" s="229">
        <v>292</v>
      </c>
      <c r="C85" s="179">
        <v>22</v>
      </c>
      <c r="D85" s="180">
        <v>88</v>
      </c>
      <c r="E85" s="180">
        <v>6</v>
      </c>
      <c r="F85" s="180">
        <v>69</v>
      </c>
      <c r="G85" s="180">
        <v>79</v>
      </c>
      <c r="H85" s="180">
        <v>8</v>
      </c>
      <c r="I85" s="180">
        <v>0</v>
      </c>
      <c r="J85" s="180">
        <v>5</v>
      </c>
      <c r="K85" s="180">
        <v>15</v>
      </c>
      <c r="L85" s="180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0">
        <v>2617</v>
      </c>
      <c r="C86" s="189">
        <v>159</v>
      </c>
      <c r="D86" s="182">
        <v>544</v>
      </c>
      <c r="E86" s="182">
        <v>39</v>
      </c>
      <c r="F86" s="182">
        <v>691</v>
      </c>
      <c r="G86" s="182">
        <v>811</v>
      </c>
      <c r="H86" s="182">
        <v>92</v>
      </c>
      <c r="I86" s="182">
        <v>5</v>
      </c>
      <c r="J86" s="182">
        <v>57</v>
      </c>
      <c r="K86" s="182">
        <v>204</v>
      </c>
      <c r="L86" s="182">
        <v>12</v>
      </c>
      <c r="M86" s="108">
        <v>3</v>
      </c>
      <c r="N86" s="96"/>
    </row>
    <row r="87" spans="1:14" ht="15.9" customHeight="1" x14ac:dyDescent="0.25">
      <c r="A87" s="95" t="s">
        <v>78</v>
      </c>
      <c r="B87" s="228">
        <v>89</v>
      </c>
      <c r="C87" s="177">
        <v>4</v>
      </c>
      <c r="D87" s="178">
        <v>23</v>
      </c>
      <c r="E87" s="178">
        <v>3</v>
      </c>
      <c r="F87" s="178">
        <v>25</v>
      </c>
      <c r="G87" s="178">
        <v>22</v>
      </c>
      <c r="H87" s="178">
        <v>5</v>
      </c>
      <c r="I87" s="178">
        <v>0</v>
      </c>
      <c r="J87" s="178">
        <v>2</v>
      </c>
      <c r="K87" s="178">
        <v>4</v>
      </c>
      <c r="L87" s="178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8">
        <v>169</v>
      </c>
      <c r="C88" s="177">
        <v>2</v>
      </c>
      <c r="D88" s="178">
        <v>11</v>
      </c>
      <c r="E88" s="178">
        <v>0</v>
      </c>
      <c r="F88" s="178">
        <v>25</v>
      </c>
      <c r="G88" s="178">
        <v>63</v>
      </c>
      <c r="H88" s="178">
        <v>12</v>
      </c>
      <c r="I88" s="178">
        <v>0</v>
      </c>
      <c r="J88" s="178">
        <v>11</v>
      </c>
      <c r="K88" s="178">
        <v>43</v>
      </c>
      <c r="L88" s="178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8">
        <v>172</v>
      </c>
      <c r="C89" s="177">
        <v>3</v>
      </c>
      <c r="D89" s="178">
        <v>30</v>
      </c>
      <c r="E89" s="178">
        <v>0</v>
      </c>
      <c r="F89" s="178">
        <v>29</v>
      </c>
      <c r="G89" s="178">
        <v>70</v>
      </c>
      <c r="H89" s="178">
        <v>11</v>
      </c>
      <c r="I89" s="178">
        <v>0</v>
      </c>
      <c r="J89" s="178">
        <v>6</v>
      </c>
      <c r="K89" s="178">
        <v>21</v>
      </c>
      <c r="L89" s="178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8">
        <v>55</v>
      </c>
      <c r="C90" s="177">
        <v>1</v>
      </c>
      <c r="D90" s="178">
        <v>2</v>
      </c>
      <c r="E90" s="178">
        <v>0</v>
      </c>
      <c r="F90" s="178">
        <v>14</v>
      </c>
      <c r="G90" s="178">
        <v>27</v>
      </c>
      <c r="H90" s="178">
        <v>0</v>
      </c>
      <c r="I90" s="178">
        <v>2</v>
      </c>
      <c r="J90" s="178">
        <v>3</v>
      </c>
      <c r="K90" s="178">
        <v>6</v>
      </c>
      <c r="L90" s="178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8">
        <v>144</v>
      </c>
      <c r="C91" s="177">
        <v>0</v>
      </c>
      <c r="D91" s="178">
        <v>11</v>
      </c>
      <c r="E91" s="178">
        <v>0</v>
      </c>
      <c r="F91" s="178">
        <v>37</v>
      </c>
      <c r="G91" s="178">
        <v>49</v>
      </c>
      <c r="H91" s="178">
        <v>11</v>
      </c>
      <c r="I91" s="178">
        <v>1</v>
      </c>
      <c r="J91" s="178">
        <v>5</v>
      </c>
      <c r="K91" s="178">
        <v>28</v>
      </c>
      <c r="L91" s="178">
        <v>2</v>
      </c>
      <c r="M91" s="106">
        <v>0</v>
      </c>
      <c r="N91" s="96"/>
    </row>
    <row r="92" spans="1:14" ht="15.9" customHeight="1" x14ac:dyDescent="0.25">
      <c r="A92" s="95" t="s">
        <v>83</v>
      </c>
      <c r="B92" s="228">
        <v>474</v>
      </c>
      <c r="C92" s="177">
        <v>10</v>
      </c>
      <c r="D92" s="178">
        <v>136</v>
      </c>
      <c r="E92" s="178">
        <v>28</v>
      </c>
      <c r="F92" s="178">
        <v>113</v>
      </c>
      <c r="G92" s="178">
        <v>123</v>
      </c>
      <c r="H92" s="178">
        <v>17</v>
      </c>
      <c r="I92" s="178">
        <v>1</v>
      </c>
      <c r="J92" s="178">
        <v>10</v>
      </c>
      <c r="K92" s="178">
        <v>36</v>
      </c>
      <c r="L92" s="178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8">
        <v>343</v>
      </c>
      <c r="C93" s="177">
        <v>17</v>
      </c>
      <c r="D93" s="178">
        <v>51</v>
      </c>
      <c r="E93" s="178">
        <v>1</v>
      </c>
      <c r="F93" s="178">
        <v>103</v>
      </c>
      <c r="G93" s="178">
        <v>142</v>
      </c>
      <c r="H93" s="178">
        <v>10</v>
      </c>
      <c r="I93" s="178">
        <v>2</v>
      </c>
      <c r="J93" s="178">
        <v>8</v>
      </c>
      <c r="K93" s="178">
        <v>9</v>
      </c>
      <c r="L93" s="178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8">
        <v>165</v>
      </c>
      <c r="C94" s="177">
        <v>1</v>
      </c>
      <c r="D94" s="178">
        <v>51</v>
      </c>
      <c r="E94" s="178">
        <v>2</v>
      </c>
      <c r="F94" s="178">
        <v>44</v>
      </c>
      <c r="G94" s="178">
        <v>52</v>
      </c>
      <c r="H94" s="178">
        <v>6</v>
      </c>
      <c r="I94" s="178">
        <v>0</v>
      </c>
      <c r="J94" s="178">
        <v>0</v>
      </c>
      <c r="K94" s="178">
        <v>8</v>
      </c>
      <c r="L94" s="178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8">
        <v>93</v>
      </c>
      <c r="C95" s="177">
        <v>2</v>
      </c>
      <c r="D95" s="178">
        <v>17</v>
      </c>
      <c r="E95" s="178">
        <v>1</v>
      </c>
      <c r="F95" s="178">
        <v>30</v>
      </c>
      <c r="G95" s="178">
        <v>36</v>
      </c>
      <c r="H95" s="178">
        <v>3</v>
      </c>
      <c r="I95" s="178">
        <v>0</v>
      </c>
      <c r="J95" s="178">
        <v>1</v>
      </c>
      <c r="K95" s="178">
        <v>3</v>
      </c>
      <c r="L95" s="178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8">
        <v>219</v>
      </c>
      <c r="C96" s="177">
        <v>5</v>
      </c>
      <c r="D96" s="178">
        <v>43</v>
      </c>
      <c r="E96" s="178">
        <v>2</v>
      </c>
      <c r="F96" s="178">
        <v>53</v>
      </c>
      <c r="G96" s="178">
        <v>75</v>
      </c>
      <c r="H96" s="178">
        <v>8</v>
      </c>
      <c r="I96" s="178">
        <v>0</v>
      </c>
      <c r="J96" s="178">
        <v>6</v>
      </c>
      <c r="K96" s="178">
        <v>26</v>
      </c>
      <c r="L96" s="178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29">
        <v>294</v>
      </c>
      <c r="C97" s="179">
        <v>6</v>
      </c>
      <c r="D97" s="180">
        <v>61</v>
      </c>
      <c r="E97" s="180">
        <v>5</v>
      </c>
      <c r="F97" s="180">
        <v>93</v>
      </c>
      <c r="G97" s="180">
        <v>77</v>
      </c>
      <c r="H97" s="180">
        <v>23</v>
      </c>
      <c r="I97" s="180">
        <v>3</v>
      </c>
      <c r="J97" s="180">
        <v>7</v>
      </c>
      <c r="K97" s="180">
        <v>18</v>
      </c>
      <c r="L97" s="180">
        <v>1</v>
      </c>
      <c r="M97" s="107">
        <v>0</v>
      </c>
      <c r="N97" s="96"/>
    </row>
    <row r="98" spans="1:14" ht="15.9" customHeight="1" x14ac:dyDescent="0.25">
      <c r="A98" s="97" t="s">
        <v>89</v>
      </c>
      <c r="B98" s="230">
        <v>2217</v>
      </c>
      <c r="C98" s="189">
        <v>51</v>
      </c>
      <c r="D98" s="182">
        <v>436</v>
      </c>
      <c r="E98" s="182">
        <v>42</v>
      </c>
      <c r="F98" s="182">
        <v>566</v>
      </c>
      <c r="G98" s="182">
        <v>736</v>
      </c>
      <c r="H98" s="182">
        <v>106</v>
      </c>
      <c r="I98" s="182">
        <v>9</v>
      </c>
      <c r="J98" s="182">
        <v>59</v>
      </c>
      <c r="K98" s="182">
        <v>202</v>
      </c>
      <c r="L98" s="182">
        <v>10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1">
        <v>13975</v>
      </c>
      <c r="C99" s="219">
        <v>301</v>
      </c>
      <c r="D99" s="213">
        <v>2223</v>
      </c>
      <c r="E99" s="213">
        <v>112</v>
      </c>
      <c r="F99" s="213">
        <v>3813</v>
      </c>
      <c r="G99" s="213">
        <v>4649</v>
      </c>
      <c r="H99" s="213">
        <v>653</v>
      </c>
      <c r="I99" s="213">
        <v>76</v>
      </c>
      <c r="J99" s="213">
        <v>406</v>
      </c>
      <c r="K99" s="213">
        <v>1655</v>
      </c>
      <c r="L99" s="213">
        <v>69</v>
      </c>
      <c r="M99" s="214">
        <v>18</v>
      </c>
    </row>
    <row r="101" spans="1:14" ht="38.2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13.8" x14ac:dyDescent="0.25">
      <c r="A8" s="91"/>
      <c r="B8" s="382" t="s">
        <v>179</v>
      </c>
      <c r="C8" s="409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 x14ac:dyDescent="0.25">
      <c r="A9" s="93" t="s">
        <v>1</v>
      </c>
      <c r="B9" s="383"/>
      <c r="C9" s="429" t="s">
        <v>367</v>
      </c>
      <c r="D9" s="423" t="s">
        <v>368</v>
      </c>
      <c r="E9" s="423" t="s">
        <v>369</v>
      </c>
      <c r="F9" s="423" t="s">
        <v>370</v>
      </c>
      <c r="G9" s="423" t="s">
        <v>371</v>
      </c>
      <c r="H9" s="423" t="s">
        <v>372</v>
      </c>
      <c r="I9" s="423" t="s">
        <v>373</v>
      </c>
      <c r="J9" s="423" t="s">
        <v>374</v>
      </c>
      <c r="K9" s="423" t="s">
        <v>375</v>
      </c>
      <c r="L9" s="423" t="s">
        <v>376</v>
      </c>
      <c r="M9" s="426" t="s">
        <v>377</v>
      </c>
      <c r="N9" s="92"/>
    </row>
    <row r="10" spans="1:14" s="31" customFormat="1" ht="14.25" customHeight="1" x14ac:dyDescent="0.25">
      <c r="A10" s="93"/>
      <c r="B10" s="383"/>
      <c r="C10" s="430"/>
      <c r="D10" s="424"/>
      <c r="E10" s="424"/>
      <c r="F10" s="424"/>
      <c r="G10" s="424"/>
      <c r="H10" s="424"/>
      <c r="I10" s="424"/>
      <c r="J10" s="424"/>
      <c r="K10" s="424"/>
      <c r="L10" s="424"/>
      <c r="M10" s="427"/>
      <c r="N10" s="92"/>
    </row>
    <row r="11" spans="1:14" s="31" customFormat="1" ht="52.5" customHeight="1" thickBot="1" x14ac:dyDescent="0.3">
      <c r="A11" s="94"/>
      <c r="B11" s="384"/>
      <c r="C11" s="431"/>
      <c r="D11" s="425"/>
      <c r="E11" s="425"/>
      <c r="F11" s="425"/>
      <c r="G11" s="425"/>
      <c r="H11" s="425"/>
      <c r="I11" s="425"/>
      <c r="J11" s="425"/>
      <c r="K11" s="425"/>
      <c r="L11" s="425"/>
      <c r="M11" s="428"/>
      <c r="N11" s="92"/>
    </row>
    <row r="12" spans="1:14" ht="15.9" customHeight="1" x14ac:dyDescent="0.25">
      <c r="A12" s="95" t="s">
        <v>3</v>
      </c>
      <c r="B12" s="220">
        <v>917</v>
      </c>
      <c r="C12" s="195">
        <v>0</v>
      </c>
      <c r="D12" s="175">
        <v>83</v>
      </c>
      <c r="E12" s="175">
        <v>5</v>
      </c>
      <c r="F12" s="175">
        <v>92</v>
      </c>
      <c r="G12" s="175">
        <v>198</v>
      </c>
      <c r="H12" s="175">
        <v>94</v>
      </c>
      <c r="I12" s="175">
        <v>7</v>
      </c>
      <c r="J12" s="175">
        <v>61</v>
      </c>
      <c r="K12" s="175">
        <v>358</v>
      </c>
      <c r="L12" s="175">
        <v>17</v>
      </c>
      <c r="M12" s="176">
        <v>2</v>
      </c>
      <c r="N12" s="96"/>
    </row>
    <row r="13" spans="1:14" ht="15.9" customHeight="1" x14ac:dyDescent="0.25">
      <c r="A13" s="95" t="s">
        <v>4</v>
      </c>
      <c r="B13" s="221">
        <v>3247</v>
      </c>
      <c r="C13" s="177">
        <v>3</v>
      </c>
      <c r="D13" s="178">
        <v>358</v>
      </c>
      <c r="E13" s="178">
        <v>7</v>
      </c>
      <c r="F13" s="178">
        <v>529</v>
      </c>
      <c r="G13" s="178">
        <v>993</v>
      </c>
      <c r="H13" s="178">
        <v>279</v>
      </c>
      <c r="I13" s="178">
        <v>28</v>
      </c>
      <c r="J13" s="178">
        <v>106</v>
      </c>
      <c r="K13" s="178">
        <v>902</v>
      </c>
      <c r="L13" s="178">
        <v>38</v>
      </c>
      <c r="M13" s="106">
        <v>4</v>
      </c>
      <c r="N13" s="96"/>
    </row>
    <row r="14" spans="1:14" ht="15.9" customHeight="1" x14ac:dyDescent="0.25">
      <c r="A14" s="95" t="s">
        <v>5</v>
      </c>
      <c r="B14" s="221">
        <v>1834</v>
      </c>
      <c r="C14" s="177">
        <v>2</v>
      </c>
      <c r="D14" s="178">
        <v>154</v>
      </c>
      <c r="E14" s="178">
        <v>2</v>
      </c>
      <c r="F14" s="178">
        <v>280</v>
      </c>
      <c r="G14" s="178">
        <v>525</v>
      </c>
      <c r="H14" s="178">
        <v>174</v>
      </c>
      <c r="I14" s="178">
        <v>14</v>
      </c>
      <c r="J14" s="178">
        <v>76</v>
      </c>
      <c r="K14" s="178">
        <v>580</v>
      </c>
      <c r="L14" s="178">
        <v>25</v>
      </c>
      <c r="M14" s="106">
        <v>2</v>
      </c>
      <c r="N14" s="96"/>
    </row>
    <row r="15" spans="1:14" ht="15.9" customHeight="1" x14ac:dyDescent="0.25">
      <c r="A15" s="95" t="s">
        <v>6</v>
      </c>
      <c r="B15" s="221">
        <v>2756</v>
      </c>
      <c r="C15" s="177">
        <v>0</v>
      </c>
      <c r="D15" s="178">
        <v>204</v>
      </c>
      <c r="E15" s="178">
        <v>7</v>
      </c>
      <c r="F15" s="178">
        <v>432</v>
      </c>
      <c r="G15" s="178">
        <v>877</v>
      </c>
      <c r="H15" s="178">
        <v>252</v>
      </c>
      <c r="I15" s="178">
        <v>20</v>
      </c>
      <c r="J15" s="178">
        <v>138</v>
      </c>
      <c r="K15" s="178">
        <v>791</v>
      </c>
      <c r="L15" s="178">
        <v>33</v>
      </c>
      <c r="M15" s="106">
        <v>2</v>
      </c>
      <c r="N15" s="96"/>
    </row>
    <row r="16" spans="1:14" ht="15.9" customHeight="1" x14ac:dyDescent="0.25">
      <c r="A16" s="95" t="s">
        <v>7</v>
      </c>
      <c r="B16" s="221">
        <v>3183</v>
      </c>
      <c r="C16" s="177">
        <v>2</v>
      </c>
      <c r="D16" s="178">
        <v>351</v>
      </c>
      <c r="E16" s="178">
        <v>1</v>
      </c>
      <c r="F16" s="178">
        <v>634</v>
      </c>
      <c r="G16" s="178">
        <v>1009</v>
      </c>
      <c r="H16" s="178">
        <v>247</v>
      </c>
      <c r="I16" s="178">
        <v>23</v>
      </c>
      <c r="J16" s="178">
        <v>123</v>
      </c>
      <c r="K16" s="178">
        <v>758</v>
      </c>
      <c r="L16" s="178">
        <v>34</v>
      </c>
      <c r="M16" s="106">
        <v>1</v>
      </c>
      <c r="N16" s="96"/>
    </row>
    <row r="17" spans="1:14" ht="15.9" customHeight="1" x14ac:dyDescent="0.25">
      <c r="A17" s="95" t="s">
        <v>8</v>
      </c>
      <c r="B17" s="221">
        <v>2363</v>
      </c>
      <c r="C17" s="177">
        <v>18</v>
      </c>
      <c r="D17" s="178">
        <v>533</v>
      </c>
      <c r="E17" s="178">
        <v>5</v>
      </c>
      <c r="F17" s="178">
        <v>670</v>
      </c>
      <c r="G17" s="178">
        <v>690</v>
      </c>
      <c r="H17" s="178">
        <v>107</v>
      </c>
      <c r="I17" s="178">
        <v>11</v>
      </c>
      <c r="J17" s="178">
        <v>56</v>
      </c>
      <c r="K17" s="178">
        <v>257</v>
      </c>
      <c r="L17" s="178">
        <v>16</v>
      </c>
      <c r="M17" s="106">
        <v>0</v>
      </c>
      <c r="N17" s="96"/>
    </row>
    <row r="18" spans="1:14" ht="15.9" customHeight="1" x14ac:dyDescent="0.25">
      <c r="A18" s="95" t="s">
        <v>9</v>
      </c>
      <c r="B18" s="221">
        <v>1748</v>
      </c>
      <c r="C18" s="177">
        <v>7</v>
      </c>
      <c r="D18" s="178">
        <v>199</v>
      </c>
      <c r="E18" s="178">
        <v>0</v>
      </c>
      <c r="F18" s="178">
        <v>442</v>
      </c>
      <c r="G18" s="178">
        <v>611</v>
      </c>
      <c r="H18" s="178">
        <v>109</v>
      </c>
      <c r="I18" s="178">
        <v>8</v>
      </c>
      <c r="J18" s="178">
        <v>61</v>
      </c>
      <c r="K18" s="178">
        <v>299</v>
      </c>
      <c r="L18" s="178">
        <v>9</v>
      </c>
      <c r="M18" s="106">
        <v>3</v>
      </c>
      <c r="N18" s="96"/>
    </row>
    <row r="19" spans="1:14" ht="15.9" customHeight="1" x14ac:dyDescent="0.25">
      <c r="A19" s="95" t="s">
        <v>10</v>
      </c>
      <c r="B19" s="222">
        <v>2421</v>
      </c>
      <c r="C19" s="179">
        <v>2</v>
      </c>
      <c r="D19" s="180">
        <v>258</v>
      </c>
      <c r="E19" s="180">
        <v>4</v>
      </c>
      <c r="F19" s="180">
        <v>504</v>
      </c>
      <c r="G19" s="180">
        <v>873</v>
      </c>
      <c r="H19" s="180">
        <v>174</v>
      </c>
      <c r="I19" s="180">
        <v>11</v>
      </c>
      <c r="J19" s="180">
        <v>93</v>
      </c>
      <c r="K19" s="180">
        <v>486</v>
      </c>
      <c r="L19" s="180">
        <v>15</v>
      </c>
      <c r="M19" s="107">
        <v>1</v>
      </c>
      <c r="N19" s="96"/>
    </row>
    <row r="20" spans="1:14" ht="15.9" customHeight="1" x14ac:dyDescent="0.25">
      <c r="A20" s="97" t="s">
        <v>11</v>
      </c>
      <c r="B20" s="223">
        <v>18469</v>
      </c>
      <c r="C20" s="189">
        <v>34</v>
      </c>
      <c r="D20" s="182">
        <v>2140</v>
      </c>
      <c r="E20" s="182">
        <v>31</v>
      </c>
      <c r="F20" s="182">
        <v>3583</v>
      </c>
      <c r="G20" s="182">
        <v>5776</v>
      </c>
      <c r="H20" s="182">
        <v>1436</v>
      </c>
      <c r="I20" s="182">
        <v>122</v>
      </c>
      <c r="J20" s="182">
        <v>714</v>
      </c>
      <c r="K20" s="182">
        <v>4431</v>
      </c>
      <c r="L20" s="182">
        <v>187</v>
      </c>
      <c r="M20" s="108">
        <v>15</v>
      </c>
      <c r="N20" s="96"/>
    </row>
    <row r="21" spans="1:14" ht="15.9" customHeight="1" x14ac:dyDescent="0.25">
      <c r="A21" s="95" t="s">
        <v>12</v>
      </c>
      <c r="B21" s="224">
        <v>4422</v>
      </c>
      <c r="C21" s="177">
        <v>53</v>
      </c>
      <c r="D21" s="178">
        <v>1053</v>
      </c>
      <c r="E21" s="178">
        <v>2</v>
      </c>
      <c r="F21" s="178">
        <v>1411</v>
      </c>
      <c r="G21" s="178">
        <v>1206</v>
      </c>
      <c r="H21" s="178">
        <v>288</v>
      </c>
      <c r="I21" s="178">
        <v>36</v>
      </c>
      <c r="J21" s="178">
        <v>89</v>
      </c>
      <c r="K21" s="178">
        <v>276</v>
      </c>
      <c r="L21" s="178">
        <v>7</v>
      </c>
      <c r="M21" s="106">
        <v>1</v>
      </c>
      <c r="N21" s="96"/>
    </row>
    <row r="22" spans="1:14" ht="15.9" customHeight="1" x14ac:dyDescent="0.25">
      <c r="A22" s="95" t="s">
        <v>13</v>
      </c>
      <c r="B22" s="221">
        <v>2531</v>
      </c>
      <c r="C22" s="177">
        <v>5</v>
      </c>
      <c r="D22" s="178">
        <v>500</v>
      </c>
      <c r="E22" s="178">
        <v>0</v>
      </c>
      <c r="F22" s="178">
        <v>785</v>
      </c>
      <c r="G22" s="178">
        <v>803</v>
      </c>
      <c r="H22" s="178">
        <v>132</v>
      </c>
      <c r="I22" s="178">
        <v>15</v>
      </c>
      <c r="J22" s="178">
        <v>65</v>
      </c>
      <c r="K22" s="178">
        <v>211</v>
      </c>
      <c r="L22" s="178">
        <v>14</v>
      </c>
      <c r="M22" s="106">
        <v>1</v>
      </c>
      <c r="N22" s="96"/>
    </row>
    <row r="23" spans="1:14" ht="15.9" customHeight="1" x14ac:dyDescent="0.25">
      <c r="A23" s="95" t="s">
        <v>14</v>
      </c>
      <c r="B23" s="221">
        <v>1052</v>
      </c>
      <c r="C23" s="177">
        <v>1</v>
      </c>
      <c r="D23" s="178">
        <v>155</v>
      </c>
      <c r="E23" s="178">
        <v>0</v>
      </c>
      <c r="F23" s="178">
        <v>322</v>
      </c>
      <c r="G23" s="178">
        <v>388</v>
      </c>
      <c r="H23" s="178">
        <v>35</v>
      </c>
      <c r="I23" s="178">
        <v>2</v>
      </c>
      <c r="J23" s="178">
        <v>21</v>
      </c>
      <c r="K23" s="178">
        <v>123</v>
      </c>
      <c r="L23" s="178">
        <v>5</v>
      </c>
      <c r="M23" s="106">
        <v>0</v>
      </c>
      <c r="N23" s="96"/>
    </row>
    <row r="24" spans="1:14" ht="15.9" customHeight="1" x14ac:dyDescent="0.25">
      <c r="A24" s="95" t="s">
        <v>15</v>
      </c>
      <c r="B24" s="221">
        <v>1621</v>
      </c>
      <c r="C24" s="177">
        <v>2</v>
      </c>
      <c r="D24" s="178">
        <v>179</v>
      </c>
      <c r="E24" s="178">
        <v>3</v>
      </c>
      <c r="F24" s="178">
        <v>457</v>
      </c>
      <c r="G24" s="178">
        <v>594</v>
      </c>
      <c r="H24" s="178">
        <v>95</v>
      </c>
      <c r="I24" s="178">
        <v>26</v>
      </c>
      <c r="J24" s="178">
        <v>53</v>
      </c>
      <c r="K24" s="178">
        <v>201</v>
      </c>
      <c r="L24" s="178">
        <v>4</v>
      </c>
      <c r="M24" s="106">
        <v>7</v>
      </c>
      <c r="N24" s="96"/>
    </row>
    <row r="25" spans="1:14" ht="15.9" customHeight="1" x14ac:dyDescent="0.25">
      <c r="A25" s="95" t="s">
        <v>16</v>
      </c>
      <c r="B25" s="221">
        <v>2350</v>
      </c>
      <c r="C25" s="177">
        <v>46</v>
      </c>
      <c r="D25" s="178">
        <v>574</v>
      </c>
      <c r="E25" s="178">
        <v>20</v>
      </c>
      <c r="F25" s="178">
        <v>733</v>
      </c>
      <c r="G25" s="178">
        <v>686</v>
      </c>
      <c r="H25" s="178">
        <v>82</v>
      </c>
      <c r="I25" s="178">
        <v>5</v>
      </c>
      <c r="J25" s="178">
        <v>42</v>
      </c>
      <c r="K25" s="178">
        <v>159</v>
      </c>
      <c r="L25" s="178">
        <v>3</v>
      </c>
      <c r="M25" s="106">
        <v>0</v>
      </c>
      <c r="N25" s="96"/>
    </row>
    <row r="26" spans="1:14" ht="15.9" customHeight="1" x14ac:dyDescent="0.25">
      <c r="A26" s="95" t="s">
        <v>17</v>
      </c>
      <c r="B26" s="221">
        <v>1219</v>
      </c>
      <c r="C26" s="177">
        <v>18</v>
      </c>
      <c r="D26" s="178">
        <v>204</v>
      </c>
      <c r="E26" s="178">
        <v>11</v>
      </c>
      <c r="F26" s="178">
        <v>406</v>
      </c>
      <c r="G26" s="178">
        <v>395</v>
      </c>
      <c r="H26" s="178">
        <v>33</v>
      </c>
      <c r="I26" s="178">
        <v>6</v>
      </c>
      <c r="J26" s="178">
        <v>30</v>
      </c>
      <c r="K26" s="178">
        <v>111</v>
      </c>
      <c r="L26" s="178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2">
        <v>3417</v>
      </c>
      <c r="C27" s="179">
        <v>1</v>
      </c>
      <c r="D27" s="180">
        <v>369</v>
      </c>
      <c r="E27" s="180">
        <v>2</v>
      </c>
      <c r="F27" s="180">
        <v>986</v>
      </c>
      <c r="G27" s="180">
        <v>1247</v>
      </c>
      <c r="H27" s="180">
        <v>152</v>
      </c>
      <c r="I27" s="180">
        <v>11</v>
      </c>
      <c r="J27" s="180">
        <v>102</v>
      </c>
      <c r="K27" s="180">
        <v>515</v>
      </c>
      <c r="L27" s="180">
        <v>30</v>
      </c>
      <c r="M27" s="107">
        <v>2</v>
      </c>
      <c r="N27" s="96"/>
    </row>
    <row r="28" spans="1:14" ht="15.9" customHeight="1" x14ac:dyDescent="0.25">
      <c r="A28" s="99" t="s">
        <v>19</v>
      </c>
      <c r="B28" s="223">
        <v>16612</v>
      </c>
      <c r="C28" s="189">
        <v>126</v>
      </c>
      <c r="D28" s="182">
        <v>3034</v>
      </c>
      <c r="E28" s="182">
        <v>38</v>
      </c>
      <c r="F28" s="182">
        <v>5100</v>
      </c>
      <c r="G28" s="182">
        <v>5319</v>
      </c>
      <c r="H28" s="182">
        <v>817</v>
      </c>
      <c r="I28" s="182">
        <v>101</v>
      </c>
      <c r="J28" s="182">
        <v>402</v>
      </c>
      <c r="K28" s="182">
        <v>1596</v>
      </c>
      <c r="L28" s="182">
        <v>68</v>
      </c>
      <c r="M28" s="108">
        <v>11</v>
      </c>
      <c r="N28" s="96"/>
    </row>
    <row r="29" spans="1:14" ht="15.9" customHeight="1" x14ac:dyDescent="0.25">
      <c r="A29" s="95" t="s">
        <v>20</v>
      </c>
      <c r="B29" s="224">
        <v>1144</v>
      </c>
      <c r="C29" s="177">
        <v>2</v>
      </c>
      <c r="D29" s="178">
        <v>177</v>
      </c>
      <c r="E29" s="178">
        <v>7</v>
      </c>
      <c r="F29" s="178">
        <v>428</v>
      </c>
      <c r="G29" s="178">
        <v>376</v>
      </c>
      <c r="H29" s="178">
        <v>36</v>
      </c>
      <c r="I29" s="178">
        <v>4</v>
      </c>
      <c r="J29" s="178">
        <v>19</v>
      </c>
      <c r="K29" s="178">
        <v>93</v>
      </c>
      <c r="L29" s="178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1">
        <v>1417</v>
      </c>
      <c r="C30" s="177">
        <v>4</v>
      </c>
      <c r="D30" s="178">
        <v>128</v>
      </c>
      <c r="E30" s="178">
        <v>2</v>
      </c>
      <c r="F30" s="178">
        <v>475</v>
      </c>
      <c r="G30" s="178">
        <v>498</v>
      </c>
      <c r="H30" s="178">
        <v>45</v>
      </c>
      <c r="I30" s="178">
        <v>8</v>
      </c>
      <c r="J30" s="178">
        <v>60</v>
      </c>
      <c r="K30" s="178">
        <v>194</v>
      </c>
      <c r="L30" s="178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1">
        <v>655</v>
      </c>
      <c r="C31" s="177">
        <v>1</v>
      </c>
      <c r="D31" s="178">
        <v>68</v>
      </c>
      <c r="E31" s="178">
        <v>5</v>
      </c>
      <c r="F31" s="178">
        <v>203</v>
      </c>
      <c r="G31" s="178">
        <v>261</v>
      </c>
      <c r="H31" s="178">
        <v>36</v>
      </c>
      <c r="I31" s="178">
        <v>5</v>
      </c>
      <c r="J31" s="178">
        <v>8</v>
      </c>
      <c r="K31" s="178">
        <v>68</v>
      </c>
      <c r="L31" s="178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1">
        <v>1592</v>
      </c>
      <c r="C32" s="177">
        <v>7</v>
      </c>
      <c r="D32" s="178">
        <v>204</v>
      </c>
      <c r="E32" s="178">
        <v>10</v>
      </c>
      <c r="F32" s="178">
        <v>464</v>
      </c>
      <c r="G32" s="178">
        <v>588</v>
      </c>
      <c r="H32" s="178">
        <v>94</v>
      </c>
      <c r="I32" s="178">
        <v>8</v>
      </c>
      <c r="J32" s="178">
        <v>41</v>
      </c>
      <c r="K32" s="178">
        <v>168</v>
      </c>
      <c r="L32" s="178">
        <v>8</v>
      </c>
      <c r="M32" s="106">
        <v>0</v>
      </c>
      <c r="N32" s="96"/>
    </row>
    <row r="33" spans="1:14" ht="15.9" customHeight="1" x14ac:dyDescent="0.25">
      <c r="A33" s="95" t="s">
        <v>24</v>
      </c>
      <c r="B33" s="221">
        <v>1472</v>
      </c>
      <c r="C33" s="177">
        <v>2</v>
      </c>
      <c r="D33" s="178">
        <v>200</v>
      </c>
      <c r="E33" s="178">
        <v>22</v>
      </c>
      <c r="F33" s="178">
        <v>480</v>
      </c>
      <c r="G33" s="178">
        <v>526</v>
      </c>
      <c r="H33" s="178">
        <v>71</v>
      </c>
      <c r="I33" s="178">
        <v>7</v>
      </c>
      <c r="J33" s="178">
        <v>44</v>
      </c>
      <c r="K33" s="178">
        <v>119</v>
      </c>
      <c r="L33" s="178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1">
        <v>2179</v>
      </c>
      <c r="C34" s="177">
        <v>0</v>
      </c>
      <c r="D34" s="178">
        <v>194</v>
      </c>
      <c r="E34" s="178">
        <v>7</v>
      </c>
      <c r="F34" s="178">
        <v>768</v>
      </c>
      <c r="G34" s="178">
        <v>786</v>
      </c>
      <c r="H34" s="178">
        <v>80</v>
      </c>
      <c r="I34" s="178">
        <v>10</v>
      </c>
      <c r="J34" s="178">
        <v>63</v>
      </c>
      <c r="K34" s="178">
        <v>258</v>
      </c>
      <c r="L34" s="178">
        <v>12</v>
      </c>
      <c r="M34" s="106">
        <v>1</v>
      </c>
      <c r="N34" s="96"/>
    </row>
    <row r="35" spans="1:14" ht="15.9" customHeight="1" x14ac:dyDescent="0.25">
      <c r="A35" s="95" t="s">
        <v>26</v>
      </c>
      <c r="B35" s="221">
        <v>5372</v>
      </c>
      <c r="C35" s="177">
        <v>5</v>
      </c>
      <c r="D35" s="178">
        <v>838</v>
      </c>
      <c r="E35" s="178">
        <v>11</v>
      </c>
      <c r="F35" s="178">
        <v>1881</v>
      </c>
      <c r="G35" s="178">
        <v>1791</v>
      </c>
      <c r="H35" s="178">
        <v>223</v>
      </c>
      <c r="I35" s="178">
        <v>22</v>
      </c>
      <c r="J35" s="178">
        <v>150</v>
      </c>
      <c r="K35" s="178">
        <v>440</v>
      </c>
      <c r="L35" s="178">
        <v>11</v>
      </c>
      <c r="M35" s="106">
        <v>0</v>
      </c>
      <c r="N35" s="96"/>
    </row>
    <row r="36" spans="1:14" ht="15.9" customHeight="1" x14ac:dyDescent="0.25">
      <c r="A36" s="95" t="s">
        <v>27</v>
      </c>
      <c r="B36" s="221">
        <v>1178</v>
      </c>
      <c r="C36" s="177">
        <v>1</v>
      </c>
      <c r="D36" s="178">
        <v>131</v>
      </c>
      <c r="E36" s="178">
        <v>3</v>
      </c>
      <c r="F36" s="178">
        <v>404</v>
      </c>
      <c r="G36" s="178">
        <v>393</v>
      </c>
      <c r="H36" s="178">
        <v>60</v>
      </c>
      <c r="I36" s="178">
        <v>11</v>
      </c>
      <c r="J36" s="178">
        <v>31</v>
      </c>
      <c r="K36" s="178">
        <v>137</v>
      </c>
      <c r="L36" s="178">
        <v>6</v>
      </c>
      <c r="M36" s="106">
        <v>1</v>
      </c>
      <c r="N36" s="96"/>
    </row>
    <row r="37" spans="1:14" ht="15.9" customHeight="1" x14ac:dyDescent="0.25">
      <c r="A37" s="98" t="s">
        <v>28</v>
      </c>
      <c r="B37" s="222">
        <v>2618</v>
      </c>
      <c r="C37" s="179">
        <v>1</v>
      </c>
      <c r="D37" s="180">
        <v>146</v>
      </c>
      <c r="E37" s="180">
        <v>9</v>
      </c>
      <c r="F37" s="180">
        <v>807</v>
      </c>
      <c r="G37" s="180">
        <v>954</v>
      </c>
      <c r="H37" s="180">
        <v>131</v>
      </c>
      <c r="I37" s="180">
        <v>29</v>
      </c>
      <c r="J37" s="180">
        <v>124</v>
      </c>
      <c r="K37" s="180">
        <v>397</v>
      </c>
      <c r="L37" s="180">
        <v>19</v>
      </c>
      <c r="M37" s="107">
        <v>1</v>
      </c>
      <c r="N37" s="96"/>
    </row>
    <row r="38" spans="1:14" ht="15.9" customHeight="1" x14ac:dyDescent="0.25">
      <c r="A38" s="99" t="s">
        <v>29</v>
      </c>
      <c r="B38" s="225">
        <v>17627</v>
      </c>
      <c r="C38" s="189">
        <v>23</v>
      </c>
      <c r="D38" s="182">
        <v>2086</v>
      </c>
      <c r="E38" s="182">
        <v>76</v>
      </c>
      <c r="F38" s="182">
        <v>5910</v>
      </c>
      <c r="G38" s="182">
        <v>6173</v>
      </c>
      <c r="H38" s="182">
        <v>776</v>
      </c>
      <c r="I38" s="182">
        <v>104</v>
      </c>
      <c r="J38" s="182">
        <v>540</v>
      </c>
      <c r="K38" s="182">
        <v>1874</v>
      </c>
      <c r="L38" s="182">
        <v>61</v>
      </c>
      <c r="M38" s="108">
        <v>4</v>
      </c>
      <c r="N38" s="96"/>
    </row>
    <row r="39" spans="1:14" ht="15.9" customHeight="1" x14ac:dyDescent="0.25">
      <c r="A39" s="95" t="s">
        <v>30</v>
      </c>
      <c r="B39" s="224">
        <v>4455</v>
      </c>
      <c r="C39" s="177">
        <v>111</v>
      </c>
      <c r="D39" s="178">
        <v>1239</v>
      </c>
      <c r="E39" s="178">
        <v>5</v>
      </c>
      <c r="F39" s="178">
        <v>1439</v>
      </c>
      <c r="G39" s="178">
        <v>1084</v>
      </c>
      <c r="H39" s="178">
        <v>245</v>
      </c>
      <c r="I39" s="178">
        <v>5</v>
      </c>
      <c r="J39" s="178">
        <v>90</v>
      </c>
      <c r="K39" s="178">
        <v>231</v>
      </c>
      <c r="L39" s="178">
        <v>6</v>
      </c>
      <c r="M39" s="106">
        <v>0</v>
      </c>
      <c r="N39" s="96"/>
    </row>
    <row r="40" spans="1:14" ht="15.9" customHeight="1" x14ac:dyDescent="0.25">
      <c r="A40" s="95" t="s">
        <v>31</v>
      </c>
      <c r="B40" s="221">
        <v>4034</v>
      </c>
      <c r="C40" s="177">
        <v>136</v>
      </c>
      <c r="D40" s="178">
        <v>846</v>
      </c>
      <c r="E40" s="178">
        <v>7</v>
      </c>
      <c r="F40" s="178">
        <v>1300</v>
      </c>
      <c r="G40" s="178">
        <v>1135</v>
      </c>
      <c r="H40" s="178">
        <v>196</v>
      </c>
      <c r="I40" s="178">
        <v>9</v>
      </c>
      <c r="J40" s="178">
        <v>70</v>
      </c>
      <c r="K40" s="178">
        <v>322</v>
      </c>
      <c r="L40" s="178">
        <v>9</v>
      </c>
      <c r="M40" s="106">
        <v>4</v>
      </c>
      <c r="N40" s="96"/>
    </row>
    <row r="41" spans="1:14" ht="15.9" customHeight="1" x14ac:dyDescent="0.25">
      <c r="A41" s="95" t="s">
        <v>32</v>
      </c>
      <c r="B41" s="221">
        <v>3931</v>
      </c>
      <c r="C41" s="177">
        <v>13</v>
      </c>
      <c r="D41" s="178">
        <v>473</v>
      </c>
      <c r="E41" s="178">
        <v>3</v>
      </c>
      <c r="F41" s="178">
        <v>1036</v>
      </c>
      <c r="G41" s="178">
        <v>1335</v>
      </c>
      <c r="H41" s="178">
        <v>179</v>
      </c>
      <c r="I41" s="178">
        <v>16</v>
      </c>
      <c r="J41" s="178">
        <v>94</v>
      </c>
      <c r="K41" s="178">
        <v>730</v>
      </c>
      <c r="L41" s="178">
        <v>48</v>
      </c>
      <c r="M41" s="106">
        <v>4</v>
      </c>
      <c r="N41" s="96"/>
    </row>
    <row r="42" spans="1:14" ht="15.9" customHeight="1" x14ac:dyDescent="0.25">
      <c r="A42" s="95" t="s">
        <v>33</v>
      </c>
      <c r="B42" s="221">
        <v>4432</v>
      </c>
      <c r="C42" s="177">
        <v>21</v>
      </c>
      <c r="D42" s="178">
        <v>859</v>
      </c>
      <c r="E42" s="178">
        <v>9</v>
      </c>
      <c r="F42" s="178">
        <v>1452</v>
      </c>
      <c r="G42" s="178">
        <v>1321</v>
      </c>
      <c r="H42" s="178">
        <v>242</v>
      </c>
      <c r="I42" s="178">
        <v>39</v>
      </c>
      <c r="J42" s="178">
        <v>119</v>
      </c>
      <c r="K42" s="178">
        <v>358</v>
      </c>
      <c r="L42" s="178">
        <v>10</v>
      </c>
      <c r="M42" s="106">
        <v>2</v>
      </c>
      <c r="N42" s="96"/>
    </row>
    <row r="43" spans="1:14" ht="15.9" customHeight="1" x14ac:dyDescent="0.25">
      <c r="A43" s="95" t="s">
        <v>34</v>
      </c>
      <c r="B43" s="226">
        <v>1616</v>
      </c>
      <c r="C43" s="185">
        <v>0</v>
      </c>
      <c r="D43" s="186">
        <v>367</v>
      </c>
      <c r="E43" s="186">
        <v>3</v>
      </c>
      <c r="F43" s="186">
        <v>530</v>
      </c>
      <c r="G43" s="186">
        <v>454</v>
      </c>
      <c r="H43" s="186">
        <v>73</v>
      </c>
      <c r="I43" s="186">
        <v>23</v>
      </c>
      <c r="J43" s="186">
        <v>25</v>
      </c>
      <c r="K43" s="186">
        <v>131</v>
      </c>
      <c r="L43" s="186">
        <v>10</v>
      </c>
      <c r="M43" s="109">
        <v>0</v>
      </c>
      <c r="N43" s="96"/>
    </row>
    <row r="44" spans="1:14" ht="15.9" customHeight="1" x14ac:dyDescent="0.25">
      <c r="A44" s="95" t="s">
        <v>35</v>
      </c>
      <c r="B44" s="221">
        <v>2309</v>
      </c>
      <c r="C44" s="177">
        <v>3</v>
      </c>
      <c r="D44" s="178">
        <v>250</v>
      </c>
      <c r="E44" s="178">
        <v>3</v>
      </c>
      <c r="F44" s="178">
        <v>844</v>
      </c>
      <c r="G44" s="178">
        <v>849</v>
      </c>
      <c r="H44" s="178">
        <v>95</v>
      </c>
      <c r="I44" s="178">
        <v>11</v>
      </c>
      <c r="J44" s="178">
        <v>53</v>
      </c>
      <c r="K44" s="178">
        <v>194</v>
      </c>
      <c r="L44" s="178">
        <v>7</v>
      </c>
      <c r="M44" s="106">
        <v>0</v>
      </c>
      <c r="N44" s="96"/>
    </row>
    <row r="45" spans="1:14" ht="15.9" customHeight="1" x14ac:dyDescent="0.25">
      <c r="A45" s="98" t="s">
        <v>36</v>
      </c>
      <c r="B45" s="222">
        <v>1070</v>
      </c>
      <c r="C45" s="179">
        <v>13</v>
      </c>
      <c r="D45" s="180">
        <v>125</v>
      </c>
      <c r="E45" s="180">
        <v>12</v>
      </c>
      <c r="F45" s="180">
        <v>336</v>
      </c>
      <c r="G45" s="180">
        <v>380</v>
      </c>
      <c r="H45" s="180">
        <v>50</v>
      </c>
      <c r="I45" s="180">
        <v>3</v>
      </c>
      <c r="J45" s="180">
        <v>33</v>
      </c>
      <c r="K45" s="180">
        <v>114</v>
      </c>
      <c r="L45" s="180">
        <v>3</v>
      </c>
      <c r="M45" s="107">
        <v>1</v>
      </c>
      <c r="N45" s="96"/>
    </row>
    <row r="46" spans="1:14" ht="15.9" customHeight="1" x14ac:dyDescent="0.25">
      <c r="A46" s="99" t="s">
        <v>37</v>
      </c>
      <c r="B46" s="223">
        <v>21847</v>
      </c>
      <c r="C46" s="189">
        <v>297</v>
      </c>
      <c r="D46" s="182">
        <v>4159</v>
      </c>
      <c r="E46" s="182">
        <v>42</v>
      </c>
      <c r="F46" s="182">
        <v>6937</v>
      </c>
      <c r="G46" s="182">
        <v>6558</v>
      </c>
      <c r="H46" s="182">
        <v>1080</v>
      </c>
      <c r="I46" s="182">
        <v>106</v>
      </c>
      <c r="J46" s="182">
        <v>484</v>
      </c>
      <c r="K46" s="182">
        <v>2080</v>
      </c>
      <c r="L46" s="182">
        <v>93</v>
      </c>
      <c r="M46" s="108">
        <v>11</v>
      </c>
      <c r="N46" s="96"/>
    </row>
    <row r="47" spans="1:14" ht="15.9" customHeight="1" x14ac:dyDescent="0.25">
      <c r="A47" s="95" t="s">
        <v>38</v>
      </c>
      <c r="B47" s="224">
        <v>1159</v>
      </c>
      <c r="C47" s="177">
        <v>1</v>
      </c>
      <c r="D47" s="178">
        <v>112</v>
      </c>
      <c r="E47" s="178">
        <v>6</v>
      </c>
      <c r="F47" s="178">
        <v>485</v>
      </c>
      <c r="G47" s="178">
        <v>376</v>
      </c>
      <c r="H47" s="178">
        <v>55</v>
      </c>
      <c r="I47" s="178">
        <v>3</v>
      </c>
      <c r="J47" s="178">
        <v>32</v>
      </c>
      <c r="K47" s="178">
        <v>88</v>
      </c>
      <c r="L47" s="178">
        <v>1</v>
      </c>
      <c r="M47" s="106">
        <v>0</v>
      </c>
      <c r="N47" s="96"/>
    </row>
    <row r="48" spans="1:14" ht="15.9" customHeight="1" x14ac:dyDescent="0.25">
      <c r="A48" s="95" t="s">
        <v>39</v>
      </c>
      <c r="B48" s="221">
        <v>3617</v>
      </c>
      <c r="C48" s="177">
        <v>3</v>
      </c>
      <c r="D48" s="178">
        <v>445</v>
      </c>
      <c r="E48" s="178">
        <v>31</v>
      </c>
      <c r="F48" s="178">
        <v>1520</v>
      </c>
      <c r="G48" s="178">
        <v>1177</v>
      </c>
      <c r="H48" s="178">
        <v>118</v>
      </c>
      <c r="I48" s="178">
        <v>5</v>
      </c>
      <c r="J48" s="178">
        <v>69</v>
      </c>
      <c r="K48" s="178">
        <v>234</v>
      </c>
      <c r="L48" s="178">
        <v>10</v>
      </c>
      <c r="M48" s="106">
        <v>5</v>
      </c>
      <c r="N48" s="96"/>
    </row>
    <row r="49" spans="1:14" ht="15.9" customHeight="1" x14ac:dyDescent="0.25">
      <c r="A49" s="95" t="s">
        <v>40</v>
      </c>
      <c r="B49" s="221">
        <v>1604</v>
      </c>
      <c r="C49" s="177">
        <v>0</v>
      </c>
      <c r="D49" s="178">
        <v>162</v>
      </c>
      <c r="E49" s="178">
        <v>5</v>
      </c>
      <c r="F49" s="178">
        <v>554</v>
      </c>
      <c r="G49" s="178">
        <v>571</v>
      </c>
      <c r="H49" s="178">
        <v>75</v>
      </c>
      <c r="I49" s="178">
        <v>14</v>
      </c>
      <c r="J49" s="178">
        <v>37</v>
      </c>
      <c r="K49" s="178">
        <v>179</v>
      </c>
      <c r="L49" s="178">
        <v>7</v>
      </c>
      <c r="M49" s="106">
        <v>0</v>
      </c>
      <c r="N49" s="96"/>
    </row>
    <row r="50" spans="1:14" ht="15.9" customHeight="1" x14ac:dyDescent="0.25">
      <c r="A50" s="95" t="s">
        <v>41</v>
      </c>
      <c r="B50" s="221">
        <v>1400</v>
      </c>
      <c r="C50" s="177">
        <v>1</v>
      </c>
      <c r="D50" s="178">
        <v>187</v>
      </c>
      <c r="E50" s="178">
        <v>5</v>
      </c>
      <c r="F50" s="178">
        <v>521</v>
      </c>
      <c r="G50" s="178">
        <v>479</v>
      </c>
      <c r="H50" s="178">
        <v>73</v>
      </c>
      <c r="I50" s="178">
        <v>3</v>
      </c>
      <c r="J50" s="178">
        <v>31</v>
      </c>
      <c r="K50" s="178">
        <v>96</v>
      </c>
      <c r="L50" s="178">
        <v>3</v>
      </c>
      <c r="M50" s="106">
        <v>1</v>
      </c>
      <c r="N50" s="96"/>
    </row>
    <row r="51" spans="1:14" ht="15.9" customHeight="1" x14ac:dyDescent="0.25">
      <c r="A51" s="95" t="s">
        <v>42</v>
      </c>
      <c r="B51" s="221">
        <v>2989</v>
      </c>
      <c r="C51" s="177">
        <v>32</v>
      </c>
      <c r="D51" s="178">
        <v>719</v>
      </c>
      <c r="E51" s="178">
        <v>12</v>
      </c>
      <c r="F51" s="178">
        <v>890</v>
      </c>
      <c r="G51" s="178">
        <v>902</v>
      </c>
      <c r="H51" s="178">
        <v>108</v>
      </c>
      <c r="I51" s="178">
        <v>17</v>
      </c>
      <c r="J51" s="178">
        <v>71</v>
      </c>
      <c r="K51" s="178">
        <v>232</v>
      </c>
      <c r="L51" s="178">
        <v>4</v>
      </c>
      <c r="M51" s="106">
        <v>2</v>
      </c>
      <c r="N51" s="96"/>
    </row>
    <row r="52" spans="1:14" ht="15.9" customHeight="1" x14ac:dyDescent="0.25">
      <c r="A52" s="95" t="s">
        <v>43</v>
      </c>
      <c r="B52" s="221">
        <v>2979</v>
      </c>
      <c r="C52" s="177">
        <v>6</v>
      </c>
      <c r="D52" s="178">
        <v>456</v>
      </c>
      <c r="E52" s="178">
        <v>5</v>
      </c>
      <c r="F52" s="178">
        <v>871</v>
      </c>
      <c r="G52" s="178">
        <v>1027</v>
      </c>
      <c r="H52" s="178">
        <v>161</v>
      </c>
      <c r="I52" s="178">
        <v>10</v>
      </c>
      <c r="J52" s="178">
        <v>76</v>
      </c>
      <c r="K52" s="178">
        <v>352</v>
      </c>
      <c r="L52" s="178">
        <v>13</v>
      </c>
      <c r="M52" s="106">
        <v>2</v>
      </c>
      <c r="N52" s="96"/>
    </row>
    <row r="53" spans="1:14" ht="15.9" customHeight="1" x14ac:dyDescent="0.25">
      <c r="A53" s="95" t="s">
        <v>44</v>
      </c>
      <c r="B53" s="221">
        <v>1858</v>
      </c>
      <c r="C53" s="177">
        <v>0</v>
      </c>
      <c r="D53" s="178">
        <v>245</v>
      </c>
      <c r="E53" s="178">
        <v>2</v>
      </c>
      <c r="F53" s="178">
        <v>766</v>
      </c>
      <c r="G53" s="178">
        <v>580</v>
      </c>
      <c r="H53" s="178">
        <v>59</v>
      </c>
      <c r="I53" s="178">
        <v>7</v>
      </c>
      <c r="J53" s="178">
        <v>45</v>
      </c>
      <c r="K53" s="178">
        <v>149</v>
      </c>
      <c r="L53" s="178">
        <v>4</v>
      </c>
      <c r="M53" s="106">
        <v>1</v>
      </c>
      <c r="N53" s="96"/>
    </row>
    <row r="54" spans="1:14" ht="15.9" customHeight="1" x14ac:dyDescent="0.25">
      <c r="A54" s="95" t="s">
        <v>45</v>
      </c>
      <c r="B54" s="221">
        <v>2410</v>
      </c>
      <c r="C54" s="177">
        <v>8</v>
      </c>
      <c r="D54" s="178">
        <v>418</v>
      </c>
      <c r="E54" s="178">
        <v>2</v>
      </c>
      <c r="F54" s="178">
        <v>823</v>
      </c>
      <c r="G54" s="178">
        <v>749</v>
      </c>
      <c r="H54" s="178">
        <v>120</v>
      </c>
      <c r="I54" s="178">
        <v>18</v>
      </c>
      <c r="J54" s="178">
        <v>63</v>
      </c>
      <c r="K54" s="178">
        <v>200</v>
      </c>
      <c r="L54" s="178">
        <v>8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1">
        <v>723</v>
      </c>
      <c r="C55" s="177">
        <v>2</v>
      </c>
      <c r="D55" s="178">
        <v>144</v>
      </c>
      <c r="E55" s="178">
        <v>2</v>
      </c>
      <c r="F55" s="178">
        <v>265</v>
      </c>
      <c r="G55" s="178">
        <v>217</v>
      </c>
      <c r="H55" s="178">
        <v>30</v>
      </c>
      <c r="I55" s="178">
        <v>2</v>
      </c>
      <c r="J55" s="178">
        <v>10</v>
      </c>
      <c r="K55" s="178">
        <v>49</v>
      </c>
      <c r="L55" s="178">
        <v>2</v>
      </c>
      <c r="M55" s="106">
        <v>0</v>
      </c>
      <c r="N55" s="100"/>
    </row>
    <row r="56" spans="1:14" ht="15.9" customHeight="1" x14ac:dyDescent="0.25">
      <c r="A56" s="95" t="s">
        <v>47</v>
      </c>
      <c r="B56" s="221">
        <v>1220</v>
      </c>
      <c r="C56" s="177">
        <v>0</v>
      </c>
      <c r="D56" s="178">
        <v>147</v>
      </c>
      <c r="E56" s="178">
        <v>4</v>
      </c>
      <c r="F56" s="178">
        <v>393</v>
      </c>
      <c r="G56" s="178">
        <v>437</v>
      </c>
      <c r="H56" s="178">
        <v>92</v>
      </c>
      <c r="I56" s="178">
        <v>6</v>
      </c>
      <c r="J56" s="178">
        <v>22</v>
      </c>
      <c r="K56" s="178">
        <v>115</v>
      </c>
      <c r="L56" s="178">
        <v>4</v>
      </c>
      <c r="M56" s="106">
        <v>0</v>
      </c>
      <c r="N56" s="96"/>
    </row>
    <row r="57" spans="1:14" ht="15.9" customHeight="1" x14ac:dyDescent="0.25">
      <c r="A57" s="98" t="s">
        <v>48</v>
      </c>
      <c r="B57" s="222">
        <v>4840</v>
      </c>
      <c r="C57" s="179">
        <v>7</v>
      </c>
      <c r="D57" s="180">
        <v>434</v>
      </c>
      <c r="E57" s="180">
        <v>34</v>
      </c>
      <c r="F57" s="180">
        <v>1456</v>
      </c>
      <c r="G57" s="180">
        <v>1796</v>
      </c>
      <c r="H57" s="180">
        <v>273</v>
      </c>
      <c r="I57" s="180">
        <v>38</v>
      </c>
      <c r="J57" s="180">
        <v>121</v>
      </c>
      <c r="K57" s="180">
        <v>638</v>
      </c>
      <c r="L57" s="180">
        <v>20</v>
      </c>
      <c r="M57" s="107">
        <v>23</v>
      </c>
      <c r="N57" s="96"/>
    </row>
    <row r="58" spans="1:14" ht="15.9" customHeight="1" thickBot="1" x14ac:dyDescent="0.3">
      <c r="A58" s="101" t="s">
        <v>49</v>
      </c>
      <c r="B58" s="227">
        <v>24799</v>
      </c>
      <c r="C58" s="192">
        <v>60</v>
      </c>
      <c r="D58" s="188">
        <v>3469</v>
      </c>
      <c r="E58" s="188">
        <v>108</v>
      </c>
      <c r="F58" s="188">
        <v>8544</v>
      </c>
      <c r="G58" s="188">
        <v>8311</v>
      </c>
      <c r="H58" s="188">
        <v>1164</v>
      </c>
      <c r="I58" s="188">
        <v>123</v>
      </c>
      <c r="J58" s="188">
        <v>577</v>
      </c>
      <c r="K58" s="188">
        <v>2332</v>
      </c>
      <c r="L58" s="188">
        <v>76</v>
      </c>
      <c r="M58" s="110">
        <v>35</v>
      </c>
      <c r="N58" s="96"/>
    </row>
    <row r="59" spans="1:14" ht="15.9" customHeight="1" x14ac:dyDescent="0.25">
      <c r="A59" s="102" t="s">
        <v>50</v>
      </c>
      <c r="B59" s="228">
        <v>3496</v>
      </c>
      <c r="C59" s="177">
        <v>27</v>
      </c>
      <c r="D59" s="178">
        <v>383</v>
      </c>
      <c r="E59" s="178">
        <v>7</v>
      </c>
      <c r="F59" s="178">
        <v>831</v>
      </c>
      <c r="G59" s="178">
        <v>1264</v>
      </c>
      <c r="H59" s="178">
        <v>208</v>
      </c>
      <c r="I59" s="178">
        <v>127</v>
      </c>
      <c r="J59" s="178">
        <v>90</v>
      </c>
      <c r="K59" s="178">
        <v>528</v>
      </c>
      <c r="L59" s="178">
        <v>27</v>
      </c>
      <c r="M59" s="106">
        <v>4</v>
      </c>
      <c r="N59" s="96"/>
    </row>
    <row r="60" spans="1:14" ht="15.9" customHeight="1" x14ac:dyDescent="0.25">
      <c r="A60" s="95" t="s">
        <v>51</v>
      </c>
      <c r="B60" s="228">
        <v>825</v>
      </c>
      <c r="C60" s="177">
        <v>22</v>
      </c>
      <c r="D60" s="178">
        <v>134</v>
      </c>
      <c r="E60" s="178">
        <v>3</v>
      </c>
      <c r="F60" s="178">
        <v>264</v>
      </c>
      <c r="G60" s="178">
        <v>272</v>
      </c>
      <c r="H60" s="178">
        <v>46</v>
      </c>
      <c r="I60" s="178">
        <v>5</v>
      </c>
      <c r="J60" s="178">
        <v>10</v>
      </c>
      <c r="K60" s="178">
        <v>65</v>
      </c>
      <c r="L60" s="178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8">
        <v>3204</v>
      </c>
      <c r="C61" s="177">
        <v>164</v>
      </c>
      <c r="D61" s="178">
        <v>1013</v>
      </c>
      <c r="E61" s="178">
        <v>14</v>
      </c>
      <c r="F61" s="178">
        <v>805</v>
      </c>
      <c r="G61" s="178">
        <v>824</v>
      </c>
      <c r="H61" s="178">
        <v>112</v>
      </c>
      <c r="I61" s="178">
        <v>3</v>
      </c>
      <c r="J61" s="178">
        <v>49</v>
      </c>
      <c r="K61" s="178">
        <v>206</v>
      </c>
      <c r="L61" s="178">
        <v>8</v>
      </c>
      <c r="M61" s="106">
        <v>6</v>
      </c>
      <c r="N61" s="96"/>
    </row>
    <row r="62" spans="1:14" ht="15.9" customHeight="1" x14ac:dyDescent="0.25">
      <c r="A62" s="95" t="s">
        <v>53</v>
      </c>
      <c r="B62" s="228">
        <v>1391</v>
      </c>
      <c r="C62" s="177">
        <v>6</v>
      </c>
      <c r="D62" s="178">
        <v>269</v>
      </c>
      <c r="E62" s="178">
        <v>6</v>
      </c>
      <c r="F62" s="178">
        <v>466</v>
      </c>
      <c r="G62" s="178">
        <v>460</v>
      </c>
      <c r="H62" s="178">
        <v>42</v>
      </c>
      <c r="I62" s="178">
        <v>8</v>
      </c>
      <c r="J62" s="178">
        <v>27</v>
      </c>
      <c r="K62" s="178">
        <v>106</v>
      </c>
      <c r="L62" s="178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8">
        <v>1062</v>
      </c>
      <c r="C63" s="177">
        <v>22</v>
      </c>
      <c r="D63" s="178">
        <v>283</v>
      </c>
      <c r="E63" s="178">
        <v>8</v>
      </c>
      <c r="F63" s="178">
        <v>370</v>
      </c>
      <c r="G63" s="178">
        <v>265</v>
      </c>
      <c r="H63" s="178">
        <v>43</v>
      </c>
      <c r="I63" s="178">
        <v>3</v>
      </c>
      <c r="J63" s="178">
        <v>13</v>
      </c>
      <c r="K63" s="178">
        <v>52</v>
      </c>
      <c r="L63" s="178">
        <v>3</v>
      </c>
      <c r="M63" s="106">
        <v>0</v>
      </c>
      <c r="N63" s="96"/>
    </row>
    <row r="64" spans="1:14" ht="15.9" customHeight="1" x14ac:dyDescent="0.25">
      <c r="A64" s="95" t="s">
        <v>55</v>
      </c>
      <c r="B64" s="228">
        <v>4990</v>
      </c>
      <c r="C64" s="177">
        <v>603</v>
      </c>
      <c r="D64" s="178">
        <v>1550</v>
      </c>
      <c r="E64" s="178">
        <v>39</v>
      </c>
      <c r="F64" s="178">
        <v>1194</v>
      </c>
      <c r="G64" s="178">
        <v>1171</v>
      </c>
      <c r="H64" s="178">
        <v>162</v>
      </c>
      <c r="I64" s="178">
        <v>8</v>
      </c>
      <c r="J64" s="178">
        <v>66</v>
      </c>
      <c r="K64" s="178">
        <v>192</v>
      </c>
      <c r="L64" s="178">
        <v>5</v>
      </c>
      <c r="M64" s="106">
        <v>0</v>
      </c>
      <c r="N64" s="96"/>
    </row>
    <row r="65" spans="1:14" ht="15.9" customHeight="1" x14ac:dyDescent="0.25">
      <c r="A65" s="95" t="s">
        <v>56</v>
      </c>
      <c r="B65" s="228">
        <v>1716</v>
      </c>
      <c r="C65" s="177">
        <v>119</v>
      </c>
      <c r="D65" s="178">
        <v>362</v>
      </c>
      <c r="E65" s="178">
        <v>9</v>
      </c>
      <c r="F65" s="178">
        <v>586</v>
      </c>
      <c r="G65" s="178">
        <v>511</v>
      </c>
      <c r="H65" s="178">
        <v>46</v>
      </c>
      <c r="I65" s="178">
        <v>2</v>
      </c>
      <c r="J65" s="178">
        <v>20</v>
      </c>
      <c r="K65" s="178">
        <v>61</v>
      </c>
      <c r="L65" s="178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8">
        <v>4129</v>
      </c>
      <c r="C66" s="177">
        <v>454</v>
      </c>
      <c r="D66" s="178">
        <v>1697</v>
      </c>
      <c r="E66" s="178">
        <v>35</v>
      </c>
      <c r="F66" s="178">
        <v>1128</v>
      </c>
      <c r="G66" s="178">
        <v>593</v>
      </c>
      <c r="H66" s="178">
        <v>93</v>
      </c>
      <c r="I66" s="178">
        <v>15</v>
      </c>
      <c r="J66" s="178">
        <v>26</v>
      </c>
      <c r="K66" s="178">
        <v>83</v>
      </c>
      <c r="L66" s="178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28">
        <v>8605</v>
      </c>
      <c r="C67" s="177">
        <v>1298</v>
      </c>
      <c r="D67" s="178">
        <v>3632</v>
      </c>
      <c r="E67" s="178">
        <v>51</v>
      </c>
      <c r="F67" s="178">
        <v>1977</v>
      </c>
      <c r="G67" s="178">
        <v>1218</v>
      </c>
      <c r="H67" s="178">
        <v>193</v>
      </c>
      <c r="I67" s="178">
        <v>22</v>
      </c>
      <c r="J67" s="178">
        <v>56</v>
      </c>
      <c r="K67" s="178">
        <v>153</v>
      </c>
      <c r="L67" s="178">
        <v>5</v>
      </c>
      <c r="M67" s="106">
        <v>0</v>
      </c>
      <c r="N67" s="96"/>
    </row>
    <row r="68" spans="1:14" ht="15.9" customHeight="1" x14ac:dyDescent="0.25">
      <c r="A68" s="95" t="s">
        <v>59</v>
      </c>
      <c r="B68" s="228">
        <v>2559</v>
      </c>
      <c r="C68" s="177">
        <v>178</v>
      </c>
      <c r="D68" s="178">
        <v>609</v>
      </c>
      <c r="E68" s="178">
        <v>21</v>
      </c>
      <c r="F68" s="178">
        <v>910</v>
      </c>
      <c r="G68" s="178">
        <v>595</v>
      </c>
      <c r="H68" s="178">
        <v>109</v>
      </c>
      <c r="I68" s="178">
        <v>6</v>
      </c>
      <c r="J68" s="178">
        <v>32</v>
      </c>
      <c r="K68" s="178">
        <v>98</v>
      </c>
      <c r="L68" s="178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8">
        <v>2354</v>
      </c>
      <c r="C69" s="177">
        <v>7</v>
      </c>
      <c r="D69" s="178">
        <v>399</v>
      </c>
      <c r="E69" s="178">
        <v>4</v>
      </c>
      <c r="F69" s="178">
        <v>563</v>
      </c>
      <c r="G69" s="178">
        <v>832</v>
      </c>
      <c r="H69" s="178">
        <v>115</v>
      </c>
      <c r="I69" s="178">
        <v>5</v>
      </c>
      <c r="J69" s="178">
        <v>60</v>
      </c>
      <c r="K69" s="178">
        <v>351</v>
      </c>
      <c r="L69" s="178">
        <v>12</v>
      </c>
      <c r="M69" s="106">
        <v>6</v>
      </c>
      <c r="N69" s="96"/>
    </row>
    <row r="70" spans="1:14" ht="15.9" customHeight="1" x14ac:dyDescent="0.25">
      <c r="A70" s="95" t="s">
        <v>61</v>
      </c>
      <c r="B70" s="228">
        <v>1285</v>
      </c>
      <c r="C70" s="177">
        <v>4</v>
      </c>
      <c r="D70" s="178">
        <v>267</v>
      </c>
      <c r="E70" s="178">
        <v>4</v>
      </c>
      <c r="F70" s="178">
        <v>413</v>
      </c>
      <c r="G70" s="178">
        <v>400</v>
      </c>
      <c r="H70" s="178">
        <v>65</v>
      </c>
      <c r="I70" s="178">
        <v>10</v>
      </c>
      <c r="J70" s="178">
        <v>23</v>
      </c>
      <c r="K70" s="178">
        <v>96</v>
      </c>
      <c r="L70" s="178">
        <v>3</v>
      </c>
      <c r="M70" s="106">
        <v>0</v>
      </c>
      <c r="N70" s="96"/>
    </row>
    <row r="71" spans="1:14" ht="15.9" customHeight="1" x14ac:dyDescent="0.25">
      <c r="A71" s="95" t="s">
        <v>62</v>
      </c>
      <c r="B71" s="229">
        <v>1701</v>
      </c>
      <c r="C71" s="179">
        <v>79</v>
      </c>
      <c r="D71" s="180">
        <v>278</v>
      </c>
      <c r="E71" s="180">
        <v>6</v>
      </c>
      <c r="F71" s="180">
        <v>509</v>
      </c>
      <c r="G71" s="180">
        <v>557</v>
      </c>
      <c r="H71" s="180">
        <v>64</v>
      </c>
      <c r="I71" s="180">
        <v>4</v>
      </c>
      <c r="J71" s="180">
        <v>43</v>
      </c>
      <c r="K71" s="180">
        <v>154</v>
      </c>
      <c r="L71" s="180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0">
        <v>37317</v>
      </c>
      <c r="C72" s="189">
        <v>2983</v>
      </c>
      <c r="D72" s="182">
        <v>10876</v>
      </c>
      <c r="E72" s="182">
        <v>207</v>
      </c>
      <c r="F72" s="182">
        <v>10016</v>
      </c>
      <c r="G72" s="182">
        <v>8962</v>
      </c>
      <c r="H72" s="182">
        <v>1298</v>
      </c>
      <c r="I72" s="182">
        <v>218</v>
      </c>
      <c r="J72" s="182">
        <v>515</v>
      </c>
      <c r="K72" s="182">
        <v>2145</v>
      </c>
      <c r="L72" s="182">
        <v>80</v>
      </c>
      <c r="M72" s="108">
        <v>17</v>
      </c>
      <c r="N72" s="96"/>
    </row>
    <row r="73" spans="1:14" ht="15.9" customHeight="1" x14ac:dyDescent="0.25">
      <c r="A73" s="95" t="s">
        <v>64</v>
      </c>
      <c r="B73" s="228">
        <v>5780</v>
      </c>
      <c r="C73" s="177">
        <v>639</v>
      </c>
      <c r="D73" s="178">
        <v>1618</v>
      </c>
      <c r="E73" s="178">
        <v>45</v>
      </c>
      <c r="F73" s="178">
        <v>1539</v>
      </c>
      <c r="G73" s="178">
        <v>1391</v>
      </c>
      <c r="H73" s="178">
        <v>164</v>
      </c>
      <c r="I73" s="178">
        <v>5</v>
      </c>
      <c r="J73" s="178">
        <v>75</v>
      </c>
      <c r="K73" s="178">
        <v>295</v>
      </c>
      <c r="L73" s="178">
        <v>5</v>
      </c>
      <c r="M73" s="106">
        <v>4</v>
      </c>
      <c r="N73" s="96"/>
    </row>
    <row r="74" spans="1:14" ht="15.9" customHeight="1" x14ac:dyDescent="0.25">
      <c r="A74" s="95" t="s">
        <v>65</v>
      </c>
      <c r="B74" s="228">
        <v>3167</v>
      </c>
      <c r="C74" s="177">
        <v>199</v>
      </c>
      <c r="D74" s="178">
        <v>426</v>
      </c>
      <c r="E74" s="178">
        <v>14</v>
      </c>
      <c r="F74" s="178">
        <v>937</v>
      </c>
      <c r="G74" s="178">
        <v>1083</v>
      </c>
      <c r="H74" s="178">
        <v>128</v>
      </c>
      <c r="I74" s="178">
        <v>21</v>
      </c>
      <c r="J74" s="178">
        <v>62</v>
      </c>
      <c r="K74" s="178">
        <v>287</v>
      </c>
      <c r="L74" s="178">
        <v>10</v>
      </c>
      <c r="M74" s="106">
        <v>0</v>
      </c>
      <c r="N74" s="96"/>
    </row>
    <row r="75" spans="1:14" ht="15.9" customHeight="1" x14ac:dyDescent="0.25">
      <c r="A75" s="95" t="s">
        <v>66</v>
      </c>
      <c r="B75" s="228">
        <v>6620</v>
      </c>
      <c r="C75" s="177">
        <v>1290</v>
      </c>
      <c r="D75" s="178">
        <v>2471</v>
      </c>
      <c r="E75" s="178">
        <v>154</v>
      </c>
      <c r="F75" s="178">
        <v>1291</v>
      </c>
      <c r="G75" s="178">
        <v>1029</v>
      </c>
      <c r="H75" s="178">
        <v>117</v>
      </c>
      <c r="I75" s="178">
        <v>5</v>
      </c>
      <c r="J75" s="178">
        <v>77</v>
      </c>
      <c r="K75" s="178">
        <v>181</v>
      </c>
      <c r="L75" s="178">
        <v>5</v>
      </c>
      <c r="M75" s="106">
        <v>0</v>
      </c>
      <c r="N75" s="96"/>
    </row>
    <row r="76" spans="1:14" ht="15.9" customHeight="1" x14ac:dyDescent="0.25">
      <c r="A76" s="95" t="s">
        <v>67</v>
      </c>
      <c r="B76" s="228">
        <v>1872</v>
      </c>
      <c r="C76" s="177">
        <v>71</v>
      </c>
      <c r="D76" s="178">
        <v>678</v>
      </c>
      <c r="E76" s="178">
        <v>58</v>
      </c>
      <c r="F76" s="178">
        <v>424</v>
      </c>
      <c r="G76" s="178">
        <v>440</v>
      </c>
      <c r="H76" s="178">
        <v>47</v>
      </c>
      <c r="I76" s="178">
        <v>5</v>
      </c>
      <c r="J76" s="178">
        <v>32</v>
      </c>
      <c r="K76" s="178">
        <v>112</v>
      </c>
      <c r="L76" s="178">
        <v>5</v>
      </c>
      <c r="M76" s="106">
        <v>0</v>
      </c>
      <c r="N76" s="96"/>
    </row>
    <row r="77" spans="1:14" ht="15.9" customHeight="1" x14ac:dyDescent="0.25">
      <c r="A77" s="95" t="s">
        <v>68</v>
      </c>
      <c r="B77" s="228">
        <v>940</v>
      </c>
      <c r="C77" s="177">
        <v>72</v>
      </c>
      <c r="D77" s="178">
        <v>324</v>
      </c>
      <c r="E77" s="178">
        <v>5</v>
      </c>
      <c r="F77" s="178">
        <v>222</v>
      </c>
      <c r="G77" s="178">
        <v>242</v>
      </c>
      <c r="H77" s="178">
        <v>25</v>
      </c>
      <c r="I77" s="178">
        <v>1</v>
      </c>
      <c r="J77" s="178">
        <v>11</v>
      </c>
      <c r="K77" s="178">
        <v>38</v>
      </c>
      <c r="L77" s="178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8">
        <v>4746</v>
      </c>
      <c r="C78" s="177">
        <v>73</v>
      </c>
      <c r="D78" s="178">
        <v>1520</v>
      </c>
      <c r="E78" s="178">
        <v>34</v>
      </c>
      <c r="F78" s="178">
        <v>1062</v>
      </c>
      <c r="G78" s="178">
        <v>1396</v>
      </c>
      <c r="H78" s="178">
        <v>143</v>
      </c>
      <c r="I78" s="178">
        <v>12</v>
      </c>
      <c r="J78" s="178">
        <v>101</v>
      </c>
      <c r="K78" s="178">
        <v>386</v>
      </c>
      <c r="L78" s="178">
        <v>18</v>
      </c>
      <c r="M78" s="106">
        <v>1</v>
      </c>
      <c r="N78" s="96"/>
    </row>
    <row r="79" spans="1:14" ht="15.9" customHeight="1" x14ac:dyDescent="0.25">
      <c r="A79" s="95" t="s">
        <v>70</v>
      </c>
      <c r="B79" s="228">
        <v>8080</v>
      </c>
      <c r="C79" s="177">
        <v>1251</v>
      </c>
      <c r="D79" s="178">
        <v>1730</v>
      </c>
      <c r="E79" s="178">
        <v>101</v>
      </c>
      <c r="F79" s="178">
        <v>1950</v>
      </c>
      <c r="G79" s="178">
        <v>1852</v>
      </c>
      <c r="H79" s="178">
        <v>236</v>
      </c>
      <c r="I79" s="178">
        <v>13</v>
      </c>
      <c r="J79" s="178">
        <v>159</v>
      </c>
      <c r="K79" s="178">
        <v>745</v>
      </c>
      <c r="L79" s="178">
        <v>38</v>
      </c>
      <c r="M79" s="106">
        <v>5</v>
      </c>
      <c r="N79" s="96"/>
    </row>
    <row r="80" spans="1:14" ht="15.9" customHeight="1" x14ac:dyDescent="0.25">
      <c r="A80" s="95" t="s">
        <v>71</v>
      </c>
      <c r="B80" s="228">
        <v>4579</v>
      </c>
      <c r="C80" s="177">
        <v>571</v>
      </c>
      <c r="D80" s="178">
        <v>1949</v>
      </c>
      <c r="E80" s="178">
        <v>99</v>
      </c>
      <c r="F80" s="178">
        <v>980</v>
      </c>
      <c r="G80" s="178">
        <v>679</v>
      </c>
      <c r="H80" s="178">
        <v>91</v>
      </c>
      <c r="I80" s="178">
        <v>9</v>
      </c>
      <c r="J80" s="178">
        <v>41</v>
      </c>
      <c r="K80" s="178">
        <v>154</v>
      </c>
      <c r="L80" s="178">
        <v>5</v>
      </c>
      <c r="M80" s="106">
        <v>1</v>
      </c>
      <c r="N80" s="96"/>
    </row>
    <row r="81" spans="1:14" ht="15.9" customHeight="1" x14ac:dyDescent="0.25">
      <c r="A81" s="95" t="s">
        <v>72</v>
      </c>
      <c r="B81" s="228">
        <v>2180</v>
      </c>
      <c r="C81" s="177">
        <v>54</v>
      </c>
      <c r="D81" s="178">
        <v>343</v>
      </c>
      <c r="E81" s="178">
        <v>2</v>
      </c>
      <c r="F81" s="178">
        <v>688</v>
      </c>
      <c r="G81" s="178">
        <v>756</v>
      </c>
      <c r="H81" s="178">
        <v>89</v>
      </c>
      <c r="I81" s="178">
        <v>22</v>
      </c>
      <c r="J81" s="178">
        <v>50</v>
      </c>
      <c r="K81" s="178">
        <v>173</v>
      </c>
      <c r="L81" s="178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8">
        <v>2649</v>
      </c>
      <c r="C82" s="177">
        <v>188</v>
      </c>
      <c r="D82" s="178">
        <v>888</v>
      </c>
      <c r="E82" s="178">
        <v>86</v>
      </c>
      <c r="F82" s="178">
        <v>687</v>
      </c>
      <c r="G82" s="178">
        <v>517</v>
      </c>
      <c r="H82" s="178">
        <v>69</v>
      </c>
      <c r="I82" s="178">
        <v>6</v>
      </c>
      <c r="J82" s="178">
        <v>44</v>
      </c>
      <c r="K82" s="178">
        <v>158</v>
      </c>
      <c r="L82" s="178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8">
        <v>1608</v>
      </c>
      <c r="C83" s="177">
        <v>9</v>
      </c>
      <c r="D83" s="178">
        <v>544</v>
      </c>
      <c r="E83" s="178">
        <v>50</v>
      </c>
      <c r="F83" s="178">
        <v>414</v>
      </c>
      <c r="G83" s="178">
        <v>386</v>
      </c>
      <c r="H83" s="178">
        <v>72</v>
      </c>
      <c r="I83" s="178">
        <v>5</v>
      </c>
      <c r="J83" s="178">
        <v>32</v>
      </c>
      <c r="K83" s="178">
        <v>91</v>
      </c>
      <c r="L83" s="178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8">
        <v>2643</v>
      </c>
      <c r="C84" s="177">
        <v>74</v>
      </c>
      <c r="D84" s="178">
        <v>905</v>
      </c>
      <c r="E84" s="178">
        <v>63</v>
      </c>
      <c r="F84" s="178">
        <v>794</v>
      </c>
      <c r="G84" s="178">
        <v>560</v>
      </c>
      <c r="H84" s="178">
        <v>62</v>
      </c>
      <c r="I84" s="178">
        <v>11</v>
      </c>
      <c r="J84" s="178">
        <v>42</v>
      </c>
      <c r="K84" s="178">
        <v>122</v>
      </c>
      <c r="L84" s="178">
        <v>10</v>
      </c>
      <c r="M84" s="106">
        <v>0</v>
      </c>
      <c r="N84" s="96"/>
    </row>
    <row r="85" spans="1:14" ht="15.9" customHeight="1" x14ac:dyDescent="0.25">
      <c r="A85" s="95" t="s">
        <v>76</v>
      </c>
      <c r="B85" s="229">
        <v>6795</v>
      </c>
      <c r="C85" s="179">
        <v>925</v>
      </c>
      <c r="D85" s="180">
        <v>2462</v>
      </c>
      <c r="E85" s="180">
        <v>92</v>
      </c>
      <c r="F85" s="180">
        <v>1651</v>
      </c>
      <c r="G85" s="180">
        <v>1205</v>
      </c>
      <c r="H85" s="180">
        <v>102</v>
      </c>
      <c r="I85" s="180">
        <v>16</v>
      </c>
      <c r="J85" s="180">
        <v>75</v>
      </c>
      <c r="K85" s="180">
        <v>261</v>
      </c>
      <c r="L85" s="180">
        <v>3</v>
      </c>
      <c r="M85" s="107">
        <v>3</v>
      </c>
      <c r="N85" s="96"/>
    </row>
    <row r="86" spans="1:14" ht="15.9" customHeight="1" x14ac:dyDescent="0.25">
      <c r="A86" s="97" t="s">
        <v>77</v>
      </c>
      <c r="B86" s="230">
        <v>51659</v>
      </c>
      <c r="C86" s="189">
        <v>5416</v>
      </c>
      <c r="D86" s="182">
        <v>15858</v>
      </c>
      <c r="E86" s="182">
        <v>803</v>
      </c>
      <c r="F86" s="182">
        <v>12639</v>
      </c>
      <c r="G86" s="182">
        <v>11536</v>
      </c>
      <c r="H86" s="182">
        <v>1345</v>
      </c>
      <c r="I86" s="182">
        <v>131</v>
      </c>
      <c r="J86" s="182">
        <v>801</v>
      </c>
      <c r="K86" s="182">
        <v>3003</v>
      </c>
      <c r="L86" s="182">
        <v>113</v>
      </c>
      <c r="M86" s="108">
        <v>14</v>
      </c>
      <c r="N86" s="96"/>
    </row>
    <row r="87" spans="1:14" ht="15.9" customHeight="1" x14ac:dyDescent="0.25">
      <c r="A87" s="95" t="s">
        <v>78</v>
      </c>
      <c r="B87" s="228">
        <v>1943</v>
      </c>
      <c r="C87" s="177">
        <v>354</v>
      </c>
      <c r="D87" s="178">
        <v>651</v>
      </c>
      <c r="E87" s="178">
        <v>49</v>
      </c>
      <c r="F87" s="178">
        <v>501</v>
      </c>
      <c r="G87" s="178">
        <v>273</v>
      </c>
      <c r="H87" s="178">
        <v>52</v>
      </c>
      <c r="I87" s="178">
        <v>5</v>
      </c>
      <c r="J87" s="178">
        <v>7</v>
      </c>
      <c r="K87" s="178">
        <v>47</v>
      </c>
      <c r="L87" s="178">
        <v>4</v>
      </c>
      <c r="M87" s="106">
        <v>0</v>
      </c>
      <c r="N87" s="96"/>
    </row>
    <row r="88" spans="1:14" ht="15.9" customHeight="1" x14ac:dyDescent="0.25">
      <c r="A88" s="95" t="s">
        <v>79</v>
      </c>
      <c r="B88" s="228">
        <v>2399</v>
      </c>
      <c r="C88" s="177">
        <v>36</v>
      </c>
      <c r="D88" s="178">
        <v>278</v>
      </c>
      <c r="E88" s="178">
        <v>3</v>
      </c>
      <c r="F88" s="178">
        <v>463</v>
      </c>
      <c r="G88" s="178">
        <v>756</v>
      </c>
      <c r="H88" s="178">
        <v>177</v>
      </c>
      <c r="I88" s="178">
        <v>19</v>
      </c>
      <c r="J88" s="178">
        <v>84</v>
      </c>
      <c r="K88" s="178">
        <v>559</v>
      </c>
      <c r="L88" s="178">
        <v>24</v>
      </c>
      <c r="M88" s="106">
        <v>0</v>
      </c>
      <c r="N88" s="96"/>
    </row>
    <row r="89" spans="1:14" ht="15.9" customHeight="1" x14ac:dyDescent="0.25">
      <c r="A89" s="95" t="s">
        <v>80</v>
      </c>
      <c r="B89" s="228">
        <v>3051</v>
      </c>
      <c r="C89" s="177">
        <v>98</v>
      </c>
      <c r="D89" s="178">
        <v>524</v>
      </c>
      <c r="E89" s="178">
        <v>17</v>
      </c>
      <c r="F89" s="178">
        <v>637</v>
      </c>
      <c r="G89" s="178">
        <v>987</v>
      </c>
      <c r="H89" s="178">
        <v>221</v>
      </c>
      <c r="I89" s="178">
        <v>11</v>
      </c>
      <c r="J89" s="178">
        <v>81</v>
      </c>
      <c r="K89" s="178">
        <v>451</v>
      </c>
      <c r="L89" s="178">
        <v>24</v>
      </c>
      <c r="M89" s="106">
        <v>0</v>
      </c>
      <c r="N89" s="96"/>
    </row>
    <row r="90" spans="1:14" ht="15.9" customHeight="1" x14ac:dyDescent="0.25">
      <c r="A90" s="95" t="s">
        <v>81</v>
      </c>
      <c r="B90" s="228">
        <v>884</v>
      </c>
      <c r="C90" s="177">
        <v>10</v>
      </c>
      <c r="D90" s="178">
        <v>115</v>
      </c>
      <c r="E90" s="178">
        <v>3</v>
      </c>
      <c r="F90" s="178">
        <v>221</v>
      </c>
      <c r="G90" s="178">
        <v>349</v>
      </c>
      <c r="H90" s="178">
        <v>34</v>
      </c>
      <c r="I90" s="178">
        <v>3</v>
      </c>
      <c r="J90" s="178">
        <v>24</v>
      </c>
      <c r="K90" s="178">
        <v>117</v>
      </c>
      <c r="L90" s="178">
        <v>8</v>
      </c>
      <c r="M90" s="106">
        <v>0</v>
      </c>
      <c r="N90" s="96"/>
    </row>
    <row r="91" spans="1:14" ht="15.9" customHeight="1" x14ac:dyDescent="0.25">
      <c r="A91" s="95" t="s">
        <v>82</v>
      </c>
      <c r="B91" s="228">
        <v>1736</v>
      </c>
      <c r="C91" s="177">
        <v>31</v>
      </c>
      <c r="D91" s="178">
        <v>172</v>
      </c>
      <c r="E91" s="178">
        <v>2</v>
      </c>
      <c r="F91" s="178">
        <v>371</v>
      </c>
      <c r="G91" s="178">
        <v>672</v>
      </c>
      <c r="H91" s="178">
        <v>128</v>
      </c>
      <c r="I91" s="178">
        <v>8</v>
      </c>
      <c r="J91" s="178">
        <v>61</v>
      </c>
      <c r="K91" s="178">
        <v>277</v>
      </c>
      <c r="L91" s="178">
        <v>13</v>
      </c>
      <c r="M91" s="106">
        <v>1</v>
      </c>
      <c r="N91" s="96"/>
    </row>
    <row r="92" spans="1:14" ht="15.9" customHeight="1" x14ac:dyDescent="0.25">
      <c r="A92" s="95" t="s">
        <v>83</v>
      </c>
      <c r="B92" s="228">
        <v>7921</v>
      </c>
      <c r="C92" s="177">
        <v>170</v>
      </c>
      <c r="D92" s="178">
        <v>3522</v>
      </c>
      <c r="E92" s="178">
        <v>230</v>
      </c>
      <c r="F92" s="178">
        <v>1737</v>
      </c>
      <c r="G92" s="178">
        <v>1537</v>
      </c>
      <c r="H92" s="178">
        <v>205</v>
      </c>
      <c r="I92" s="178">
        <v>19</v>
      </c>
      <c r="J92" s="178">
        <v>73</v>
      </c>
      <c r="K92" s="178">
        <v>416</v>
      </c>
      <c r="L92" s="178">
        <v>11</v>
      </c>
      <c r="M92" s="106">
        <v>1</v>
      </c>
      <c r="N92" s="96"/>
    </row>
    <row r="93" spans="1:14" ht="15.9" customHeight="1" x14ac:dyDescent="0.25">
      <c r="A93" s="95" t="s">
        <v>84</v>
      </c>
      <c r="B93" s="228">
        <v>7792</v>
      </c>
      <c r="C93" s="177">
        <v>1143</v>
      </c>
      <c r="D93" s="178">
        <v>2167</v>
      </c>
      <c r="E93" s="178">
        <v>98</v>
      </c>
      <c r="F93" s="178">
        <v>1752</v>
      </c>
      <c r="G93" s="178">
        <v>1834</v>
      </c>
      <c r="H93" s="178">
        <v>254</v>
      </c>
      <c r="I93" s="178">
        <v>28</v>
      </c>
      <c r="J93" s="178">
        <v>117</v>
      </c>
      <c r="K93" s="178">
        <v>392</v>
      </c>
      <c r="L93" s="178">
        <v>7</v>
      </c>
      <c r="M93" s="106">
        <v>0</v>
      </c>
      <c r="N93" s="96"/>
    </row>
    <row r="94" spans="1:14" ht="15.9" customHeight="1" x14ac:dyDescent="0.25">
      <c r="A94" s="95" t="s">
        <v>85</v>
      </c>
      <c r="B94" s="228">
        <v>5372</v>
      </c>
      <c r="C94" s="177">
        <v>252</v>
      </c>
      <c r="D94" s="178">
        <v>2318</v>
      </c>
      <c r="E94" s="178">
        <v>50</v>
      </c>
      <c r="F94" s="178">
        <v>1420</v>
      </c>
      <c r="G94" s="178">
        <v>955</v>
      </c>
      <c r="H94" s="178">
        <v>144</v>
      </c>
      <c r="I94" s="178">
        <v>17</v>
      </c>
      <c r="J94" s="178">
        <v>47</v>
      </c>
      <c r="K94" s="178">
        <v>161</v>
      </c>
      <c r="L94" s="178">
        <v>8</v>
      </c>
      <c r="M94" s="106">
        <v>0</v>
      </c>
      <c r="N94" s="96"/>
    </row>
    <row r="95" spans="1:14" ht="15.9" customHeight="1" x14ac:dyDescent="0.25">
      <c r="A95" s="95" t="s">
        <v>86</v>
      </c>
      <c r="B95" s="228">
        <v>1841</v>
      </c>
      <c r="C95" s="177">
        <v>63</v>
      </c>
      <c r="D95" s="178">
        <v>603</v>
      </c>
      <c r="E95" s="178">
        <v>7</v>
      </c>
      <c r="F95" s="178">
        <v>571</v>
      </c>
      <c r="G95" s="178">
        <v>429</v>
      </c>
      <c r="H95" s="178">
        <v>61</v>
      </c>
      <c r="I95" s="178">
        <v>2</v>
      </c>
      <c r="J95" s="178">
        <v>28</v>
      </c>
      <c r="K95" s="178">
        <v>75</v>
      </c>
      <c r="L95" s="178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8">
        <v>5150</v>
      </c>
      <c r="C96" s="177">
        <v>658</v>
      </c>
      <c r="D96" s="178">
        <v>1764</v>
      </c>
      <c r="E96" s="178">
        <v>96</v>
      </c>
      <c r="F96" s="178">
        <v>1024</v>
      </c>
      <c r="G96" s="178">
        <v>1049</v>
      </c>
      <c r="H96" s="178">
        <v>154</v>
      </c>
      <c r="I96" s="178">
        <v>7</v>
      </c>
      <c r="J96" s="178">
        <v>78</v>
      </c>
      <c r="K96" s="178">
        <v>310</v>
      </c>
      <c r="L96" s="178">
        <v>10</v>
      </c>
      <c r="M96" s="106">
        <v>0</v>
      </c>
      <c r="N96" s="96"/>
    </row>
    <row r="97" spans="1:14" ht="15.9" customHeight="1" x14ac:dyDescent="0.25">
      <c r="A97" s="95" t="s">
        <v>88</v>
      </c>
      <c r="B97" s="229">
        <v>8053</v>
      </c>
      <c r="C97" s="179">
        <v>503</v>
      </c>
      <c r="D97" s="180">
        <v>2773</v>
      </c>
      <c r="E97" s="180">
        <v>116</v>
      </c>
      <c r="F97" s="180">
        <v>2412</v>
      </c>
      <c r="G97" s="180">
        <v>1566</v>
      </c>
      <c r="H97" s="180">
        <v>316</v>
      </c>
      <c r="I97" s="180">
        <v>45</v>
      </c>
      <c r="J97" s="180">
        <v>84</v>
      </c>
      <c r="K97" s="180">
        <v>231</v>
      </c>
      <c r="L97" s="180">
        <v>6</v>
      </c>
      <c r="M97" s="107">
        <v>1</v>
      </c>
      <c r="N97" s="96"/>
    </row>
    <row r="98" spans="1:14" ht="15.9" customHeight="1" x14ac:dyDescent="0.25">
      <c r="A98" s="97" t="s">
        <v>89</v>
      </c>
      <c r="B98" s="230">
        <v>46142</v>
      </c>
      <c r="C98" s="189">
        <v>3318</v>
      </c>
      <c r="D98" s="182">
        <v>14887</v>
      </c>
      <c r="E98" s="182">
        <v>671</v>
      </c>
      <c r="F98" s="182">
        <v>11109</v>
      </c>
      <c r="G98" s="182">
        <v>10407</v>
      </c>
      <c r="H98" s="182">
        <v>1746</v>
      </c>
      <c r="I98" s="182">
        <v>164</v>
      </c>
      <c r="J98" s="182">
        <v>684</v>
      </c>
      <c r="K98" s="182">
        <v>3036</v>
      </c>
      <c r="L98" s="182">
        <v>117</v>
      </c>
      <c r="M98" s="108">
        <v>3</v>
      </c>
      <c r="N98" s="96"/>
    </row>
    <row r="99" spans="1:14" ht="15.9" customHeight="1" thickBot="1" x14ac:dyDescent="0.3">
      <c r="A99" s="35" t="s">
        <v>90</v>
      </c>
      <c r="B99" s="231">
        <v>234472</v>
      </c>
      <c r="C99" s="219">
        <v>12257</v>
      </c>
      <c r="D99" s="213">
        <v>56509</v>
      </c>
      <c r="E99" s="213">
        <v>1976</v>
      </c>
      <c r="F99" s="213">
        <v>63838</v>
      </c>
      <c r="G99" s="213">
        <v>63042</v>
      </c>
      <c r="H99" s="213">
        <v>9662</v>
      </c>
      <c r="I99" s="213">
        <v>1069</v>
      </c>
      <c r="J99" s="213">
        <v>4717</v>
      </c>
      <c r="K99" s="213">
        <v>20497</v>
      </c>
      <c r="L99" s="213">
        <v>795</v>
      </c>
      <c r="M99" s="214">
        <v>110</v>
      </c>
    </row>
    <row r="101" spans="1:14" ht="37.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136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162</v>
      </c>
      <c r="D9" s="434"/>
      <c r="E9" s="441"/>
      <c r="F9" s="433" t="s">
        <v>165</v>
      </c>
      <c r="G9" s="434"/>
      <c r="H9" s="434"/>
      <c r="I9" s="434"/>
      <c r="J9" s="434"/>
      <c r="K9" s="434"/>
      <c r="L9" s="441"/>
      <c r="M9" s="433" t="s">
        <v>172</v>
      </c>
      <c r="N9" s="434"/>
      <c r="O9" s="435"/>
      <c r="P9" s="432" t="s">
        <v>126</v>
      </c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44"/>
      <c r="I10" s="444"/>
      <c r="J10" s="444"/>
      <c r="K10" s="444"/>
      <c r="L10" s="439"/>
      <c r="M10" s="442" t="s">
        <v>114</v>
      </c>
      <c r="N10" s="438" t="s">
        <v>137</v>
      </c>
      <c r="O10" s="445"/>
      <c r="P10" s="417"/>
    </row>
    <row r="11" spans="1:16" s="31" customFormat="1" ht="13.8" thickBot="1" x14ac:dyDescent="0.3">
      <c r="A11" s="94"/>
      <c r="B11" s="384"/>
      <c r="C11" s="412"/>
      <c r="D11" s="114" t="s">
        <v>163</v>
      </c>
      <c r="E11" s="114" t="s">
        <v>164</v>
      </c>
      <c r="F11" s="443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3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4">
        <v>60</v>
      </c>
      <c r="C12" s="195">
        <v>3</v>
      </c>
      <c r="D12" s="175">
        <v>0</v>
      </c>
      <c r="E12" s="175">
        <v>3</v>
      </c>
      <c r="F12" s="175">
        <v>50</v>
      </c>
      <c r="G12" s="175">
        <v>14</v>
      </c>
      <c r="H12" s="175">
        <v>14</v>
      </c>
      <c r="I12" s="175">
        <v>4</v>
      </c>
      <c r="J12" s="175">
        <v>6</v>
      </c>
      <c r="K12" s="175">
        <v>9</v>
      </c>
      <c r="L12" s="175">
        <v>3</v>
      </c>
      <c r="M12" s="175">
        <v>7</v>
      </c>
      <c r="N12" s="175">
        <v>4</v>
      </c>
      <c r="O12" s="196">
        <v>3</v>
      </c>
      <c r="P12" s="197">
        <v>0</v>
      </c>
    </row>
    <row r="13" spans="1:16" ht="15.9" customHeight="1" x14ac:dyDescent="0.25">
      <c r="A13" s="115" t="s">
        <v>4</v>
      </c>
      <c r="B13" s="198">
        <v>237</v>
      </c>
      <c r="C13" s="177">
        <v>17</v>
      </c>
      <c r="D13" s="178">
        <v>3</v>
      </c>
      <c r="E13" s="178">
        <v>14</v>
      </c>
      <c r="F13" s="178">
        <v>185</v>
      </c>
      <c r="G13" s="178">
        <v>22</v>
      </c>
      <c r="H13" s="178">
        <v>43</v>
      </c>
      <c r="I13" s="178">
        <v>48</v>
      </c>
      <c r="J13" s="178">
        <v>28</v>
      </c>
      <c r="K13" s="178">
        <v>25</v>
      </c>
      <c r="L13" s="178">
        <v>19</v>
      </c>
      <c r="M13" s="178">
        <v>35</v>
      </c>
      <c r="N13" s="178">
        <v>27</v>
      </c>
      <c r="O13" s="199">
        <v>8</v>
      </c>
      <c r="P13" s="200">
        <v>0</v>
      </c>
    </row>
    <row r="14" spans="1:16" ht="15.9" customHeight="1" x14ac:dyDescent="0.25">
      <c r="A14" s="115" t="s">
        <v>5</v>
      </c>
      <c r="B14" s="198">
        <v>155</v>
      </c>
      <c r="C14" s="177">
        <v>17</v>
      </c>
      <c r="D14" s="178">
        <v>2</v>
      </c>
      <c r="E14" s="178">
        <v>15</v>
      </c>
      <c r="F14" s="178">
        <v>124</v>
      </c>
      <c r="G14" s="178">
        <v>19</v>
      </c>
      <c r="H14" s="178">
        <v>29</v>
      </c>
      <c r="I14" s="178">
        <v>31</v>
      </c>
      <c r="J14" s="178">
        <v>15</v>
      </c>
      <c r="K14" s="178">
        <v>21</v>
      </c>
      <c r="L14" s="178">
        <v>9</v>
      </c>
      <c r="M14" s="178">
        <v>14</v>
      </c>
      <c r="N14" s="178">
        <v>9</v>
      </c>
      <c r="O14" s="199">
        <v>5</v>
      </c>
      <c r="P14" s="200">
        <v>0</v>
      </c>
    </row>
    <row r="15" spans="1:16" ht="15.9" customHeight="1" x14ac:dyDescent="0.25">
      <c r="A15" s="115" t="s">
        <v>6</v>
      </c>
      <c r="B15" s="198">
        <v>182</v>
      </c>
      <c r="C15" s="177">
        <v>12</v>
      </c>
      <c r="D15" s="178">
        <v>0</v>
      </c>
      <c r="E15" s="178">
        <v>12</v>
      </c>
      <c r="F15" s="178">
        <v>145</v>
      </c>
      <c r="G15" s="178">
        <v>24</v>
      </c>
      <c r="H15" s="178">
        <v>33</v>
      </c>
      <c r="I15" s="178">
        <v>25</v>
      </c>
      <c r="J15" s="178">
        <v>21</v>
      </c>
      <c r="K15" s="178">
        <v>26</v>
      </c>
      <c r="L15" s="178">
        <v>16</v>
      </c>
      <c r="M15" s="178">
        <v>25</v>
      </c>
      <c r="N15" s="178">
        <v>14</v>
      </c>
      <c r="O15" s="199">
        <v>11</v>
      </c>
      <c r="P15" s="200">
        <v>0</v>
      </c>
    </row>
    <row r="16" spans="1:16" ht="15.9" customHeight="1" x14ac:dyDescent="0.25">
      <c r="A16" s="115" t="s">
        <v>7</v>
      </c>
      <c r="B16" s="198">
        <v>219</v>
      </c>
      <c r="C16" s="177">
        <v>5</v>
      </c>
      <c r="D16" s="178">
        <v>0</v>
      </c>
      <c r="E16" s="178">
        <v>5</v>
      </c>
      <c r="F16" s="178">
        <v>177</v>
      </c>
      <c r="G16" s="178">
        <v>23</v>
      </c>
      <c r="H16" s="178">
        <v>39</v>
      </c>
      <c r="I16" s="178">
        <v>46</v>
      </c>
      <c r="J16" s="178">
        <v>37</v>
      </c>
      <c r="K16" s="178">
        <v>13</v>
      </c>
      <c r="L16" s="178">
        <v>19</v>
      </c>
      <c r="M16" s="178">
        <v>37</v>
      </c>
      <c r="N16" s="178">
        <v>18</v>
      </c>
      <c r="O16" s="199">
        <v>19</v>
      </c>
      <c r="P16" s="200">
        <v>0</v>
      </c>
    </row>
    <row r="17" spans="1:16" ht="15.9" customHeight="1" x14ac:dyDescent="0.25">
      <c r="A17" s="115" t="s">
        <v>8</v>
      </c>
      <c r="B17" s="198">
        <v>179</v>
      </c>
      <c r="C17" s="177">
        <v>18</v>
      </c>
      <c r="D17" s="178">
        <v>1</v>
      </c>
      <c r="E17" s="178">
        <v>17</v>
      </c>
      <c r="F17" s="178">
        <v>135</v>
      </c>
      <c r="G17" s="178">
        <v>16</v>
      </c>
      <c r="H17" s="178">
        <v>28</v>
      </c>
      <c r="I17" s="178">
        <v>28</v>
      </c>
      <c r="J17" s="178">
        <v>27</v>
      </c>
      <c r="K17" s="178">
        <v>24</v>
      </c>
      <c r="L17" s="178">
        <v>12</v>
      </c>
      <c r="M17" s="178">
        <v>26</v>
      </c>
      <c r="N17" s="178">
        <v>14</v>
      </c>
      <c r="O17" s="199">
        <v>12</v>
      </c>
      <c r="P17" s="200">
        <v>0</v>
      </c>
    </row>
    <row r="18" spans="1:16" ht="15.9" customHeight="1" x14ac:dyDescent="0.25">
      <c r="A18" s="115" t="s">
        <v>9</v>
      </c>
      <c r="B18" s="198">
        <v>148</v>
      </c>
      <c r="C18" s="177">
        <v>12</v>
      </c>
      <c r="D18" s="178">
        <v>0</v>
      </c>
      <c r="E18" s="178">
        <v>12</v>
      </c>
      <c r="F18" s="178">
        <v>106</v>
      </c>
      <c r="G18" s="178">
        <v>21</v>
      </c>
      <c r="H18" s="178">
        <v>17</v>
      </c>
      <c r="I18" s="178">
        <v>19</v>
      </c>
      <c r="J18" s="178">
        <v>24</v>
      </c>
      <c r="K18" s="178">
        <v>13</v>
      </c>
      <c r="L18" s="178">
        <v>12</v>
      </c>
      <c r="M18" s="178">
        <v>30</v>
      </c>
      <c r="N18" s="178">
        <v>21</v>
      </c>
      <c r="O18" s="199">
        <v>9</v>
      </c>
      <c r="P18" s="200">
        <v>0</v>
      </c>
    </row>
    <row r="19" spans="1:16" ht="15.9" customHeight="1" x14ac:dyDescent="0.25">
      <c r="A19" s="115" t="s">
        <v>10</v>
      </c>
      <c r="B19" s="201">
        <v>210</v>
      </c>
      <c r="C19" s="179">
        <v>14</v>
      </c>
      <c r="D19" s="180">
        <v>2</v>
      </c>
      <c r="E19" s="180">
        <v>12</v>
      </c>
      <c r="F19" s="180">
        <v>172</v>
      </c>
      <c r="G19" s="180">
        <v>26</v>
      </c>
      <c r="H19" s="180">
        <v>45</v>
      </c>
      <c r="I19" s="180">
        <v>46</v>
      </c>
      <c r="J19" s="180">
        <v>24</v>
      </c>
      <c r="K19" s="180">
        <v>19</v>
      </c>
      <c r="L19" s="180">
        <v>12</v>
      </c>
      <c r="M19" s="180">
        <v>24</v>
      </c>
      <c r="N19" s="180">
        <v>16</v>
      </c>
      <c r="O19" s="202">
        <v>8</v>
      </c>
      <c r="P19" s="203">
        <v>0</v>
      </c>
    </row>
    <row r="20" spans="1:16" ht="15.9" customHeight="1" x14ac:dyDescent="0.25">
      <c r="A20" s="116" t="s">
        <v>11</v>
      </c>
      <c r="B20" s="204">
        <v>1390</v>
      </c>
      <c r="C20" s="189">
        <v>98</v>
      </c>
      <c r="D20" s="182">
        <v>8</v>
      </c>
      <c r="E20" s="182">
        <v>90</v>
      </c>
      <c r="F20" s="182">
        <v>1094</v>
      </c>
      <c r="G20" s="182">
        <v>165</v>
      </c>
      <c r="H20" s="182">
        <v>248</v>
      </c>
      <c r="I20" s="182">
        <v>247</v>
      </c>
      <c r="J20" s="182">
        <v>182</v>
      </c>
      <c r="K20" s="182">
        <v>150</v>
      </c>
      <c r="L20" s="182">
        <v>102</v>
      </c>
      <c r="M20" s="182">
        <v>198</v>
      </c>
      <c r="N20" s="182">
        <v>123</v>
      </c>
      <c r="O20" s="205">
        <v>75</v>
      </c>
      <c r="P20" s="206">
        <v>0</v>
      </c>
    </row>
    <row r="21" spans="1:16" ht="15.9" customHeight="1" x14ac:dyDescent="0.25">
      <c r="A21" s="115" t="s">
        <v>12</v>
      </c>
      <c r="B21" s="207">
        <v>301</v>
      </c>
      <c r="C21" s="177">
        <v>26</v>
      </c>
      <c r="D21" s="178">
        <v>5</v>
      </c>
      <c r="E21" s="178">
        <v>21</v>
      </c>
      <c r="F21" s="178">
        <v>230</v>
      </c>
      <c r="G21" s="178">
        <v>39</v>
      </c>
      <c r="H21" s="178">
        <v>36</v>
      </c>
      <c r="I21" s="178">
        <v>46</v>
      </c>
      <c r="J21" s="178">
        <v>45</v>
      </c>
      <c r="K21" s="178">
        <v>28</v>
      </c>
      <c r="L21" s="178">
        <v>36</v>
      </c>
      <c r="M21" s="178">
        <v>45</v>
      </c>
      <c r="N21" s="178">
        <v>30</v>
      </c>
      <c r="O21" s="199">
        <v>15</v>
      </c>
      <c r="P21" s="200">
        <v>0</v>
      </c>
    </row>
    <row r="22" spans="1:16" ht="15.9" customHeight="1" x14ac:dyDescent="0.25">
      <c r="A22" s="115" t="s">
        <v>13</v>
      </c>
      <c r="B22" s="198">
        <v>155</v>
      </c>
      <c r="C22" s="177">
        <v>20</v>
      </c>
      <c r="D22" s="178">
        <v>1</v>
      </c>
      <c r="E22" s="178">
        <v>19</v>
      </c>
      <c r="F22" s="178">
        <v>119</v>
      </c>
      <c r="G22" s="178">
        <v>10</v>
      </c>
      <c r="H22" s="178">
        <v>29</v>
      </c>
      <c r="I22" s="178">
        <v>24</v>
      </c>
      <c r="J22" s="178">
        <v>21</v>
      </c>
      <c r="K22" s="178">
        <v>19</v>
      </c>
      <c r="L22" s="178">
        <v>16</v>
      </c>
      <c r="M22" s="178">
        <v>16</v>
      </c>
      <c r="N22" s="178">
        <v>9</v>
      </c>
      <c r="O22" s="199">
        <v>7</v>
      </c>
      <c r="P22" s="200">
        <v>0</v>
      </c>
    </row>
    <row r="23" spans="1:16" ht="15.9" customHeight="1" x14ac:dyDescent="0.25">
      <c r="A23" s="115" t="s">
        <v>14</v>
      </c>
      <c r="B23" s="198">
        <v>114</v>
      </c>
      <c r="C23" s="177">
        <v>18</v>
      </c>
      <c r="D23" s="178">
        <v>3</v>
      </c>
      <c r="E23" s="178">
        <v>15</v>
      </c>
      <c r="F23" s="178">
        <v>75</v>
      </c>
      <c r="G23" s="178">
        <v>13</v>
      </c>
      <c r="H23" s="178">
        <v>9</v>
      </c>
      <c r="I23" s="178">
        <v>13</v>
      </c>
      <c r="J23" s="178">
        <v>17</v>
      </c>
      <c r="K23" s="178">
        <v>12</v>
      </c>
      <c r="L23" s="178">
        <v>11</v>
      </c>
      <c r="M23" s="178">
        <v>21</v>
      </c>
      <c r="N23" s="178">
        <v>8</v>
      </c>
      <c r="O23" s="199">
        <v>13</v>
      </c>
      <c r="P23" s="200">
        <v>0</v>
      </c>
    </row>
    <row r="24" spans="1:16" ht="15.9" customHeight="1" x14ac:dyDescent="0.25">
      <c r="A24" s="115" t="s">
        <v>15</v>
      </c>
      <c r="B24" s="198">
        <v>124</v>
      </c>
      <c r="C24" s="177">
        <v>9</v>
      </c>
      <c r="D24" s="178">
        <v>1</v>
      </c>
      <c r="E24" s="178">
        <v>8</v>
      </c>
      <c r="F24" s="178">
        <v>98</v>
      </c>
      <c r="G24" s="178">
        <v>16</v>
      </c>
      <c r="H24" s="178">
        <v>25</v>
      </c>
      <c r="I24" s="178">
        <v>11</v>
      </c>
      <c r="J24" s="178">
        <v>21</v>
      </c>
      <c r="K24" s="178">
        <v>13</v>
      </c>
      <c r="L24" s="178">
        <v>12</v>
      </c>
      <c r="M24" s="178">
        <v>17</v>
      </c>
      <c r="N24" s="178">
        <v>7</v>
      </c>
      <c r="O24" s="199">
        <v>10</v>
      </c>
      <c r="P24" s="200">
        <v>0</v>
      </c>
    </row>
    <row r="25" spans="1:16" ht="15.9" customHeight="1" x14ac:dyDescent="0.25">
      <c r="A25" s="115" t="s">
        <v>16</v>
      </c>
      <c r="B25" s="198">
        <v>150</v>
      </c>
      <c r="C25" s="177">
        <v>29</v>
      </c>
      <c r="D25" s="178">
        <v>5</v>
      </c>
      <c r="E25" s="178">
        <v>24</v>
      </c>
      <c r="F25" s="178">
        <v>96</v>
      </c>
      <c r="G25" s="178">
        <v>22</v>
      </c>
      <c r="H25" s="178">
        <v>22</v>
      </c>
      <c r="I25" s="178">
        <v>17</v>
      </c>
      <c r="J25" s="178">
        <v>17</v>
      </c>
      <c r="K25" s="178">
        <v>13</v>
      </c>
      <c r="L25" s="178">
        <v>5</v>
      </c>
      <c r="M25" s="178">
        <v>25</v>
      </c>
      <c r="N25" s="178">
        <v>11</v>
      </c>
      <c r="O25" s="199">
        <v>14</v>
      </c>
      <c r="P25" s="200">
        <v>0</v>
      </c>
    </row>
    <row r="26" spans="1:16" ht="15.9" customHeight="1" x14ac:dyDescent="0.25">
      <c r="A26" s="115" t="s">
        <v>17</v>
      </c>
      <c r="B26" s="198">
        <v>110</v>
      </c>
      <c r="C26" s="177">
        <v>19</v>
      </c>
      <c r="D26" s="178">
        <v>2</v>
      </c>
      <c r="E26" s="178">
        <v>17</v>
      </c>
      <c r="F26" s="178">
        <v>78</v>
      </c>
      <c r="G26" s="178">
        <v>10</v>
      </c>
      <c r="H26" s="178">
        <v>18</v>
      </c>
      <c r="I26" s="178">
        <v>8</v>
      </c>
      <c r="J26" s="178">
        <v>18</v>
      </c>
      <c r="K26" s="178">
        <v>16</v>
      </c>
      <c r="L26" s="178">
        <v>8</v>
      </c>
      <c r="M26" s="178">
        <v>13</v>
      </c>
      <c r="N26" s="178">
        <v>7</v>
      </c>
      <c r="O26" s="199">
        <v>6</v>
      </c>
      <c r="P26" s="200">
        <v>0</v>
      </c>
    </row>
    <row r="27" spans="1:16" ht="15.9" customHeight="1" x14ac:dyDescent="0.25">
      <c r="A27" s="117" t="s">
        <v>18</v>
      </c>
      <c r="B27" s="201">
        <v>320</v>
      </c>
      <c r="C27" s="179">
        <v>35</v>
      </c>
      <c r="D27" s="180">
        <v>8</v>
      </c>
      <c r="E27" s="180">
        <v>27</v>
      </c>
      <c r="F27" s="180">
        <v>242</v>
      </c>
      <c r="G27" s="180">
        <v>42</v>
      </c>
      <c r="H27" s="180">
        <v>37</v>
      </c>
      <c r="I27" s="180">
        <v>46</v>
      </c>
      <c r="J27" s="180">
        <v>42</v>
      </c>
      <c r="K27" s="180">
        <v>43</v>
      </c>
      <c r="L27" s="180">
        <v>32</v>
      </c>
      <c r="M27" s="180">
        <v>43</v>
      </c>
      <c r="N27" s="180">
        <v>26</v>
      </c>
      <c r="O27" s="202">
        <v>17</v>
      </c>
      <c r="P27" s="203">
        <v>0</v>
      </c>
    </row>
    <row r="28" spans="1:16" ht="15.9" customHeight="1" x14ac:dyDescent="0.25">
      <c r="A28" s="118" t="s">
        <v>19</v>
      </c>
      <c r="B28" s="204">
        <v>1274</v>
      </c>
      <c r="C28" s="189">
        <v>156</v>
      </c>
      <c r="D28" s="182">
        <v>25</v>
      </c>
      <c r="E28" s="182">
        <v>131</v>
      </c>
      <c r="F28" s="182">
        <v>938</v>
      </c>
      <c r="G28" s="182">
        <v>152</v>
      </c>
      <c r="H28" s="182">
        <v>176</v>
      </c>
      <c r="I28" s="182">
        <v>165</v>
      </c>
      <c r="J28" s="182">
        <v>181</v>
      </c>
      <c r="K28" s="182">
        <v>144</v>
      </c>
      <c r="L28" s="182">
        <v>120</v>
      </c>
      <c r="M28" s="182">
        <v>180</v>
      </c>
      <c r="N28" s="182">
        <v>98</v>
      </c>
      <c r="O28" s="205">
        <v>82</v>
      </c>
      <c r="P28" s="206">
        <v>0</v>
      </c>
    </row>
    <row r="29" spans="1:16" ht="15.9" customHeight="1" x14ac:dyDescent="0.25">
      <c r="A29" s="115" t="s">
        <v>20</v>
      </c>
      <c r="B29" s="207">
        <v>94</v>
      </c>
      <c r="C29" s="177">
        <v>14</v>
      </c>
      <c r="D29" s="178">
        <v>1</v>
      </c>
      <c r="E29" s="178">
        <v>13</v>
      </c>
      <c r="F29" s="178">
        <v>66</v>
      </c>
      <c r="G29" s="178">
        <v>9</v>
      </c>
      <c r="H29" s="178">
        <v>14</v>
      </c>
      <c r="I29" s="178">
        <v>12</v>
      </c>
      <c r="J29" s="178">
        <v>13</v>
      </c>
      <c r="K29" s="178">
        <v>9</v>
      </c>
      <c r="L29" s="178">
        <v>9</v>
      </c>
      <c r="M29" s="178">
        <v>14</v>
      </c>
      <c r="N29" s="178">
        <v>10</v>
      </c>
      <c r="O29" s="199">
        <v>4</v>
      </c>
      <c r="P29" s="200">
        <v>0</v>
      </c>
    </row>
    <row r="30" spans="1:16" ht="15.9" customHeight="1" x14ac:dyDescent="0.25">
      <c r="A30" s="115" t="s">
        <v>21</v>
      </c>
      <c r="B30" s="198">
        <v>144</v>
      </c>
      <c r="C30" s="177">
        <v>15</v>
      </c>
      <c r="D30" s="178">
        <v>2</v>
      </c>
      <c r="E30" s="178">
        <v>13</v>
      </c>
      <c r="F30" s="178">
        <v>114</v>
      </c>
      <c r="G30" s="178">
        <v>24</v>
      </c>
      <c r="H30" s="178">
        <v>23</v>
      </c>
      <c r="I30" s="178">
        <v>14</v>
      </c>
      <c r="J30" s="178">
        <v>20</v>
      </c>
      <c r="K30" s="178">
        <v>16</v>
      </c>
      <c r="L30" s="178">
        <v>17</v>
      </c>
      <c r="M30" s="178">
        <v>15</v>
      </c>
      <c r="N30" s="178">
        <v>10</v>
      </c>
      <c r="O30" s="199">
        <v>5</v>
      </c>
      <c r="P30" s="200">
        <v>0</v>
      </c>
    </row>
    <row r="31" spans="1:16" ht="15.9" customHeight="1" x14ac:dyDescent="0.25">
      <c r="A31" s="115" t="s">
        <v>22</v>
      </c>
      <c r="B31" s="198">
        <v>63</v>
      </c>
      <c r="C31" s="177">
        <v>9</v>
      </c>
      <c r="D31" s="178">
        <v>0</v>
      </c>
      <c r="E31" s="178">
        <v>9</v>
      </c>
      <c r="F31" s="178">
        <v>44</v>
      </c>
      <c r="G31" s="178">
        <v>12</v>
      </c>
      <c r="H31" s="178">
        <v>8</v>
      </c>
      <c r="I31" s="178">
        <v>7</v>
      </c>
      <c r="J31" s="178">
        <v>7</v>
      </c>
      <c r="K31" s="178">
        <v>7</v>
      </c>
      <c r="L31" s="178">
        <v>3</v>
      </c>
      <c r="M31" s="178">
        <v>10</v>
      </c>
      <c r="N31" s="178">
        <v>5</v>
      </c>
      <c r="O31" s="199">
        <v>5</v>
      </c>
      <c r="P31" s="200">
        <v>0</v>
      </c>
    </row>
    <row r="32" spans="1:16" ht="15.9" customHeight="1" x14ac:dyDescent="0.25">
      <c r="A32" s="115" t="s">
        <v>23</v>
      </c>
      <c r="B32" s="198">
        <v>145</v>
      </c>
      <c r="C32" s="177">
        <v>14</v>
      </c>
      <c r="D32" s="178">
        <v>1</v>
      </c>
      <c r="E32" s="178">
        <v>13</v>
      </c>
      <c r="F32" s="178">
        <v>103</v>
      </c>
      <c r="G32" s="178">
        <v>14</v>
      </c>
      <c r="H32" s="178">
        <v>25</v>
      </c>
      <c r="I32" s="178">
        <v>17</v>
      </c>
      <c r="J32" s="178">
        <v>17</v>
      </c>
      <c r="K32" s="178">
        <v>18</v>
      </c>
      <c r="L32" s="178">
        <v>12</v>
      </c>
      <c r="M32" s="178">
        <v>28</v>
      </c>
      <c r="N32" s="178">
        <v>17</v>
      </c>
      <c r="O32" s="199">
        <v>11</v>
      </c>
      <c r="P32" s="200">
        <v>0</v>
      </c>
    </row>
    <row r="33" spans="1:16" ht="15.9" customHeight="1" x14ac:dyDescent="0.25">
      <c r="A33" s="115" t="s">
        <v>24</v>
      </c>
      <c r="B33" s="198">
        <v>106</v>
      </c>
      <c r="C33" s="177">
        <v>17</v>
      </c>
      <c r="D33" s="178">
        <v>0</v>
      </c>
      <c r="E33" s="178">
        <v>17</v>
      </c>
      <c r="F33" s="178">
        <v>76</v>
      </c>
      <c r="G33" s="178">
        <v>10</v>
      </c>
      <c r="H33" s="178">
        <v>16</v>
      </c>
      <c r="I33" s="178">
        <v>10</v>
      </c>
      <c r="J33" s="178">
        <v>17</v>
      </c>
      <c r="K33" s="178">
        <v>15</v>
      </c>
      <c r="L33" s="178">
        <v>8</v>
      </c>
      <c r="M33" s="178">
        <v>13</v>
      </c>
      <c r="N33" s="178">
        <v>9</v>
      </c>
      <c r="O33" s="199">
        <v>4</v>
      </c>
      <c r="P33" s="200">
        <v>0</v>
      </c>
    </row>
    <row r="34" spans="1:16" ht="15.9" customHeight="1" x14ac:dyDescent="0.25">
      <c r="A34" s="115" t="s">
        <v>25</v>
      </c>
      <c r="B34" s="198">
        <v>151</v>
      </c>
      <c r="C34" s="177">
        <v>17</v>
      </c>
      <c r="D34" s="178">
        <v>1</v>
      </c>
      <c r="E34" s="178">
        <v>16</v>
      </c>
      <c r="F34" s="178">
        <v>106</v>
      </c>
      <c r="G34" s="178">
        <v>21</v>
      </c>
      <c r="H34" s="178">
        <v>17</v>
      </c>
      <c r="I34" s="178">
        <v>22</v>
      </c>
      <c r="J34" s="178">
        <v>14</v>
      </c>
      <c r="K34" s="178">
        <v>14</v>
      </c>
      <c r="L34" s="178">
        <v>18</v>
      </c>
      <c r="M34" s="178">
        <v>28</v>
      </c>
      <c r="N34" s="178">
        <v>19</v>
      </c>
      <c r="O34" s="199">
        <v>9</v>
      </c>
      <c r="P34" s="200">
        <v>0</v>
      </c>
    </row>
    <row r="35" spans="1:16" ht="15.9" customHeight="1" x14ac:dyDescent="0.25">
      <c r="A35" s="115" t="s">
        <v>26</v>
      </c>
      <c r="B35" s="198">
        <v>352</v>
      </c>
      <c r="C35" s="177">
        <v>50</v>
      </c>
      <c r="D35" s="178">
        <v>7</v>
      </c>
      <c r="E35" s="178">
        <v>43</v>
      </c>
      <c r="F35" s="178">
        <v>243</v>
      </c>
      <c r="G35" s="178">
        <v>58</v>
      </c>
      <c r="H35" s="178">
        <v>44</v>
      </c>
      <c r="I35" s="178">
        <v>38</v>
      </c>
      <c r="J35" s="178">
        <v>34</v>
      </c>
      <c r="K35" s="178">
        <v>42</v>
      </c>
      <c r="L35" s="178">
        <v>27</v>
      </c>
      <c r="M35" s="178">
        <v>59</v>
      </c>
      <c r="N35" s="178">
        <v>41</v>
      </c>
      <c r="O35" s="199">
        <v>18</v>
      </c>
      <c r="P35" s="200">
        <v>0</v>
      </c>
    </row>
    <row r="36" spans="1:16" ht="15.9" customHeight="1" x14ac:dyDescent="0.25">
      <c r="A36" s="115" t="s">
        <v>27</v>
      </c>
      <c r="B36" s="198">
        <v>81</v>
      </c>
      <c r="C36" s="177">
        <v>6</v>
      </c>
      <c r="D36" s="178">
        <v>0</v>
      </c>
      <c r="E36" s="178">
        <v>6</v>
      </c>
      <c r="F36" s="178">
        <v>57</v>
      </c>
      <c r="G36" s="178">
        <v>9</v>
      </c>
      <c r="H36" s="178">
        <v>15</v>
      </c>
      <c r="I36" s="178">
        <v>6</v>
      </c>
      <c r="J36" s="178">
        <v>11</v>
      </c>
      <c r="K36" s="178">
        <v>11</v>
      </c>
      <c r="L36" s="178">
        <v>5</v>
      </c>
      <c r="M36" s="178">
        <v>18</v>
      </c>
      <c r="N36" s="178">
        <v>10</v>
      </c>
      <c r="O36" s="199">
        <v>8</v>
      </c>
      <c r="P36" s="200">
        <v>0</v>
      </c>
    </row>
    <row r="37" spans="1:16" ht="15.9" customHeight="1" x14ac:dyDescent="0.25">
      <c r="A37" s="117" t="s">
        <v>28</v>
      </c>
      <c r="B37" s="201">
        <v>253</v>
      </c>
      <c r="C37" s="179">
        <v>24</v>
      </c>
      <c r="D37" s="180">
        <v>0</v>
      </c>
      <c r="E37" s="180">
        <v>24</v>
      </c>
      <c r="F37" s="180">
        <v>196</v>
      </c>
      <c r="G37" s="180">
        <v>39</v>
      </c>
      <c r="H37" s="180">
        <v>32</v>
      </c>
      <c r="I37" s="180">
        <v>39</v>
      </c>
      <c r="J37" s="180">
        <v>34</v>
      </c>
      <c r="K37" s="180">
        <v>25</v>
      </c>
      <c r="L37" s="180">
        <v>27</v>
      </c>
      <c r="M37" s="180">
        <v>33</v>
      </c>
      <c r="N37" s="180">
        <v>22</v>
      </c>
      <c r="O37" s="202">
        <v>11</v>
      </c>
      <c r="P37" s="203">
        <v>0</v>
      </c>
    </row>
    <row r="38" spans="1:16" ht="15.9" customHeight="1" x14ac:dyDescent="0.25">
      <c r="A38" s="118" t="s">
        <v>29</v>
      </c>
      <c r="B38" s="208">
        <v>1389</v>
      </c>
      <c r="C38" s="189">
        <v>166</v>
      </c>
      <c r="D38" s="182">
        <v>12</v>
      </c>
      <c r="E38" s="182">
        <v>154</v>
      </c>
      <c r="F38" s="182">
        <v>1005</v>
      </c>
      <c r="G38" s="182">
        <v>196</v>
      </c>
      <c r="H38" s="182">
        <v>194</v>
      </c>
      <c r="I38" s="182">
        <v>165</v>
      </c>
      <c r="J38" s="182">
        <v>167</v>
      </c>
      <c r="K38" s="182">
        <v>157</v>
      </c>
      <c r="L38" s="182">
        <v>126</v>
      </c>
      <c r="M38" s="182">
        <v>218</v>
      </c>
      <c r="N38" s="182">
        <v>143</v>
      </c>
      <c r="O38" s="205">
        <v>75</v>
      </c>
      <c r="P38" s="206">
        <v>0</v>
      </c>
    </row>
    <row r="39" spans="1:16" ht="15.9" customHeight="1" x14ac:dyDescent="0.25">
      <c r="A39" s="115" t="s">
        <v>30</v>
      </c>
      <c r="B39" s="207">
        <v>292</v>
      </c>
      <c r="C39" s="177">
        <v>31</v>
      </c>
      <c r="D39" s="178">
        <v>5</v>
      </c>
      <c r="E39" s="178">
        <v>26</v>
      </c>
      <c r="F39" s="178">
        <v>211</v>
      </c>
      <c r="G39" s="178">
        <v>29</v>
      </c>
      <c r="H39" s="178">
        <v>39</v>
      </c>
      <c r="I39" s="178">
        <v>31</v>
      </c>
      <c r="J39" s="178">
        <v>35</v>
      </c>
      <c r="K39" s="178">
        <v>45</v>
      </c>
      <c r="L39" s="178">
        <v>32</v>
      </c>
      <c r="M39" s="178">
        <v>50</v>
      </c>
      <c r="N39" s="178">
        <v>29</v>
      </c>
      <c r="O39" s="199">
        <v>21</v>
      </c>
      <c r="P39" s="200">
        <v>0</v>
      </c>
    </row>
    <row r="40" spans="1:16" ht="15.9" customHeight="1" x14ac:dyDescent="0.25">
      <c r="A40" s="115" t="s">
        <v>31</v>
      </c>
      <c r="B40" s="198">
        <v>300</v>
      </c>
      <c r="C40" s="177">
        <v>42</v>
      </c>
      <c r="D40" s="178">
        <v>9</v>
      </c>
      <c r="E40" s="178">
        <v>33</v>
      </c>
      <c r="F40" s="178">
        <v>206</v>
      </c>
      <c r="G40" s="178">
        <v>25</v>
      </c>
      <c r="H40" s="178">
        <v>40</v>
      </c>
      <c r="I40" s="178">
        <v>24</v>
      </c>
      <c r="J40" s="178">
        <v>45</v>
      </c>
      <c r="K40" s="178">
        <v>41</v>
      </c>
      <c r="L40" s="178">
        <v>31</v>
      </c>
      <c r="M40" s="178">
        <v>52</v>
      </c>
      <c r="N40" s="178">
        <v>31</v>
      </c>
      <c r="O40" s="199">
        <v>21</v>
      </c>
      <c r="P40" s="200">
        <v>0</v>
      </c>
    </row>
    <row r="41" spans="1:16" ht="15.9" customHeight="1" x14ac:dyDescent="0.25">
      <c r="A41" s="115" t="s">
        <v>32</v>
      </c>
      <c r="B41" s="198">
        <v>401</v>
      </c>
      <c r="C41" s="177">
        <v>46</v>
      </c>
      <c r="D41" s="178">
        <v>8</v>
      </c>
      <c r="E41" s="178">
        <v>38</v>
      </c>
      <c r="F41" s="178">
        <v>306</v>
      </c>
      <c r="G41" s="178">
        <v>45</v>
      </c>
      <c r="H41" s="178">
        <v>64</v>
      </c>
      <c r="I41" s="178">
        <v>62</v>
      </c>
      <c r="J41" s="178">
        <v>52</v>
      </c>
      <c r="K41" s="178">
        <v>46</v>
      </c>
      <c r="L41" s="178">
        <v>37</v>
      </c>
      <c r="M41" s="178">
        <v>49</v>
      </c>
      <c r="N41" s="178">
        <v>32</v>
      </c>
      <c r="O41" s="199">
        <v>17</v>
      </c>
      <c r="P41" s="200">
        <v>0</v>
      </c>
    </row>
    <row r="42" spans="1:16" ht="15.9" customHeight="1" x14ac:dyDescent="0.25">
      <c r="A42" s="115" t="s">
        <v>33</v>
      </c>
      <c r="B42" s="198">
        <v>318</v>
      </c>
      <c r="C42" s="177">
        <v>31</v>
      </c>
      <c r="D42" s="178">
        <v>5</v>
      </c>
      <c r="E42" s="178">
        <v>26</v>
      </c>
      <c r="F42" s="178">
        <v>230</v>
      </c>
      <c r="G42" s="178">
        <v>45</v>
      </c>
      <c r="H42" s="178">
        <v>27</v>
      </c>
      <c r="I42" s="178">
        <v>42</v>
      </c>
      <c r="J42" s="178">
        <v>40</v>
      </c>
      <c r="K42" s="178">
        <v>39</v>
      </c>
      <c r="L42" s="178">
        <v>37</v>
      </c>
      <c r="M42" s="178">
        <v>57</v>
      </c>
      <c r="N42" s="178">
        <v>36</v>
      </c>
      <c r="O42" s="199">
        <v>21</v>
      </c>
      <c r="P42" s="200">
        <v>0</v>
      </c>
    </row>
    <row r="43" spans="1:16" ht="15.9" customHeight="1" x14ac:dyDescent="0.25">
      <c r="A43" s="115" t="s">
        <v>34</v>
      </c>
      <c r="B43" s="209">
        <v>152</v>
      </c>
      <c r="C43" s="185">
        <v>17</v>
      </c>
      <c r="D43" s="186">
        <v>2</v>
      </c>
      <c r="E43" s="186">
        <v>15</v>
      </c>
      <c r="F43" s="186">
        <v>113</v>
      </c>
      <c r="G43" s="186">
        <v>14</v>
      </c>
      <c r="H43" s="186">
        <v>22</v>
      </c>
      <c r="I43" s="186">
        <v>25</v>
      </c>
      <c r="J43" s="186">
        <v>22</v>
      </c>
      <c r="K43" s="186">
        <v>16</v>
      </c>
      <c r="L43" s="186">
        <v>14</v>
      </c>
      <c r="M43" s="186">
        <v>22</v>
      </c>
      <c r="N43" s="186">
        <v>17</v>
      </c>
      <c r="O43" s="210">
        <v>5</v>
      </c>
      <c r="P43" s="211">
        <v>0</v>
      </c>
    </row>
    <row r="44" spans="1:16" ht="15.9" customHeight="1" x14ac:dyDescent="0.25">
      <c r="A44" s="115" t="s">
        <v>35</v>
      </c>
      <c r="B44" s="198">
        <v>192</v>
      </c>
      <c r="C44" s="177">
        <v>25</v>
      </c>
      <c r="D44" s="178">
        <v>4</v>
      </c>
      <c r="E44" s="178">
        <v>21</v>
      </c>
      <c r="F44" s="178">
        <v>141</v>
      </c>
      <c r="G44" s="178">
        <v>18</v>
      </c>
      <c r="H44" s="178">
        <v>25</v>
      </c>
      <c r="I44" s="178">
        <v>25</v>
      </c>
      <c r="J44" s="178">
        <v>29</v>
      </c>
      <c r="K44" s="178">
        <v>33</v>
      </c>
      <c r="L44" s="178">
        <v>11</v>
      </c>
      <c r="M44" s="178">
        <v>26</v>
      </c>
      <c r="N44" s="178">
        <v>18</v>
      </c>
      <c r="O44" s="199">
        <v>8</v>
      </c>
      <c r="P44" s="200">
        <v>0</v>
      </c>
    </row>
    <row r="45" spans="1:16" ht="15.9" customHeight="1" x14ac:dyDescent="0.25">
      <c r="A45" s="117" t="s">
        <v>36</v>
      </c>
      <c r="B45" s="201">
        <v>112</v>
      </c>
      <c r="C45" s="179">
        <v>14</v>
      </c>
      <c r="D45" s="180">
        <v>0</v>
      </c>
      <c r="E45" s="180">
        <v>14</v>
      </c>
      <c r="F45" s="180">
        <v>71</v>
      </c>
      <c r="G45" s="180">
        <v>11</v>
      </c>
      <c r="H45" s="180">
        <v>13</v>
      </c>
      <c r="I45" s="180">
        <v>14</v>
      </c>
      <c r="J45" s="180">
        <v>9</v>
      </c>
      <c r="K45" s="180">
        <v>13</v>
      </c>
      <c r="L45" s="180">
        <v>11</v>
      </c>
      <c r="M45" s="180">
        <v>27</v>
      </c>
      <c r="N45" s="180">
        <v>17</v>
      </c>
      <c r="O45" s="202">
        <v>10</v>
      </c>
      <c r="P45" s="203">
        <v>0</v>
      </c>
    </row>
    <row r="46" spans="1:16" ht="15.9" customHeight="1" x14ac:dyDescent="0.25">
      <c r="A46" s="118" t="s">
        <v>37</v>
      </c>
      <c r="B46" s="204">
        <v>1767</v>
      </c>
      <c r="C46" s="189">
        <v>206</v>
      </c>
      <c r="D46" s="182">
        <v>33</v>
      </c>
      <c r="E46" s="182">
        <v>173</v>
      </c>
      <c r="F46" s="182">
        <v>1278</v>
      </c>
      <c r="G46" s="182">
        <v>187</v>
      </c>
      <c r="H46" s="182">
        <v>230</v>
      </c>
      <c r="I46" s="182">
        <v>223</v>
      </c>
      <c r="J46" s="182">
        <v>232</v>
      </c>
      <c r="K46" s="182">
        <v>233</v>
      </c>
      <c r="L46" s="182">
        <v>173</v>
      </c>
      <c r="M46" s="182">
        <v>283</v>
      </c>
      <c r="N46" s="182">
        <v>180</v>
      </c>
      <c r="O46" s="205">
        <v>103</v>
      </c>
      <c r="P46" s="206">
        <v>0</v>
      </c>
    </row>
    <row r="47" spans="1:16" ht="15.9" customHeight="1" x14ac:dyDescent="0.25">
      <c r="A47" s="115" t="s">
        <v>38</v>
      </c>
      <c r="B47" s="207">
        <v>75</v>
      </c>
      <c r="C47" s="177">
        <v>10</v>
      </c>
      <c r="D47" s="178">
        <v>2</v>
      </c>
      <c r="E47" s="178">
        <v>8</v>
      </c>
      <c r="F47" s="178">
        <v>59</v>
      </c>
      <c r="G47" s="178">
        <v>18</v>
      </c>
      <c r="H47" s="178">
        <v>7</v>
      </c>
      <c r="I47" s="178">
        <v>11</v>
      </c>
      <c r="J47" s="178">
        <v>9</v>
      </c>
      <c r="K47" s="178">
        <v>7</v>
      </c>
      <c r="L47" s="178">
        <v>7</v>
      </c>
      <c r="M47" s="178">
        <v>6</v>
      </c>
      <c r="N47" s="178">
        <v>3</v>
      </c>
      <c r="O47" s="199">
        <v>3</v>
      </c>
      <c r="P47" s="200">
        <v>0</v>
      </c>
    </row>
    <row r="48" spans="1:16" ht="15.9" customHeight="1" x14ac:dyDescent="0.25">
      <c r="A48" s="115" t="s">
        <v>39</v>
      </c>
      <c r="B48" s="198">
        <v>226</v>
      </c>
      <c r="C48" s="177">
        <v>40</v>
      </c>
      <c r="D48" s="178">
        <v>4</v>
      </c>
      <c r="E48" s="178">
        <v>36</v>
      </c>
      <c r="F48" s="178">
        <v>149</v>
      </c>
      <c r="G48" s="178">
        <v>35</v>
      </c>
      <c r="H48" s="178">
        <v>18</v>
      </c>
      <c r="I48" s="178">
        <v>25</v>
      </c>
      <c r="J48" s="178">
        <v>18</v>
      </c>
      <c r="K48" s="178">
        <v>29</v>
      </c>
      <c r="L48" s="178">
        <v>24</v>
      </c>
      <c r="M48" s="178">
        <v>37</v>
      </c>
      <c r="N48" s="178">
        <v>23</v>
      </c>
      <c r="O48" s="199">
        <v>14</v>
      </c>
      <c r="P48" s="200">
        <v>0</v>
      </c>
    </row>
    <row r="49" spans="1:16" ht="15.9" customHeight="1" x14ac:dyDescent="0.25">
      <c r="A49" s="115" t="s">
        <v>40</v>
      </c>
      <c r="B49" s="198">
        <v>116</v>
      </c>
      <c r="C49" s="177">
        <v>19</v>
      </c>
      <c r="D49" s="178">
        <v>0</v>
      </c>
      <c r="E49" s="178">
        <v>19</v>
      </c>
      <c r="F49" s="178">
        <v>79</v>
      </c>
      <c r="G49" s="178">
        <v>19</v>
      </c>
      <c r="H49" s="178">
        <v>19</v>
      </c>
      <c r="I49" s="178">
        <v>17</v>
      </c>
      <c r="J49" s="178">
        <v>4</v>
      </c>
      <c r="K49" s="178">
        <v>14</v>
      </c>
      <c r="L49" s="178">
        <v>6</v>
      </c>
      <c r="M49" s="178">
        <v>18</v>
      </c>
      <c r="N49" s="178">
        <v>14</v>
      </c>
      <c r="O49" s="199">
        <v>4</v>
      </c>
      <c r="P49" s="200">
        <v>0</v>
      </c>
    </row>
    <row r="50" spans="1:16" ht="15.9" customHeight="1" x14ac:dyDescent="0.25">
      <c r="A50" s="115" t="s">
        <v>41</v>
      </c>
      <c r="B50" s="198">
        <v>58</v>
      </c>
      <c r="C50" s="177">
        <v>9</v>
      </c>
      <c r="D50" s="178">
        <v>2</v>
      </c>
      <c r="E50" s="178">
        <v>7</v>
      </c>
      <c r="F50" s="178">
        <v>40</v>
      </c>
      <c r="G50" s="178">
        <v>8</v>
      </c>
      <c r="H50" s="178">
        <v>6</v>
      </c>
      <c r="I50" s="178">
        <v>10</v>
      </c>
      <c r="J50" s="178">
        <v>4</v>
      </c>
      <c r="K50" s="178">
        <v>7</v>
      </c>
      <c r="L50" s="178">
        <v>5</v>
      </c>
      <c r="M50" s="178">
        <v>9</v>
      </c>
      <c r="N50" s="178">
        <v>4</v>
      </c>
      <c r="O50" s="199">
        <v>5</v>
      </c>
      <c r="P50" s="200">
        <v>0</v>
      </c>
    </row>
    <row r="51" spans="1:16" ht="15.9" customHeight="1" x14ac:dyDescent="0.25">
      <c r="A51" s="115" t="s">
        <v>42</v>
      </c>
      <c r="B51" s="198">
        <v>205</v>
      </c>
      <c r="C51" s="177">
        <v>36</v>
      </c>
      <c r="D51" s="178">
        <v>3</v>
      </c>
      <c r="E51" s="178">
        <v>33</v>
      </c>
      <c r="F51" s="178">
        <v>148</v>
      </c>
      <c r="G51" s="178">
        <v>29</v>
      </c>
      <c r="H51" s="178">
        <v>26</v>
      </c>
      <c r="I51" s="178">
        <v>32</v>
      </c>
      <c r="J51" s="178">
        <v>22</v>
      </c>
      <c r="K51" s="178">
        <v>21</v>
      </c>
      <c r="L51" s="178">
        <v>18</v>
      </c>
      <c r="M51" s="178">
        <v>21</v>
      </c>
      <c r="N51" s="178">
        <v>13</v>
      </c>
      <c r="O51" s="199">
        <v>8</v>
      </c>
      <c r="P51" s="200">
        <v>0</v>
      </c>
    </row>
    <row r="52" spans="1:16" ht="15.9" customHeight="1" x14ac:dyDescent="0.25">
      <c r="A52" s="115" t="s">
        <v>43</v>
      </c>
      <c r="B52" s="198">
        <v>260</v>
      </c>
      <c r="C52" s="177">
        <v>42</v>
      </c>
      <c r="D52" s="178">
        <v>5</v>
      </c>
      <c r="E52" s="178">
        <v>37</v>
      </c>
      <c r="F52" s="178">
        <v>183</v>
      </c>
      <c r="G52" s="178">
        <v>30</v>
      </c>
      <c r="H52" s="178">
        <v>44</v>
      </c>
      <c r="I52" s="178">
        <v>30</v>
      </c>
      <c r="J52" s="178">
        <v>32</v>
      </c>
      <c r="K52" s="178">
        <v>25</v>
      </c>
      <c r="L52" s="178">
        <v>22</v>
      </c>
      <c r="M52" s="178">
        <v>35</v>
      </c>
      <c r="N52" s="178">
        <v>21</v>
      </c>
      <c r="O52" s="199">
        <v>14</v>
      </c>
      <c r="P52" s="200">
        <v>0</v>
      </c>
    </row>
    <row r="53" spans="1:16" ht="15.9" customHeight="1" x14ac:dyDescent="0.25">
      <c r="A53" s="115" t="s">
        <v>44</v>
      </c>
      <c r="B53" s="198">
        <v>102</v>
      </c>
      <c r="C53" s="177">
        <v>17</v>
      </c>
      <c r="D53" s="178">
        <v>0</v>
      </c>
      <c r="E53" s="178">
        <v>17</v>
      </c>
      <c r="F53" s="178">
        <v>69</v>
      </c>
      <c r="G53" s="178">
        <v>14</v>
      </c>
      <c r="H53" s="178">
        <v>19</v>
      </c>
      <c r="I53" s="178">
        <v>6</v>
      </c>
      <c r="J53" s="178">
        <v>11</v>
      </c>
      <c r="K53" s="178">
        <v>7</v>
      </c>
      <c r="L53" s="178">
        <v>12</v>
      </c>
      <c r="M53" s="178">
        <v>16</v>
      </c>
      <c r="N53" s="178">
        <v>8</v>
      </c>
      <c r="O53" s="199">
        <v>8</v>
      </c>
      <c r="P53" s="200">
        <v>0</v>
      </c>
    </row>
    <row r="54" spans="1:16" ht="15.9" customHeight="1" x14ac:dyDescent="0.25">
      <c r="A54" s="115" t="s">
        <v>45</v>
      </c>
      <c r="B54" s="198">
        <v>164</v>
      </c>
      <c r="C54" s="177">
        <v>28</v>
      </c>
      <c r="D54" s="178">
        <v>2</v>
      </c>
      <c r="E54" s="178">
        <v>26</v>
      </c>
      <c r="F54" s="178">
        <v>113</v>
      </c>
      <c r="G54" s="178">
        <v>24</v>
      </c>
      <c r="H54" s="178">
        <v>22</v>
      </c>
      <c r="I54" s="178">
        <v>14</v>
      </c>
      <c r="J54" s="178">
        <v>26</v>
      </c>
      <c r="K54" s="178">
        <v>11</v>
      </c>
      <c r="L54" s="178">
        <v>16</v>
      </c>
      <c r="M54" s="178">
        <v>23</v>
      </c>
      <c r="N54" s="178">
        <v>15</v>
      </c>
      <c r="O54" s="199">
        <v>8</v>
      </c>
      <c r="P54" s="200">
        <v>0</v>
      </c>
    </row>
    <row r="55" spans="1:16" s="33" customFormat="1" ht="15.9" customHeight="1" x14ac:dyDescent="0.25">
      <c r="A55" s="115" t="s">
        <v>46</v>
      </c>
      <c r="B55" s="198">
        <v>47</v>
      </c>
      <c r="C55" s="177">
        <v>9</v>
      </c>
      <c r="D55" s="178">
        <v>2</v>
      </c>
      <c r="E55" s="178">
        <v>7</v>
      </c>
      <c r="F55" s="178">
        <v>30</v>
      </c>
      <c r="G55" s="178">
        <v>6</v>
      </c>
      <c r="H55" s="178">
        <v>4</v>
      </c>
      <c r="I55" s="178">
        <v>9</v>
      </c>
      <c r="J55" s="178">
        <v>4</v>
      </c>
      <c r="K55" s="178">
        <v>5</v>
      </c>
      <c r="L55" s="178">
        <v>2</v>
      </c>
      <c r="M55" s="178">
        <v>8</v>
      </c>
      <c r="N55" s="178">
        <v>5</v>
      </c>
      <c r="O55" s="199">
        <v>3</v>
      </c>
      <c r="P55" s="200">
        <v>0</v>
      </c>
    </row>
    <row r="56" spans="1:16" ht="15.9" customHeight="1" x14ac:dyDescent="0.25">
      <c r="A56" s="115" t="s">
        <v>47</v>
      </c>
      <c r="B56" s="198">
        <v>62</v>
      </c>
      <c r="C56" s="177">
        <v>3</v>
      </c>
      <c r="D56" s="178">
        <v>0</v>
      </c>
      <c r="E56" s="178">
        <v>3</v>
      </c>
      <c r="F56" s="178">
        <v>52</v>
      </c>
      <c r="G56" s="178">
        <v>14</v>
      </c>
      <c r="H56" s="178">
        <v>12</v>
      </c>
      <c r="I56" s="178">
        <v>6</v>
      </c>
      <c r="J56" s="178">
        <v>6</v>
      </c>
      <c r="K56" s="178">
        <v>3</v>
      </c>
      <c r="L56" s="178">
        <v>11</v>
      </c>
      <c r="M56" s="178">
        <v>7</v>
      </c>
      <c r="N56" s="178">
        <v>5</v>
      </c>
      <c r="O56" s="199">
        <v>2</v>
      </c>
      <c r="P56" s="200">
        <v>0</v>
      </c>
    </row>
    <row r="57" spans="1:16" ht="15.9" customHeight="1" x14ac:dyDescent="0.25">
      <c r="A57" s="117" t="s">
        <v>48</v>
      </c>
      <c r="B57" s="201">
        <v>298</v>
      </c>
      <c r="C57" s="179">
        <v>33</v>
      </c>
      <c r="D57" s="180">
        <v>4</v>
      </c>
      <c r="E57" s="180">
        <v>29</v>
      </c>
      <c r="F57" s="180">
        <v>220</v>
      </c>
      <c r="G57" s="180">
        <v>49</v>
      </c>
      <c r="H57" s="180">
        <v>39</v>
      </c>
      <c r="I57" s="180">
        <v>36</v>
      </c>
      <c r="J57" s="180">
        <v>41</v>
      </c>
      <c r="K57" s="180">
        <v>34</v>
      </c>
      <c r="L57" s="180">
        <v>21</v>
      </c>
      <c r="M57" s="180">
        <v>45</v>
      </c>
      <c r="N57" s="180">
        <v>27</v>
      </c>
      <c r="O57" s="202">
        <v>18</v>
      </c>
      <c r="P57" s="203">
        <v>0</v>
      </c>
    </row>
    <row r="58" spans="1:16" ht="15.9" customHeight="1" thickBot="1" x14ac:dyDescent="0.3">
      <c r="A58" s="119" t="s">
        <v>49</v>
      </c>
      <c r="B58" s="212">
        <v>1613</v>
      </c>
      <c r="C58" s="192">
        <v>246</v>
      </c>
      <c r="D58" s="188">
        <v>24</v>
      </c>
      <c r="E58" s="188">
        <v>222</v>
      </c>
      <c r="F58" s="188">
        <v>1142</v>
      </c>
      <c r="G58" s="188">
        <v>246</v>
      </c>
      <c r="H58" s="188">
        <v>216</v>
      </c>
      <c r="I58" s="188">
        <v>196</v>
      </c>
      <c r="J58" s="188">
        <v>177</v>
      </c>
      <c r="K58" s="188">
        <v>163</v>
      </c>
      <c r="L58" s="188">
        <v>144</v>
      </c>
      <c r="M58" s="188">
        <v>225</v>
      </c>
      <c r="N58" s="188">
        <v>138</v>
      </c>
      <c r="O58" s="213">
        <v>87</v>
      </c>
      <c r="P58" s="214">
        <v>0</v>
      </c>
    </row>
    <row r="59" spans="1:16" ht="15.9" customHeight="1" x14ac:dyDescent="0.25">
      <c r="A59" s="120" t="s">
        <v>50</v>
      </c>
      <c r="B59" s="215">
        <v>228</v>
      </c>
      <c r="C59" s="177">
        <v>31</v>
      </c>
      <c r="D59" s="178">
        <v>6</v>
      </c>
      <c r="E59" s="178">
        <v>25</v>
      </c>
      <c r="F59" s="178">
        <v>159</v>
      </c>
      <c r="G59" s="178">
        <v>30</v>
      </c>
      <c r="H59" s="178">
        <v>22</v>
      </c>
      <c r="I59" s="178">
        <v>26</v>
      </c>
      <c r="J59" s="178">
        <v>29</v>
      </c>
      <c r="K59" s="178">
        <v>26</v>
      </c>
      <c r="L59" s="178">
        <v>26</v>
      </c>
      <c r="M59" s="178">
        <v>38</v>
      </c>
      <c r="N59" s="178">
        <v>23</v>
      </c>
      <c r="O59" s="199">
        <v>15</v>
      </c>
      <c r="P59" s="200">
        <v>0</v>
      </c>
    </row>
    <row r="60" spans="1:16" ht="15.9" customHeight="1" x14ac:dyDescent="0.25">
      <c r="A60" s="115" t="s">
        <v>51</v>
      </c>
      <c r="B60" s="215">
        <v>40</v>
      </c>
      <c r="C60" s="177">
        <v>6</v>
      </c>
      <c r="D60" s="178">
        <v>2</v>
      </c>
      <c r="E60" s="178">
        <v>4</v>
      </c>
      <c r="F60" s="178">
        <v>30</v>
      </c>
      <c r="G60" s="178">
        <v>6</v>
      </c>
      <c r="H60" s="178">
        <v>5</v>
      </c>
      <c r="I60" s="178">
        <v>1</v>
      </c>
      <c r="J60" s="178">
        <v>5</v>
      </c>
      <c r="K60" s="178">
        <v>12</v>
      </c>
      <c r="L60" s="178">
        <v>1</v>
      </c>
      <c r="M60" s="178">
        <v>4</v>
      </c>
      <c r="N60" s="178">
        <v>2</v>
      </c>
      <c r="O60" s="199">
        <v>2</v>
      </c>
      <c r="P60" s="200">
        <v>0</v>
      </c>
    </row>
    <row r="61" spans="1:16" ht="15.9" customHeight="1" x14ac:dyDescent="0.25">
      <c r="A61" s="115" t="s">
        <v>52</v>
      </c>
      <c r="B61" s="215">
        <v>99</v>
      </c>
      <c r="C61" s="177">
        <v>20</v>
      </c>
      <c r="D61" s="178">
        <v>2</v>
      </c>
      <c r="E61" s="178">
        <v>18</v>
      </c>
      <c r="F61" s="178">
        <v>61</v>
      </c>
      <c r="G61" s="178">
        <v>16</v>
      </c>
      <c r="H61" s="178">
        <v>11</v>
      </c>
      <c r="I61" s="178">
        <v>12</v>
      </c>
      <c r="J61" s="178">
        <v>9</v>
      </c>
      <c r="K61" s="178">
        <v>11</v>
      </c>
      <c r="L61" s="178">
        <v>2</v>
      </c>
      <c r="M61" s="178">
        <v>18</v>
      </c>
      <c r="N61" s="178">
        <v>12</v>
      </c>
      <c r="O61" s="199">
        <v>6</v>
      </c>
      <c r="P61" s="200">
        <v>0</v>
      </c>
    </row>
    <row r="62" spans="1:16" ht="15.9" customHeight="1" x14ac:dyDescent="0.25">
      <c r="A62" s="115" t="s">
        <v>53</v>
      </c>
      <c r="B62" s="215">
        <v>82</v>
      </c>
      <c r="C62" s="177">
        <v>13</v>
      </c>
      <c r="D62" s="178">
        <v>2</v>
      </c>
      <c r="E62" s="178">
        <v>11</v>
      </c>
      <c r="F62" s="178">
        <v>58</v>
      </c>
      <c r="G62" s="178">
        <v>11</v>
      </c>
      <c r="H62" s="178">
        <v>13</v>
      </c>
      <c r="I62" s="178">
        <v>7</v>
      </c>
      <c r="J62" s="178">
        <v>13</v>
      </c>
      <c r="K62" s="178">
        <v>9</v>
      </c>
      <c r="L62" s="178">
        <v>5</v>
      </c>
      <c r="M62" s="178">
        <v>11</v>
      </c>
      <c r="N62" s="178">
        <v>5</v>
      </c>
      <c r="O62" s="199">
        <v>6</v>
      </c>
      <c r="P62" s="200">
        <v>0</v>
      </c>
    </row>
    <row r="63" spans="1:16" ht="15.9" customHeight="1" x14ac:dyDescent="0.25">
      <c r="A63" s="115" t="s">
        <v>54</v>
      </c>
      <c r="B63" s="215">
        <v>69</v>
      </c>
      <c r="C63" s="177">
        <v>7</v>
      </c>
      <c r="D63" s="178">
        <v>2</v>
      </c>
      <c r="E63" s="178">
        <v>5</v>
      </c>
      <c r="F63" s="178">
        <v>53</v>
      </c>
      <c r="G63" s="178">
        <v>7</v>
      </c>
      <c r="H63" s="178">
        <v>7</v>
      </c>
      <c r="I63" s="178">
        <v>13</v>
      </c>
      <c r="J63" s="178">
        <v>10</v>
      </c>
      <c r="K63" s="178">
        <v>10</v>
      </c>
      <c r="L63" s="178">
        <v>6</v>
      </c>
      <c r="M63" s="178">
        <v>9</v>
      </c>
      <c r="N63" s="178">
        <v>6</v>
      </c>
      <c r="O63" s="199">
        <v>3</v>
      </c>
      <c r="P63" s="200">
        <v>0</v>
      </c>
    </row>
    <row r="64" spans="1:16" ht="15.9" customHeight="1" x14ac:dyDescent="0.25">
      <c r="A64" s="115" t="s">
        <v>55</v>
      </c>
      <c r="B64" s="215">
        <v>227</v>
      </c>
      <c r="C64" s="177">
        <v>32</v>
      </c>
      <c r="D64" s="178">
        <v>6</v>
      </c>
      <c r="E64" s="178">
        <v>26</v>
      </c>
      <c r="F64" s="178">
        <v>167</v>
      </c>
      <c r="G64" s="178">
        <v>34</v>
      </c>
      <c r="H64" s="178">
        <v>26</v>
      </c>
      <c r="I64" s="178">
        <v>29</v>
      </c>
      <c r="J64" s="178">
        <v>29</v>
      </c>
      <c r="K64" s="178">
        <v>32</v>
      </c>
      <c r="L64" s="178">
        <v>17</v>
      </c>
      <c r="M64" s="178">
        <v>28</v>
      </c>
      <c r="N64" s="178">
        <v>19</v>
      </c>
      <c r="O64" s="199">
        <v>9</v>
      </c>
      <c r="P64" s="200">
        <v>0</v>
      </c>
    </row>
    <row r="65" spans="1:16" ht="15.9" customHeight="1" x14ac:dyDescent="0.25">
      <c r="A65" s="115" t="s">
        <v>56</v>
      </c>
      <c r="B65" s="215">
        <v>69</v>
      </c>
      <c r="C65" s="177">
        <v>20</v>
      </c>
      <c r="D65" s="178">
        <v>4</v>
      </c>
      <c r="E65" s="178">
        <v>16</v>
      </c>
      <c r="F65" s="178">
        <v>41</v>
      </c>
      <c r="G65" s="178">
        <v>6</v>
      </c>
      <c r="H65" s="178">
        <v>4</v>
      </c>
      <c r="I65" s="178">
        <v>11</v>
      </c>
      <c r="J65" s="178">
        <v>7</v>
      </c>
      <c r="K65" s="178">
        <v>7</v>
      </c>
      <c r="L65" s="178">
        <v>6</v>
      </c>
      <c r="M65" s="178">
        <v>8</v>
      </c>
      <c r="N65" s="178">
        <v>6</v>
      </c>
      <c r="O65" s="199">
        <v>2</v>
      </c>
      <c r="P65" s="200">
        <v>0</v>
      </c>
    </row>
    <row r="66" spans="1:16" ht="15.9" customHeight="1" x14ac:dyDescent="0.25">
      <c r="A66" s="115" t="s">
        <v>57</v>
      </c>
      <c r="B66" s="215">
        <v>100</v>
      </c>
      <c r="C66" s="177">
        <v>11</v>
      </c>
      <c r="D66" s="178">
        <v>0</v>
      </c>
      <c r="E66" s="178">
        <v>11</v>
      </c>
      <c r="F66" s="178">
        <v>75</v>
      </c>
      <c r="G66" s="178">
        <v>8</v>
      </c>
      <c r="H66" s="178">
        <v>11</v>
      </c>
      <c r="I66" s="178">
        <v>15</v>
      </c>
      <c r="J66" s="178">
        <v>8</v>
      </c>
      <c r="K66" s="178">
        <v>16</v>
      </c>
      <c r="L66" s="178">
        <v>17</v>
      </c>
      <c r="M66" s="178">
        <v>14</v>
      </c>
      <c r="N66" s="178">
        <v>11</v>
      </c>
      <c r="O66" s="199">
        <v>3</v>
      </c>
      <c r="P66" s="200">
        <v>0</v>
      </c>
    </row>
    <row r="67" spans="1:16" ht="15.9" customHeight="1" x14ac:dyDescent="0.25">
      <c r="A67" s="115" t="s">
        <v>58</v>
      </c>
      <c r="B67" s="215">
        <v>333</v>
      </c>
      <c r="C67" s="177">
        <v>53</v>
      </c>
      <c r="D67" s="178">
        <v>14</v>
      </c>
      <c r="E67" s="178">
        <v>39</v>
      </c>
      <c r="F67" s="178">
        <v>245</v>
      </c>
      <c r="G67" s="178">
        <v>42</v>
      </c>
      <c r="H67" s="178">
        <v>39</v>
      </c>
      <c r="I67" s="178">
        <v>38</v>
      </c>
      <c r="J67" s="178">
        <v>55</v>
      </c>
      <c r="K67" s="178">
        <v>37</v>
      </c>
      <c r="L67" s="178">
        <v>34</v>
      </c>
      <c r="M67" s="178">
        <v>35</v>
      </c>
      <c r="N67" s="178">
        <v>23</v>
      </c>
      <c r="O67" s="199">
        <v>12</v>
      </c>
      <c r="P67" s="200">
        <v>0</v>
      </c>
    </row>
    <row r="68" spans="1:16" ht="15.9" customHeight="1" x14ac:dyDescent="0.25">
      <c r="A68" s="115" t="s">
        <v>59</v>
      </c>
      <c r="B68" s="215">
        <v>149</v>
      </c>
      <c r="C68" s="177">
        <v>26</v>
      </c>
      <c r="D68" s="178">
        <v>6</v>
      </c>
      <c r="E68" s="178">
        <v>20</v>
      </c>
      <c r="F68" s="178">
        <v>110</v>
      </c>
      <c r="G68" s="178">
        <v>17</v>
      </c>
      <c r="H68" s="178">
        <v>12</v>
      </c>
      <c r="I68" s="178">
        <v>22</v>
      </c>
      <c r="J68" s="178">
        <v>29</v>
      </c>
      <c r="K68" s="178">
        <v>12</v>
      </c>
      <c r="L68" s="178">
        <v>18</v>
      </c>
      <c r="M68" s="178">
        <v>13</v>
      </c>
      <c r="N68" s="178">
        <v>10</v>
      </c>
      <c r="O68" s="199">
        <v>3</v>
      </c>
      <c r="P68" s="200">
        <v>0</v>
      </c>
    </row>
    <row r="69" spans="1:16" ht="15.9" customHeight="1" x14ac:dyDescent="0.25">
      <c r="A69" s="115" t="s">
        <v>60</v>
      </c>
      <c r="B69" s="215">
        <v>128</v>
      </c>
      <c r="C69" s="177">
        <v>19</v>
      </c>
      <c r="D69" s="178">
        <v>2</v>
      </c>
      <c r="E69" s="178">
        <v>17</v>
      </c>
      <c r="F69" s="178">
        <v>91</v>
      </c>
      <c r="G69" s="178">
        <v>24</v>
      </c>
      <c r="H69" s="178">
        <v>12</v>
      </c>
      <c r="I69" s="178">
        <v>15</v>
      </c>
      <c r="J69" s="178">
        <v>15</v>
      </c>
      <c r="K69" s="178">
        <v>12</v>
      </c>
      <c r="L69" s="178">
        <v>13</v>
      </c>
      <c r="M69" s="178">
        <v>18</v>
      </c>
      <c r="N69" s="178">
        <v>10</v>
      </c>
      <c r="O69" s="199">
        <v>8</v>
      </c>
      <c r="P69" s="200">
        <v>0</v>
      </c>
    </row>
    <row r="70" spans="1:16" ht="15.9" customHeight="1" x14ac:dyDescent="0.25">
      <c r="A70" s="115" t="s">
        <v>61</v>
      </c>
      <c r="B70" s="215">
        <v>68</v>
      </c>
      <c r="C70" s="177">
        <v>7</v>
      </c>
      <c r="D70" s="178">
        <v>1</v>
      </c>
      <c r="E70" s="178">
        <v>6</v>
      </c>
      <c r="F70" s="178">
        <v>50</v>
      </c>
      <c r="G70" s="178">
        <v>8</v>
      </c>
      <c r="H70" s="178">
        <v>13</v>
      </c>
      <c r="I70" s="178">
        <v>6</v>
      </c>
      <c r="J70" s="178">
        <v>8</v>
      </c>
      <c r="K70" s="178">
        <v>6</v>
      </c>
      <c r="L70" s="178">
        <v>9</v>
      </c>
      <c r="M70" s="178">
        <v>11</v>
      </c>
      <c r="N70" s="178">
        <v>5</v>
      </c>
      <c r="O70" s="199">
        <v>6</v>
      </c>
      <c r="P70" s="200">
        <v>0</v>
      </c>
    </row>
    <row r="71" spans="1:16" ht="15.9" customHeight="1" x14ac:dyDescent="0.25">
      <c r="A71" s="115" t="s">
        <v>62</v>
      </c>
      <c r="B71" s="216">
        <v>116</v>
      </c>
      <c r="C71" s="179">
        <v>12</v>
      </c>
      <c r="D71" s="180">
        <v>4</v>
      </c>
      <c r="E71" s="180">
        <v>8</v>
      </c>
      <c r="F71" s="180">
        <v>83</v>
      </c>
      <c r="G71" s="180">
        <v>16</v>
      </c>
      <c r="H71" s="180">
        <v>10</v>
      </c>
      <c r="I71" s="180">
        <v>18</v>
      </c>
      <c r="J71" s="180">
        <v>16</v>
      </c>
      <c r="K71" s="180">
        <v>12</v>
      </c>
      <c r="L71" s="180">
        <v>11</v>
      </c>
      <c r="M71" s="180">
        <v>21</v>
      </c>
      <c r="N71" s="180">
        <v>12</v>
      </c>
      <c r="O71" s="202">
        <v>9</v>
      </c>
      <c r="P71" s="203">
        <v>0</v>
      </c>
    </row>
    <row r="72" spans="1:16" ht="15.9" customHeight="1" x14ac:dyDescent="0.25">
      <c r="A72" s="116" t="s">
        <v>63</v>
      </c>
      <c r="B72" s="217">
        <v>1708</v>
      </c>
      <c r="C72" s="189">
        <v>257</v>
      </c>
      <c r="D72" s="182">
        <v>51</v>
      </c>
      <c r="E72" s="182">
        <v>206</v>
      </c>
      <c r="F72" s="182">
        <v>1223</v>
      </c>
      <c r="G72" s="182">
        <v>225</v>
      </c>
      <c r="H72" s="182">
        <v>185</v>
      </c>
      <c r="I72" s="182">
        <v>213</v>
      </c>
      <c r="J72" s="182">
        <v>233</v>
      </c>
      <c r="K72" s="182">
        <v>202</v>
      </c>
      <c r="L72" s="182">
        <v>165</v>
      </c>
      <c r="M72" s="182">
        <v>228</v>
      </c>
      <c r="N72" s="182">
        <v>144</v>
      </c>
      <c r="O72" s="205">
        <v>84</v>
      </c>
      <c r="P72" s="206">
        <v>0</v>
      </c>
    </row>
    <row r="73" spans="1:16" ht="15.9" customHeight="1" x14ac:dyDescent="0.25">
      <c r="A73" s="115" t="s">
        <v>64</v>
      </c>
      <c r="B73" s="215">
        <v>337</v>
      </c>
      <c r="C73" s="177">
        <v>89</v>
      </c>
      <c r="D73" s="178">
        <v>29</v>
      </c>
      <c r="E73" s="178">
        <v>60</v>
      </c>
      <c r="F73" s="178">
        <v>208</v>
      </c>
      <c r="G73" s="178">
        <v>41</v>
      </c>
      <c r="H73" s="178">
        <v>33</v>
      </c>
      <c r="I73" s="178">
        <v>34</v>
      </c>
      <c r="J73" s="178">
        <v>33</v>
      </c>
      <c r="K73" s="178">
        <v>34</v>
      </c>
      <c r="L73" s="178">
        <v>33</v>
      </c>
      <c r="M73" s="178">
        <v>40</v>
      </c>
      <c r="N73" s="178">
        <v>28</v>
      </c>
      <c r="O73" s="199">
        <v>12</v>
      </c>
      <c r="P73" s="200">
        <v>0</v>
      </c>
    </row>
    <row r="74" spans="1:16" ht="15.9" customHeight="1" x14ac:dyDescent="0.25">
      <c r="A74" s="115" t="s">
        <v>65</v>
      </c>
      <c r="B74" s="215">
        <v>167</v>
      </c>
      <c r="C74" s="177">
        <v>20</v>
      </c>
      <c r="D74" s="178">
        <v>4</v>
      </c>
      <c r="E74" s="178">
        <v>16</v>
      </c>
      <c r="F74" s="178">
        <v>119</v>
      </c>
      <c r="G74" s="178">
        <v>32</v>
      </c>
      <c r="H74" s="178">
        <v>19</v>
      </c>
      <c r="I74" s="178">
        <v>17</v>
      </c>
      <c r="J74" s="178">
        <v>20</v>
      </c>
      <c r="K74" s="178">
        <v>21</v>
      </c>
      <c r="L74" s="178">
        <v>10</v>
      </c>
      <c r="M74" s="178">
        <v>28</v>
      </c>
      <c r="N74" s="178">
        <v>13</v>
      </c>
      <c r="O74" s="199">
        <v>15</v>
      </c>
      <c r="P74" s="200">
        <v>0</v>
      </c>
    </row>
    <row r="75" spans="1:16" ht="15.9" customHeight="1" x14ac:dyDescent="0.25">
      <c r="A75" s="115" t="s">
        <v>66</v>
      </c>
      <c r="B75" s="215">
        <v>363</v>
      </c>
      <c r="C75" s="177">
        <v>85</v>
      </c>
      <c r="D75" s="178">
        <v>17</v>
      </c>
      <c r="E75" s="178">
        <v>68</v>
      </c>
      <c r="F75" s="178">
        <v>246</v>
      </c>
      <c r="G75" s="178">
        <v>69</v>
      </c>
      <c r="H75" s="178">
        <v>54</v>
      </c>
      <c r="I75" s="178">
        <v>36</v>
      </c>
      <c r="J75" s="178">
        <v>34</v>
      </c>
      <c r="K75" s="178">
        <v>29</v>
      </c>
      <c r="L75" s="178">
        <v>24</v>
      </c>
      <c r="M75" s="178">
        <v>32</v>
      </c>
      <c r="N75" s="178">
        <v>27</v>
      </c>
      <c r="O75" s="199">
        <v>5</v>
      </c>
      <c r="P75" s="200">
        <v>0</v>
      </c>
    </row>
    <row r="76" spans="1:16" ht="15.9" customHeight="1" x14ac:dyDescent="0.25">
      <c r="A76" s="115" t="s">
        <v>67</v>
      </c>
      <c r="B76" s="215">
        <v>100</v>
      </c>
      <c r="C76" s="177">
        <v>18</v>
      </c>
      <c r="D76" s="178">
        <v>5</v>
      </c>
      <c r="E76" s="178">
        <v>13</v>
      </c>
      <c r="F76" s="178">
        <v>69</v>
      </c>
      <c r="G76" s="178">
        <v>20</v>
      </c>
      <c r="H76" s="178">
        <v>12</v>
      </c>
      <c r="I76" s="178">
        <v>12</v>
      </c>
      <c r="J76" s="178">
        <v>10</v>
      </c>
      <c r="K76" s="178">
        <v>5</v>
      </c>
      <c r="L76" s="178">
        <v>10</v>
      </c>
      <c r="M76" s="178">
        <v>13</v>
      </c>
      <c r="N76" s="178">
        <v>8</v>
      </c>
      <c r="O76" s="199">
        <v>5</v>
      </c>
      <c r="P76" s="200">
        <v>0</v>
      </c>
    </row>
    <row r="77" spans="1:16" ht="15.9" customHeight="1" x14ac:dyDescent="0.25">
      <c r="A77" s="115" t="s">
        <v>68</v>
      </c>
      <c r="B77" s="215">
        <v>36</v>
      </c>
      <c r="C77" s="177">
        <v>10</v>
      </c>
      <c r="D77" s="178">
        <v>2</v>
      </c>
      <c r="E77" s="178">
        <v>8</v>
      </c>
      <c r="F77" s="178">
        <v>22</v>
      </c>
      <c r="G77" s="178">
        <v>2</v>
      </c>
      <c r="H77" s="178">
        <v>3</v>
      </c>
      <c r="I77" s="178">
        <v>5</v>
      </c>
      <c r="J77" s="178">
        <v>2</v>
      </c>
      <c r="K77" s="178">
        <v>7</v>
      </c>
      <c r="L77" s="178">
        <v>3</v>
      </c>
      <c r="M77" s="178">
        <v>4</v>
      </c>
      <c r="N77" s="178">
        <v>3</v>
      </c>
      <c r="O77" s="199">
        <v>1</v>
      </c>
      <c r="P77" s="200">
        <v>0</v>
      </c>
    </row>
    <row r="78" spans="1:16" ht="15.9" customHeight="1" x14ac:dyDescent="0.25">
      <c r="A78" s="115" t="s">
        <v>69</v>
      </c>
      <c r="B78" s="215">
        <v>304</v>
      </c>
      <c r="C78" s="177">
        <v>51</v>
      </c>
      <c r="D78" s="178">
        <v>5</v>
      </c>
      <c r="E78" s="178">
        <v>46</v>
      </c>
      <c r="F78" s="178">
        <v>211</v>
      </c>
      <c r="G78" s="178">
        <v>54</v>
      </c>
      <c r="H78" s="178">
        <v>46</v>
      </c>
      <c r="I78" s="178">
        <v>29</v>
      </c>
      <c r="J78" s="178">
        <v>35</v>
      </c>
      <c r="K78" s="178">
        <v>24</v>
      </c>
      <c r="L78" s="178">
        <v>23</v>
      </c>
      <c r="M78" s="178">
        <v>42</v>
      </c>
      <c r="N78" s="178">
        <v>27</v>
      </c>
      <c r="O78" s="199">
        <v>15</v>
      </c>
      <c r="P78" s="200">
        <v>0</v>
      </c>
    </row>
    <row r="79" spans="1:16" ht="15.9" customHeight="1" x14ac:dyDescent="0.25">
      <c r="A79" s="115" t="s">
        <v>70</v>
      </c>
      <c r="B79" s="215">
        <v>390</v>
      </c>
      <c r="C79" s="177">
        <v>62</v>
      </c>
      <c r="D79" s="178">
        <v>8</v>
      </c>
      <c r="E79" s="178">
        <v>54</v>
      </c>
      <c r="F79" s="178">
        <v>282</v>
      </c>
      <c r="G79" s="178">
        <v>54</v>
      </c>
      <c r="H79" s="178">
        <v>49</v>
      </c>
      <c r="I79" s="178">
        <v>47</v>
      </c>
      <c r="J79" s="178">
        <v>44</v>
      </c>
      <c r="K79" s="178">
        <v>46</v>
      </c>
      <c r="L79" s="178">
        <v>42</v>
      </c>
      <c r="M79" s="178">
        <v>46</v>
      </c>
      <c r="N79" s="178">
        <v>29</v>
      </c>
      <c r="O79" s="199">
        <v>17</v>
      </c>
      <c r="P79" s="200">
        <v>0</v>
      </c>
    </row>
    <row r="80" spans="1:16" ht="15.9" customHeight="1" x14ac:dyDescent="0.25">
      <c r="A80" s="115" t="s">
        <v>71</v>
      </c>
      <c r="B80" s="215">
        <v>188</v>
      </c>
      <c r="C80" s="177">
        <v>41</v>
      </c>
      <c r="D80" s="178">
        <v>13</v>
      </c>
      <c r="E80" s="178">
        <v>28</v>
      </c>
      <c r="F80" s="178">
        <v>124</v>
      </c>
      <c r="G80" s="178">
        <v>37</v>
      </c>
      <c r="H80" s="178">
        <v>21</v>
      </c>
      <c r="I80" s="178">
        <v>20</v>
      </c>
      <c r="J80" s="178">
        <v>22</v>
      </c>
      <c r="K80" s="178">
        <v>14</v>
      </c>
      <c r="L80" s="178">
        <v>10</v>
      </c>
      <c r="M80" s="178">
        <v>23</v>
      </c>
      <c r="N80" s="178">
        <v>14</v>
      </c>
      <c r="O80" s="199">
        <v>9</v>
      </c>
      <c r="P80" s="200">
        <v>0</v>
      </c>
    </row>
    <row r="81" spans="1:16" ht="15.9" customHeight="1" x14ac:dyDescent="0.25">
      <c r="A81" s="115" t="s">
        <v>72</v>
      </c>
      <c r="B81" s="215">
        <v>100</v>
      </c>
      <c r="C81" s="177">
        <v>15</v>
      </c>
      <c r="D81" s="178">
        <v>3</v>
      </c>
      <c r="E81" s="178">
        <v>12</v>
      </c>
      <c r="F81" s="178">
        <v>74</v>
      </c>
      <c r="G81" s="178">
        <v>18</v>
      </c>
      <c r="H81" s="178">
        <v>13</v>
      </c>
      <c r="I81" s="178">
        <v>12</v>
      </c>
      <c r="J81" s="178">
        <v>15</v>
      </c>
      <c r="K81" s="178">
        <v>8</v>
      </c>
      <c r="L81" s="178">
        <v>8</v>
      </c>
      <c r="M81" s="178">
        <v>11</v>
      </c>
      <c r="N81" s="178">
        <v>7</v>
      </c>
      <c r="O81" s="199">
        <v>4</v>
      </c>
      <c r="P81" s="200">
        <v>0</v>
      </c>
    </row>
    <row r="82" spans="1:16" ht="15.9" customHeight="1" x14ac:dyDescent="0.25">
      <c r="A82" s="115" t="s">
        <v>73</v>
      </c>
      <c r="B82" s="215">
        <v>164</v>
      </c>
      <c r="C82" s="177">
        <v>37</v>
      </c>
      <c r="D82" s="178">
        <v>7</v>
      </c>
      <c r="E82" s="178">
        <v>30</v>
      </c>
      <c r="F82" s="178">
        <v>107</v>
      </c>
      <c r="G82" s="178">
        <v>35</v>
      </c>
      <c r="H82" s="178">
        <v>14</v>
      </c>
      <c r="I82" s="178">
        <v>17</v>
      </c>
      <c r="J82" s="178">
        <v>18</v>
      </c>
      <c r="K82" s="178">
        <v>9</v>
      </c>
      <c r="L82" s="178">
        <v>14</v>
      </c>
      <c r="M82" s="178">
        <v>20</v>
      </c>
      <c r="N82" s="178">
        <v>15</v>
      </c>
      <c r="O82" s="199">
        <v>5</v>
      </c>
      <c r="P82" s="200">
        <v>0</v>
      </c>
    </row>
    <row r="83" spans="1:16" ht="15.9" customHeight="1" x14ac:dyDescent="0.25">
      <c r="A83" s="115" t="s">
        <v>74</v>
      </c>
      <c r="B83" s="215">
        <v>63</v>
      </c>
      <c r="C83" s="177">
        <v>14</v>
      </c>
      <c r="D83" s="178">
        <v>1</v>
      </c>
      <c r="E83" s="178">
        <v>13</v>
      </c>
      <c r="F83" s="178">
        <v>45</v>
      </c>
      <c r="G83" s="178">
        <v>9</v>
      </c>
      <c r="H83" s="178">
        <v>15</v>
      </c>
      <c r="I83" s="178">
        <v>2</v>
      </c>
      <c r="J83" s="178">
        <v>7</v>
      </c>
      <c r="K83" s="178">
        <v>6</v>
      </c>
      <c r="L83" s="178">
        <v>6</v>
      </c>
      <c r="M83" s="178">
        <v>4</v>
      </c>
      <c r="N83" s="178">
        <v>2</v>
      </c>
      <c r="O83" s="199">
        <v>2</v>
      </c>
      <c r="P83" s="200">
        <v>0</v>
      </c>
    </row>
    <row r="84" spans="1:16" ht="15.9" customHeight="1" x14ac:dyDescent="0.25">
      <c r="A84" s="115" t="s">
        <v>75</v>
      </c>
      <c r="B84" s="215">
        <v>113</v>
      </c>
      <c r="C84" s="177">
        <v>22</v>
      </c>
      <c r="D84" s="178">
        <v>2</v>
      </c>
      <c r="E84" s="178">
        <v>20</v>
      </c>
      <c r="F84" s="178">
        <v>76</v>
      </c>
      <c r="G84" s="178">
        <v>22</v>
      </c>
      <c r="H84" s="178">
        <v>14</v>
      </c>
      <c r="I84" s="178">
        <v>16</v>
      </c>
      <c r="J84" s="178">
        <v>11</v>
      </c>
      <c r="K84" s="178">
        <v>6</v>
      </c>
      <c r="L84" s="178">
        <v>7</v>
      </c>
      <c r="M84" s="178">
        <v>15</v>
      </c>
      <c r="N84" s="178">
        <v>8</v>
      </c>
      <c r="O84" s="199">
        <v>7</v>
      </c>
      <c r="P84" s="200">
        <v>0</v>
      </c>
    </row>
    <row r="85" spans="1:16" ht="15.9" customHeight="1" x14ac:dyDescent="0.25">
      <c r="A85" s="115" t="s">
        <v>76</v>
      </c>
      <c r="B85" s="216">
        <v>292</v>
      </c>
      <c r="C85" s="179">
        <v>58</v>
      </c>
      <c r="D85" s="180">
        <v>19</v>
      </c>
      <c r="E85" s="180">
        <v>39</v>
      </c>
      <c r="F85" s="180">
        <v>212</v>
      </c>
      <c r="G85" s="180">
        <v>52</v>
      </c>
      <c r="H85" s="180">
        <v>39</v>
      </c>
      <c r="I85" s="180">
        <v>36</v>
      </c>
      <c r="J85" s="180">
        <v>35</v>
      </c>
      <c r="K85" s="180">
        <v>29</v>
      </c>
      <c r="L85" s="180">
        <v>21</v>
      </c>
      <c r="M85" s="180">
        <v>22</v>
      </c>
      <c r="N85" s="180">
        <v>15</v>
      </c>
      <c r="O85" s="202">
        <v>7</v>
      </c>
      <c r="P85" s="203">
        <v>0</v>
      </c>
    </row>
    <row r="86" spans="1:16" ht="15.9" customHeight="1" x14ac:dyDescent="0.25">
      <c r="A86" s="116" t="s">
        <v>77</v>
      </c>
      <c r="B86" s="217">
        <v>2617</v>
      </c>
      <c r="C86" s="189">
        <v>522</v>
      </c>
      <c r="D86" s="182">
        <v>115</v>
      </c>
      <c r="E86" s="182">
        <v>407</v>
      </c>
      <c r="F86" s="182">
        <v>1795</v>
      </c>
      <c r="G86" s="182">
        <v>445</v>
      </c>
      <c r="H86" s="182">
        <v>332</v>
      </c>
      <c r="I86" s="182">
        <v>283</v>
      </c>
      <c r="J86" s="182">
        <v>286</v>
      </c>
      <c r="K86" s="182">
        <v>238</v>
      </c>
      <c r="L86" s="182">
        <v>211</v>
      </c>
      <c r="M86" s="182">
        <v>300</v>
      </c>
      <c r="N86" s="182">
        <v>196</v>
      </c>
      <c r="O86" s="205">
        <v>104</v>
      </c>
      <c r="P86" s="206">
        <v>0</v>
      </c>
    </row>
    <row r="87" spans="1:16" ht="15.9" customHeight="1" x14ac:dyDescent="0.25">
      <c r="A87" s="115" t="s">
        <v>78</v>
      </c>
      <c r="B87" s="215">
        <v>89</v>
      </c>
      <c r="C87" s="177">
        <v>22</v>
      </c>
      <c r="D87" s="178">
        <v>5</v>
      </c>
      <c r="E87" s="178">
        <v>17</v>
      </c>
      <c r="F87" s="178">
        <v>56</v>
      </c>
      <c r="G87" s="178">
        <v>11</v>
      </c>
      <c r="H87" s="178">
        <v>13</v>
      </c>
      <c r="I87" s="178">
        <v>5</v>
      </c>
      <c r="J87" s="178">
        <v>9</v>
      </c>
      <c r="K87" s="178">
        <v>10</v>
      </c>
      <c r="L87" s="178">
        <v>8</v>
      </c>
      <c r="M87" s="178">
        <v>11</v>
      </c>
      <c r="N87" s="178">
        <v>7</v>
      </c>
      <c r="O87" s="199">
        <v>4</v>
      </c>
      <c r="P87" s="200">
        <v>0</v>
      </c>
    </row>
    <row r="88" spans="1:16" ht="15.9" customHeight="1" x14ac:dyDescent="0.25">
      <c r="A88" s="115" t="s">
        <v>79</v>
      </c>
      <c r="B88" s="215">
        <v>169</v>
      </c>
      <c r="C88" s="177">
        <v>20</v>
      </c>
      <c r="D88" s="178">
        <v>3</v>
      </c>
      <c r="E88" s="178">
        <v>17</v>
      </c>
      <c r="F88" s="178">
        <v>129</v>
      </c>
      <c r="G88" s="178">
        <v>32</v>
      </c>
      <c r="H88" s="178">
        <v>32</v>
      </c>
      <c r="I88" s="178">
        <v>17</v>
      </c>
      <c r="J88" s="178">
        <v>20</v>
      </c>
      <c r="K88" s="178">
        <v>12</v>
      </c>
      <c r="L88" s="178">
        <v>16</v>
      </c>
      <c r="M88" s="178">
        <v>20</v>
      </c>
      <c r="N88" s="178">
        <v>11</v>
      </c>
      <c r="O88" s="199">
        <v>9</v>
      </c>
      <c r="P88" s="200">
        <v>0</v>
      </c>
    </row>
    <row r="89" spans="1:16" ht="15.9" customHeight="1" x14ac:dyDescent="0.25">
      <c r="A89" s="115" t="s">
        <v>80</v>
      </c>
      <c r="B89" s="215">
        <v>172</v>
      </c>
      <c r="C89" s="177">
        <v>26</v>
      </c>
      <c r="D89" s="178">
        <v>6</v>
      </c>
      <c r="E89" s="178">
        <v>20</v>
      </c>
      <c r="F89" s="178">
        <v>120</v>
      </c>
      <c r="G89" s="178">
        <v>25</v>
      </c>
      <c r="H89" s="178">
        <v>29</v>
      </c>
      <c r="I89" s="178">
        <v>20</v>
      </c>
      <c r="J89" s="178">
        <v>12</v>
      </c>
      <c r="K89" s="178">
        <v>21</v>
      </c>
      <c r="L89" s="178">
        <v>13</v>
      </c>
      <c r="M89" s="178">
        <v>26</v>
      </c>
      <c r="N89" s="178">
        <v>17</v>
      </c>
      <c r="O89" s="199">
        <v>9</v>
      </c>
      <c r="P89" s="200">
        <v>0</v>
      </c>
    </row>
    <row r="90" spans="1:16" ht="15.9" customHeight="1" x14ac:dyDescent="0.25">
      <c r="A90" s="115" t="s">
        <v>81</v>
      </c>
      <c r="B90" s="215">
        <v>55</v>
      </c>
      <c r="C90" s="177">
        <v>4</v>
      </c>
      <c r="D90" s="178">
        <v>2</v>
      </c>
      <c r="E90" s="178">
        <v>2</v>
      </c>
      <c r="F90" s="178">
        <v>49</v>
      </c>
      <c r="G90" s="178">
        <v>9</v>
      </c>
      <c r="H90" s="178">
        <v>6</v>
      </c>
      <c r="I90" s="178">
        <v>9</v>
      </c>
      <c r="J90" s="178">
        <v>13</v>
      </c>
      <c r="K90" s="178">
        <v>7</v>
      </c>
      <c r="L90" s="178">
        <v>5</v>
      </c>
      <c r="M90" s="178">
        <v>2</v>
      </c>
      <c r="N90" s="178">
        <v>1</v>
      </c>
      <c r="O90" s="199">
        <v>1</v>
      </c>
      <c r="P90" s="200">
        <v>0</v>
      </c>
    </row>
    <row r="91" spans="1:16" ht="15.9" customHeight="1" x14ac:dyDescent="0.25">
      <c r="A91" s="115" t="s">
        <v>82</v>
      </c>
      <c r="B91" s="215">
        <v>144</v>
      </c>
      <c r="C91" s="177">
        <v>28</v>
      </c>
      <c r="D91" s="178">
        <v>1</v>
      </c>
      <c r="E91" s="178">
        <v>27</v>
      </c>
      <c r="F91" s="178">
        <v>101</v>
      </c>
      <c r="G91" s="178">
        <v>22</v>
      </c>
      <c r="H91" s="178">
        <v>17</v>
      </c>
      <c r="I91" s="178">
        <v>12</v>
      </c>
      <c r="J91" s="178">
        <v>22</v>
      </c>
      <c r="K91" s="178">
        <v>20</v>
      </c>
      <c r="L91" s="178">
        <v>8</v>
      </c>
      <c r="M91" s="178">
        <v>15</v>
      </c>
      <c r="N91" s="178">
        <v>7</v>
      </c>
      <c r="O91" s="199">
        <v>8</v>
      </c>
      <c r="P91" s="200">
        <v>0</v>
      </c>
    </row>
    <row r="92" spans="1:16" ht="15.9" customHeight="1" x14ac:dyDescent="0.25">
      <c r="A92" s="115" t="s">
        <v>83</v>
      </c>
      <c r="B92" s="215">
        <v>474</v>
      </c>
      <c r="C92" s="177">
        <v>115</v>
      </c>
      <c r="D92" s="178">
        <v>28</v>
      </c>
      <c r="E92" s="178">
        <v>87</v>
      </c>
      <c r="F92" s="178">
        <v>315</v>
      </c>
      <c r="G92" s="178">
        <v>63</v>
      </c>
      <c r="H92" s="178">
        <v>55</v>
      </c>
      <c r="I92" s="178">
        <v>45</v>
      </c>
      <c r="J92" s="178">
        <v>59</v>
      </c>
      <c r="K92" s="178">
        <v>53</v>
      </c>
      <c r="L92" s="178">
        <v>40</v>
      </c>
      <c r="M92" s="178">
        <v>44</v>
      </c>
      <c r="N92" s="178">
        <v>27</v>
      </c>
      <c r="O92" s="199">
        <v>17</v>
      </c>
      <c r="P92" s="200">
        <v>0</v>
      </c>
    </row>
    <row r="93" spans="1:16" ht="15.9" customHeight="1" x14ac:dyDescent="0.25">
      <c r="A93" s="115" t="s">
        <v>84</v>
      </c>
      <c r="B93" s="215">
        <v>343</v>
      </c>
      <c r="C93" s="177">
        <v>45</v>
      </c>
      <c r="D93" s="178">
        <v>9</v>
      </c>
      <c r="E93" s="178">
        <v>36</v>
      </c>
      <c r="F93" s="178">
        <v>255</v>
      </c>
      <c r="G93" s="178">
        <v>34</v>
      </c>
      <c r="H93" s="178">
        <v>40</v>
      </c>
      <c r="I93" s="178">
        <v>42</v>
      </c>
      <c r="J93" s="178">
        <v>47</v>
      </c>
      <c r="K93" s="178">
        <v>51</v>
      </c>
      <c r="L93" s="178">
        <v>41</v>
      </c>
      <c r="M93" s="178">
        <v>43</v>
      </c>
      <c r="N93" s="178">
        <v>30</v>
      </c>
      <c r="O93" s="199">
        <v>13</v>
      </c>
      <c r="P93" s="200">
        <v>0</v>
      </c>
    </row>
    <row r="94" spans="1:16" ht="15.9" customHeight="1" x14ac:dyDescent="0.25">
      <c r="A94" s="115" t="s">
        <v>85</v>
      </c>
      <c r="B94" s="215">
        <v>165</v>
      </c>
      <c r="C94" s="177">
        <v>40</v>
      </c>
      <c r="D94" s="178">
        <v>5</v>
      </c>
      <c r="E94" s="178">
        <v>35</v>
      </c>
      <c r="F94" s="178">
        <v>114</v>
      </c>
      <c r="G94" s="178">
        <v>17</v>
      </c>
      <c r="H94" s="178">
        <v>20</v>
      </c>
      <c r="I94" s="178">
        <v>23</v>
      </c>
      <c r="J94" s="178">
        <v>22</v>
      </c>
      <c r="K94" s="178">
        <v>13</v>
      </c>
      <c r="L94" s="178">
        <v>19</v>
      </c>
      <c r="M94" s="178">
        <v>11</v>
      </c>
      <c r="N94" s="178">
        <v>4</v>
      </c>
      <c r="O94" s="199">
        <v>7</v>
      </c>
      <c r="P94" s="200">
        <v>0</v>
      </c>
    </row>
    <row r="95" spans="1:16" ht="15.9" customHeight="1" x14ac:dyDescent="0.25">
      <c r="A95" s="115" t="s">
        <v>86</v>
      </c>
      <c r="B95" s="215">
        <v>93</v>
      </c>
      <c r="C95" s="177">
        <v>9</v>
      </c>
      <c r="D95" s="178">
        <v>3</v>
      </c>
      <c r="E95" s="178">
        <v>6</v>
      </c>
      <c r="F95" s="178">
        <v>72</v>
      </c>
      <c r="G95" s="178">
        <v>18</v>
      </c>
      <c r="H95" s="178">
        <v>9</v>
      </c>
      <c r="I95" s="178">
        <v>12</v>
      </c>
      <c r="J95" s="178">
        <v>15</v>
      </c>
      <c r="K95" s="178">
        <v>10</v>
      </c>
      <c r="L95" s="178">
        <v>8</v>
      </c>
      <c r="M95" s="178">
        <v>12</v>
      </c>
      <c r="N95" s="178">
        <v>8</v>
      </c>
      <c r="O95" s="199">
        <v>4</v>
      </c>
      <c r="P95" s="200">
        <v>0</v>
      </c>
    </row>
    <row r="96" spans="1:16" ht="15.9" customHeight="1" x14ac:dyDescent="0.25">
      <c r="A96" s="115" t="s">
        <v>87</v>
      </c>
      <c r="B96" s="215">
        <v>219</v>
      </c>
      <c r="C96" s="177">
        <v>40</v>
      </c>
      <c r="D96" s="178">
        <v>5</v>
      </c>
      <c r="E96" s="178">
        <v>35</v>
      </c>
      <c r="F96" s="178">
        <v>154</v>
      </c>
      <c r="G96" s="178">
        <v>30</v>
      </c>
      <c r="H96" s="178">
        <v>39</v>
      </c>
      <c r="I96" s="178">
        <v>17</v>
      </c>
      <c r="J96" s="178">
        <v>18</v>
      </c>
      <c r="K96" s="178">
        <v>30</v>
      </c>
      <c r="L96" s="178">
        <v>20</v>
      </c>
      <c r="M96" s="178">
        <v>25</v>
      </c>
      <c r="N96" s="178">
        <v>20</v>
      </c>
      <c r="O96" s="199">
        <v>5</v>
      </c>
      <c r="P96" s="200">
        <v>0</v>
      </c>
    </row>
    <row r="97" spans="1:16" ht="15.9" customHeight="1" x14ac:dyDescent="0.25">
      <c r="A97" s="115" t="s">
        <v>88</v>
      </c>
      <c r="B97" s="216">
        <v>294</v>
      </c>
      <c r="C97" s="179">
        <v>55</v>
      </c>
      <c r="D97" s="180">
        <v>10</v>
      </c>
      <c r="E97" s="180">
        <v>45</v>
      </c>
      <c r="F97" s="180">
        <v>206</v>
      </c>
      <c r="G97" s="180">
        <v>31</v>
      </c>
      <c r="H97" s="180">
        <v>39</v>
      </c>
      <c r="I97" s="180">
        <v>41</v>
      </c>
      <c r="J97" s="180">
        <v>41</v>
      </c>
      <c r="K97" s="180">
        <v>32</v>
      </c>
      <c r="L97" s="180">
        <v>22</v>
      </c>
      <c r="M97" s="180">
        <v>33</v>
      </c>
      <c r="N97" s="180">
        <v>26</v>
      </c>
      <c r="O97" s="202">
        <v>7</v>
      </c>
      <c r="P97" s="203">
        <v>0</v>
      </c>
    </row>
    <row r="98" spans="1:16" ht="15.9" customHeight="1" x14ac:dyDescent="0.25">
      <c r="A98" s="116" t="s">
        <v>89</v>
      </c>
      <c r="B98" s="217">
        <v>2217</v>
      </c>
      <c r="C98" s="189">
        <v>404</v>
      </c>
      <c r="D98" s="182">
        <v>77</v>
      </c>
      <c r="E98" s="182">
        <v>327</v>
      </c>
      <c r="F98" s="182">
        <v>1571</v>
      </c>
      <c r="G98" s="182">
        <v>292</v>
      </c>
      <c r="H98" s="182">
        <v>299</v>
      </c>
      <c r="I98" s="182">
        <v>243</v>
      </c>
      <c r="J98" s="182">
        <v>278</v>
      </c>
      <c r="K98" s="182">
        <v>259</v>
      </c>
      <c r="L98" s="182">
        <v>200</v>
      </c>
      <c r="M98" s="182">
        <v>242</v>
      </c>
      <c r="N98" s="182">
        <v>158</v>
      </c>
      <c r="O98" s="205">
        <v>84</v>
      </c>
      <c r="P98" s="206">
        <v>0</v>
      </c>
    </row>
    <row r="99" spans="1:16" ht="15.9" customHeight="1" thickBot="1" x14ac:dyDescent="0.3">
      <c r="A99" s="36" t="s">
        <v>90</v>
      </c>
      <c r="B99" s="218">
        <v>13975</v>
      </c>
      <c r="C99" s="219">
        <v>2055</v>
      </c>
      <c r="D99" s="213">
        <v>345</v>
      </c>
      <c r="E99" s="213">
        <v>1710</v>
      </c>
      <c r="F99" s="213">
        <v>10046</v>
      </c>
      <c r="G99" s="213">
        <v>1908</v>
      </c>
      <c r="H99" s="213">
        <v>1880</v>
      </c>
      <c r="I99" s="213">
        <v>1735</v>
      </c>
      <c r="J99" s="213">
        <v>1736</v>
      </c>
      <c r="K99" s="213">
        <v>1546</v>
      </c>
      <c r="L99" s="213">
        <v>1241</v>
      </c>
      <c r="M99" s="213">
        <v>1874</v>
      </c>
      <c r="N99" s="213">
        <v>1180</v>
      </c>
      <c r="O99" s="213">
        <v>694</v>
      </c>
      <c r="P99" s="214">
        <v>0</v>
      </c>
    </row>
    <row r="101" spans="1:16" ht="30.7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136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162</v>
      </c>
      <c r="D9" s="434"/>
      <c r="E9" s="441"/>
      <c r="F9" s="433" t="s">
        <v>165</v>
      </c>
      <c r="G9" s="434"/>
      <c r="H9" s="434"/>
      <c r="I9" s="434"/>
      <c r="J9" s="434"/>
      <c r="K9" s="434"/>
      <c r="L9" s="441"/>
      <c r="M9" s="433" t="s">
        <v>172</v>
      </c>
      <c r="N9" s="434"/>
      <c r="O9" s="435"/>
      <c r="P9" s="432" t="s">
        <v>126</v>
      </c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44"/>
      <c r="I10" s="444"/>
      <c r="J10" s="444"/>
      <c r="K10" s="444"/>
      <c r="L10" s="439"/>
      <c r="M10" s="442" t="s">
        <v>114</v>
      </c>
      <c r="N10" s="438" t="s">
        <v>137</v>
      </c>
      <c r="O10" s="445"/>
      <c r="P10" s="417"/>
    </row>
    <row r="11" spans="1:16" s="31" customFormat="1" ht="13.8" thickBot="1" x14ac:dyDescent="0.3">
      <c r="A11" s="94"/>
      <c r="B11" s="384"/>
      <c r="C11" s="412"/>
      <c r="D11" s="114" t="s">
        <v>163</v>
      </c>
      <c r="E11" s="114" t="s">
        <v>164</v>
      </c>
      <c r="F11" s="443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3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4">
        <v>20</v>
      </c>
      <c r="C12" s="195">
        <v>0</v>
      </c>
      <c r="D12" s="175">
        <v>0</v>
      </c>
      <c r="E12" s="175">
        <v>0</v>
      </c>
      <c r="F12" s="175">
        <v>19</v>
      </c>
      <c r="G12" s="175">
        <v>5</v>
      </c>
      <c r="H12" s="175">
        <v>7</v>
      </c>
      <c r="I12" s="175">
        <v>3</v>
      </c>
      <c r="J12" s="175">
        <v>0</v>
      </c>
      <c r="K12" s="175">
        <v>4</v>
      </c>
      <c r="L12" s="175">
        <v>0</v>
      </c>
      <c r="M12" s="175">
        <v>1</v>
      </c>
      <c r="N12" s="175">
        <v>1</v>
      </c>
      <c r="O12" s="196">
        <v>0</v>
      </c>
      <c r="P12" s="197">
        <v>0</v>
      </c>
    </row>
    <row r="13" spans="1:16" ht="15.9" customHeight="1" x14ac:dyDescent="0.25">
      <c r="A13" s="115" t="s">
        <v>4</v>
      </c>
      <c r="B13" s="198">
        <v>123</v>
      </c>
      <c r="C13" s="177">
        <v>7</v>
      </c>
      <c r="D13" s="178">
        <v>3</v>
      </c>
      <c r="E13" s="178">
        <v>4</v>
      </c>
      <c r="F13" s="178">
        <v>97</v>
      </c>
      <c r="G13" s="178">
        <v>10</v>
      </c>
      <c r="H13" s="178">
        <v>20</v>
      </c>
      <c r="I13" s="178">
        <v>29</v>
      </c>
      <c r="J13" s="178">
        <v>13</v>
      </c>
      <c r="K13" s="178">
        <v>15</v>
      </c>
      <c r="L13" s="178">
        <v>10</v>
      </c>
      <c r="M13" s="178">
        <v>19</v>
      </c>
      <c r="N13" s="178">
        <v>17</v>
      </c>
      <c r="O13" s="199">
        <v>2</v>
      </c>
      <c r="P13" s="200">
        <v>0</v>
      </c>
    </row>
    <row r="14" spans="1:16" ht="15.9" customHeight="1" x14ac:dyDescent="0.25">
      <c r="A14" s="115" t="s">
        <v>5</v>
      </c>
      <c r="B14" s="198">
        <v>82</v>
      </c>
      <c r="C14" s="177">
        <v>5</v>
      </c>
      <c r="D14" s="178">
        <v>1</v>
      </c>
      <c r="E14" s="178">
        <v>4</v>
      </c>
      <c r="F14" s="178">
        <v>67</v>
      </c>
      <c r="G14" s="178">
        <v>6</v>
      </c>
      <c r="H14" s="178">
        <v>16</v>
      </c>
      <c r="I14" s="178">
        <v>21</v>
      </c>
      <c r="J14" s="178">
        <v>9</v>
      </c>
      <c r="K14" s="178">
        <v>12</v>
      </c>
      <c r="L14" s="178">
        <v>3</v>
      </c>
      <c r="M14" s="178">
        <v>10</v>
      </c>
      <c r="N14" s="178">
        <v>5</v>
      </c>
      <c r="O14" s="199">
        <v>5</v>
      </c>
      <c r="P14" s="200">
        <v>0</v>
      </c>
    </row>
    <row r="15" spans="1:16" ht="15.9" customHeight="1" x14ac:dyDescent="0.25">
      <c r="A15" s="115" t="s">
        <v>6</v>
      </c>
      <c r="B15" s="198">
        <v>91</v>
      </c>
      <c r="C15" s="177">
        <v>6</v>
      </c>
      <c r="D15" s="178">
        <v>0</v>
      </c>
      <c r="E15" s="178">
        <v>6</v>
      </c>
      <c r="F15" s="178">
        <v>70</v>
      </c>
      <c r="G15" s="178">
        <v>13</v>
      </c>
      <c r="H15" s="178">
        <v>21</v>
      </c>
      <c r="I15" s="178">
        <v>10</v>
      </c>
      <c r="J15" s="178">
        <v>6</v>
      </c>
      <c r="K15" s="178">
        <v>13</v>
      </c>
      <c r="L15" s="178">
        <v>7</v>
      </c>
      <c r="M15" s="178">
        <v>15</v>
      </c>
      <c r="N15" s="178">
        <v>8</v>
      </c>
      <c r="O15" s="199">
        <v>7</v>
      </c>
      <c r="P15" s="200">
        <v>0</v>
      </c>
    </row>
    <row r="16" spans="1:16" ht="15.9" customHeight="1" x14ac:dyDescent="0.25">
      <c r="A16" s="115" t="s">
        <v>7</v>
      </c>
      <c r="B16" s="198">
        <v>124</v>
      </c>
      <c r="C16" s="177">
        <v>1</v>
      </c>
      <c r="D16" s="178">
        <v>0</v>
      </c>
      <c r="E16" s="178">
        <v>1</v>
      </c>
      <c r="F16" s="178">
        <v>101</v>
      </c>
      <c r="G16" s="178">
        <v>16</v>
      </c>
      <c r="H16" s="178">
        <v>29</v>
      </c>
      <c r="I16" s="178">
        <v>21</v>
      </c>
      <c r="J16" s="178">
        <v>20</v>
      </c>
      <c r="K16" s="178">
        <v>5</v>
      </c>
      <c r="L16" s="178">
        <v>10</v>
      </c>
      <c r="M16" s="178">
        <v>22</v>
      </c>
      <c r="N16" s="178">
        <v>10</v>
      </c>
      <c r="O16" s="199">
        <v>12</v>
      </c>
      <c r="P16" s="200">
        <v>0</v>
      </c>
    </row>
    <row r="17" spans="1:16" ht="15.9" customHeight="1" x14ac:dyDescent="0.25">
      <c r="A17" s="115" t="s">
        <v>8</v>
      </c>
      <c r="B17" s="198">
        <v>88</v>
      </c>
      <c r="C17" s="177">
        <v>9</v>
      </c>
      <c r="D17" s="178">
        <v>1</v>
      </c>
      <c r="E17" s="178">
        <v>8</v>
      </c>
      <c r="F17" s="178">
        <v>69</v>
      </c>
      <c r="G17" s="178">
        <v>10</v>
      </c>
      <c r="H17" s="178">
        <v>13</v>
      </c>
      <c r="I17" s="178">
        <v>14</v>
      </c>
      <c r="J17" s="178">
        <v>17</v>
      </c>
      <c r="K17" s="178">
        <v>8</v>
      </c>
      <c r="L17" s="178">
        <v>7</v>
      </c>
      <c r="M17" s="178">
        <v>10</v>
      </c>
      <c r="N17" s="178">
        <v>5</v>
      </c>
      <c r="O17" s="199">
        <v>5</v>
      </c>
      <c r="P17" s="200">
        <v>0</v>
      </c>
    </row>
    <row r="18" spans="1:16" ht="15.9" customHeight="1" x14ac:dyDescent="0.25">
      <c r="A18" s="115" t="s">
        <v>9</v>
      </c>
      <c r="B18" s="198">
        <v>78</v>
      </c>
      <c r="C18" s="177">
        <v>7</v>
      </c>
      <c r="D18" s="178">
        <v>0</v>
      </c>
      <c r="E18" s="178">
        <v>7</v>
      </c>
      <c r="F18" s="178">
        <v>53</v>
      </c>
      <c r="G18" s="178">
        <v>15</v>
      </c>
      <c r="H18" s="178">
        <v>10</v>
      </c>
      <c r="I18" s="178">
        <v>7</v>
      </c>
      <c r="J18" s="178">
        <v>10</v>
      </c>
      <c r="K18" s="178">
        <v>4</v>
      </c>
      <c r="L18" s="178">
        <v>7</v>
      </c>
      <c r="M18" s="178">
        <v>18</v>
      </c>
      <c r="N18" s="178">
        <v>10</v>
      </c>
      <c r="O18" s="199">
        <v>8</v>
      </c>
      <c r="P18" s="200">
        <v>0</v>
      </c>
    </row>
    <row r="19" spans="1:16" ht="15.9" customHeight="1" x14ac:dyDescent="0.25">
      <c r="A19" s="115" t="s">
        <v>10</v>
      </c>
      <c r="B19" s="201">
        <v>112</v>
      </c>
      <c r="C19" s="179">
        <v>5</v>
      </c>
      <c r="D19" s="180">
        <v>0</v>
      </c>
      <c r="E19" s="180">
        <v>5</v>
      </c>
      <c r="F19" s="180">
        <v>93</v>
      </c>
      <c r="G19" s="180">
        <v>12</v>
      </c>
      <c r="H19" s="180">
        <v>26</v>
      </c>
      <c r="I19" s="180">
        <v>31</v>
      </c>
      <c r="J19" s="180">
        <v>13</v>
      </c>
      <c r="K19" s="180">
        <v>7</v>
      </c>
      <c r="L19" s="180">
        <v>4</v>
      </c>
      <c r="M19" s="180">
        <v>14</v>
      </c>
      <c r="N19" s="180">
        <v>8</v>
      </c>
      <c r="O19" s="202">
        <v>6</v>
      </c>
      <c r="P19" s="203">
        <v>0</v>
      </c>
    </row>
    <row r="20" spans="1:16" ht="15.9" customHeight="1" x14ac:dyDescent="0.25">
      <c r="A20" s="116" t="s">
        <v>11</v>
      </c>
      <c r="B20" s="204">
        <v>718</v>
      </c>
      <c r="C20" s="189">
        <v>40</v>
      </c>
      <c r="D20" s="182">
        <v>5</v>
      </c>
      <c r="E20" s="182">
        <v>35</v>
      </c>
      <c r="F20" s="182">
        <v>569</v>
      </c>
      <c r="G20" s="182">
        <v>87</v>
      </c>
      <c r="H20" s="182">
        <v>142</v>
      </c>
      <c r="I20" s="182">
        <v>136</v>
      </c>
      <c r="J20" s="182">
        <v>88</v>
      </c>
      <c r="K20" s="182">
        <v>68</v>
      </c>
      <c r="L20" s="182">
        <v>48</v>
      </c>
      <c r="M20" s="182">
        <v>109</v>
      </c>
      <c r="N20" s="182">
        <v>64</v>
      </c>
      <c r="O20" s="205">
        <v>45</v>
      </c>
      <c r="P20" s="206">
        <v>0</v>
      </c>
    </row>
    <row r="21" spans="1:16" ht="15.9" customHeight="1" x14ac:dyDescent="0.25">
      <c r="A21" s="115" t="s">
        <v>12</v>
      </c>
      <c r="B21" s="207">
        <v>161</v>
      </c>
      <c r="C21" s="177">
        <v>9</v>
      </c>
      <c r="D21" s="178">
        <v>3</v>
      </c>
      <c r="E21" s="178">
        <v>6</v>
      </c>
      <c r="F21" s="178">
        <v>124</v>
      </c>
      <c r="G21" s="178">
        <v>15</v>
      </c>
      <c r="H21" s="178">
        <v>20</v>
      </c>
      <c r="I21" s="178">
        <v>25</v>
      </c>
      <c r="J21" s="178">
        <v>26</v>
      </c>
      <c r="K21" s="178">
        <v>17</v>
      </c>
      <c r="L21" s="178">
        <v>21</v>
      </c>
      <c r="M21" s="178">
        <v>28</v>
      </c>
      <c r="N21" s="178">
        <v>19</v>
      </c>
      <c r="O21" s="199">
        <v>9</v>
      </c>
      <c r="P21" s="200">
        <v>0</v>
      </c>
    </row>
    <row r="22" spans="1:16" ht="15.9" customHeight="1" x14ac:dyDescent="0.25">
      <c r="A22" s="115" t="s">
        <v>13</v>
      </c>
      <c r="B22" s="198">
        <v>86</v>
      </c>
      <c r="C22" s="177">
        <v>11</v>
      </c>
      <c r="D22" s="178">
        <v>0</v>
      </c>
      <c r="E22" s="178">
        <v>11</v>
      </c>
      <c r="F22" s="178">
        <v>65</v>
      </c>
      <c r="G22" s="178">
        <v>5</v>
      </c>
      <c r="H22" s="178">
        <v>17</v>
      </c>
      <c r="I22" s="178">
        <v>13</v>
      </c>
      <c r="J22" s="178">
        <v>9</v>
      </c>
      <c r="K22" s="178">
        <v>12</v>
      </c>
      <c r="L22" s="178">
        <v>9</v>
      </c>
      <c r="M22" s="178">
        <v>10</v>
      </c>
      <c r="N22" s="178">
        <v>4</v>
      </c>
      <c r="O22" s="199">
        <v>6</v>
      </c>
      <c r="P22" s="200">
        <v>0</v>
      </c>
    </row>
    <row r="23" spans="1:16" ht="15.9" customHeight="1" x14ac:dyDescent="0.25">
      <c r="A23" s="115" t="s">
        <v>14</v>
      </c>
      <c r="B23" s="198">
        <v>60</v>
      </c>
      <c r="C23" s="177">
        <v>6</v>
      </c>
      <c r="D23" s="178">
        <v>1</v>
      </c>
      <c r="E23" s="178">
        <v>5</v>
      </c>
      <c r="F23" s="178">
        <v>45</v>
      </c>
      <c r="G23" s="178">
        <v>7</v>
      </c>
      <c r="H23" s="178">
        <v>6</v>
      </c>
      <c r="I23" s="178">
        <v>6</v>
      </c>
      <c r="J23" s="178">
        <v>11</v>
      </c>
      <c r="K23" s="178">
        <v>9</v>
      </c>
      <c r="L23" s="178">
        <v>6</v>
      </c>
      <c r="M23" s="178">
        <v>9</v>
      </c>
      <c r="N23" s="178">
        <v>3</v>
      </c>
      <c r="O23" s="199">
        <v>6</v>
      </c>
      <c r="P23" s="200">
        <v>0</v>
      </c>
    </row>
    <row r="24" spans="1:16" ht="15.9" customHeight="1" x14ac:dyDescent="0.25">
      <c r="A24" s="115" t="s">
        <v>15</v>
      </c>
      <c r="B24" s="198">
        <v>61</v>
      </c>
      <c r="C24" s="177">
        <v>5</v>
      </c>
      <c r="D24" s="178">
        <v>1</v>
      </c>
      <c r="E24" s="178">
        <v>4</v>
      </c>
      <c r="F24" s="178">
        <v>48</v>
      </c>
      <c r="G24" s="178">
        <v>11</v>
      </c>
      <c r="H24" s="178">
        <v>11</v>
      </c>
      <c r="I24" s="178">
        <v>3</v>
      </c>
      <c r="J24" s="178">
        <v>12</v>
      </c>
      <c r="K24" s="178">
        <v>6</v>
      </c>
      <c r="L24" s="178">
        <v>5</v>
      </c>
      <c r="M24" s="178">
        <v>8</v>
      </c>
      <c r="N24" s="178">
        <v>4</v>
      </c>
      <c r="O24" s="199">
        <v>4</v>
      </c>
      <c r="P24" s="200">
        <v>0</v>
      </c>
    </row>
    <row r="25" spans="1:16" ht="15.9" customHeight="1" x14ac:dyDescent="0.25">
      <c r="A25" s="115" t="s">
        <v>16</v>
      </c>
      <c r="B25" s="198">
        <v>83</v>
      </c>
      <c r="C25" s="177">
        <v>16</v>
      </c>
      <c r="D25" s="178">
        <v>3</v>
      </c>
      <c r="E25" s="178">
        <v>13</v>
      </c>
      <c r="F25" s="178">
        <v>51</v>
      </c>
      <c r="G25" s="178">
        <v>14</v>
      </c>
      <c r="H25" s="178">
        <v>12</v>
      </c>
      <c r="I25" s="178">
        <v>7</v>
      </c>
      <c r="J25" s="178">
        <v>6</v>
      </c>
      <c r="K25" s="178">
        <v>8</v>
      </c>
      <c r="L25" s="178">
        <v>4</v>
      </c>
      <c r="M25" s="178">
        <v>16</v>
      </c>
      <c r="N25" s="178">
        <v>8</v>
      </c>
      <c r="O25" s="199">
        <v>8</v>
      </c>
      <c r="P25" s="200">
        <v>0</v>
      </c>
    </row>
    <row r="26" spans="1:16" ht="15.9" customHeight="1" x14ac:dyDescent="0.25">
      <c r="A26" s="115" t="s">
        <v>17</v>
      </c>
      <c r="B26" s="198">
        <v>56</v>
      </c>
      <c r="C26" s="177">
        <v>11</v>
      </c>
      <c r="D26" s="178">
        <v>0</v>
      </c>
      <c r="E26" s="178">
        <v>11</v>
      </c>
      <c r="F26" s="178">
        <v>41</v>
      </c>
      <c r="G26" s="178">
        <v>5</v>
      </c>
      <c r="H26" s="178">
        <v>10</v>
      </c>
      <c r="I26" s="178">
        <v>5</v>
      </c>
      <c r="J26" s="178">
        <v>9</v>
      </c>
      <c r="K26" s="178">
        <v>9</v>
      </c>
      <c r="L26" s="178">
        <v>3</v>
      </c>
      <c r="M26" s="178">
        <v>4</v>
      </c>
      <c r="N26" s="178">
        <v>2</v>
      </c>
      <c r="O26" s="199">
        <v>2</v>
      </c>
      <c r="P26" s="200">
        <v>0</v>
      </c>
    </row>
    <row r="27" spans="1:16" ht="15.9" customHeight="1" x14ac:dyDescent="0.25">
      <c r="A27" s="117" t="s">
        <v>18</v>
      </c>
      <c r="B27" s="201">
        <v>168</v>
      </c>
      <c r="C27" s="179">
        <v>14</v>
      </c>
      <c r="D27" s="180">
        <v>2</v>
      </c>
      <c r="E27" s="180">
        <v>12</v>
      </c>
      <c r="F27" s="180">
        <v>130</v>
      </c>
      <c r="G27" s="180">
        <v>23</v>
      </c>
      <c r="H27" s="180">
        <v>26</v>
      </c>
      <c r="I27" s="180">
        <v>22</v>
      </c>
      <c r="J27" s="180">
        <v>20</v>
      </c>
      <c r="K27" s="180">
        <v>28</v>
      </c>
      <c r="L27" s="180">
        <v>11</v>
      </c>
      <c r="M27" s="180">
        <v>24</v>
      </c>
      <c r="N27" s="180">
        <v>15</v>
      </c>
      <c r="O27" s="202">
        <v>9</v>
      </c>
      <c r="P27" s="203">
        <v>0</v>
      </c>
    </row>
    <row r="28" spans="1:16" ht="15.9" customHeight="1" x14ac:dyDescent="0.25">
      <c r="A28" s="118" t="s">
        <v>19</v>
      </c>
      <c r="B28" s="204">
        <v>675</v>
      </c>
      <c r="C28" s="189">
        <v>72</v>
      </c>
      <c r="D28" s="182">
        <v>10</v>
      </c>
      <c r="E28" s="182">
        <v>62</v>
      </c>
      <c r="F28" s="182">
        <v>504</v>
      </c>
      <c r="G28" s="182">
        <v>80</v>
      </c>
      <c r="H28" s="182">
        <v>102</v>
      </c>
      <c r="I28" s="182">
        <v>81</v>
      </c>
      <c r="J28" s="182">
        <v>93</v>
      </c>
      <c r="K28" s="182">
        <v>89</v>
      </c>
      <c r="L28" s="182">
        <v>59</v>
      </c>
      <c r="M28" s="182">
        <v>99</v>
      </c>
      <c r="N28" s="182">
        <v>55</v>
      </c>
      <c r="O28" s="205">
        <v>44</v>
      </c>
      <c r="P28" s="206">
        <v>0</v>
      </c>
    </row>
    <row r="29" spans="1:16" ht="15.9" customHeight="1" x14ac:dyDescent="0.25">
      <c r="A29" s="115" t="s">
        <v>20</v>
      </c>
      <c r="B29" s="207">
        <v>46</v>
      </c>
      <c r="C29" s="177">
        <v>6</v>
      </c>
      <c r="D29" s="178">
        <v>0</v>
      </c>
      <c r="E29" s="178">
        <v>6</v>
      </c>
      <c r="F29" s="178">
        <v>33</v>
      </c>
      <c r="G29" s="178">
        <v>7</v>
      </c>
      <c r="H29" s="178">
        <v>4</v>
      </c>
      <c r="I29" s="178">
        <v>7</v>
      </c>
      <c r="J29" s="178">
        <v>5</v>
      </c>
      <c r="K29" s="178">
        <v>5</v>
      </c>
      <c r="L29" s="178">
        <v>5</v>
      </c>
      <c r="M29" s="178">
        <v>7</v>
      </c>
      <c r="N29" s="178">
        <v>6</v>
      </c>
      <c r="O29" s="199">
        <v>1</v>
      </c>
      <c r="P29" s="200">
        <v>0</v>
      </c>
    </row>
    <row r="30" spans="1:16" ht="15.9" customHeight="1" x14ac:dyDescent="0.25">
      <c r="A30" s="115" t="s">
        <v>21</v>
      </c>
      <c r="B30" s="198">
        <v>67</v>
      </c>
      <c r="C30" s="177">
        <v>4</v>
      </c>
      <c r="D30" s="178">
        <v>1</v>
      </c>
      <c r="E30" s="178">
        <v>3</v>
      </c>
      <c r="F30" s="178">
        <v>56</v>
      </c>
      <c r="G30" s="178">
        <v>10</v>
      </c>
      <c r="H30" s="178">
        <v>15</v>
      </c>
      <c r="I30" s="178">
        <v>5</v>
      </c>
      <c r="J30" s="178">
        <v>9</v>
      </c>
      <c r="K30" s="178">
        <v>7</v>
      </c>
      <c r="L30" s="178">
        <v>10</v>
      </c>
      <c r="M30" s="178">
        <v>7</v>
      </c>
      <c r="N30" s="178">
        <v>5</v>
      </c>
      <c r="O30" s="199">
        <v>2</v>
      </c>
      <c r="P30" s="200">
        <v>0</v>
      </c>
    </row>
    <row r="31" spans="1:16" ht="15.9" customHeight="1" x14ac:dyDescent="0.25">
      <c r="A31" s="115" t="s">
        <v>22</v>
      </c>
      <c r="B31" s="198">
        <v>29</v>
      </c>
      <c r="C31" s="177">
        <v>5</v>
      </c>
      <c r="D31" s="178">
        <v>0</v>
      </c>
      <c r="E31" s="178">
        <v>5</v>
      </c>
      <c r="F31" s="178">
        <v>20</v>
      </c>
      <c r="G31" s="178">
        <v>7</v>
      </c>
      <c r="H31" s="178">
        <v>5</v>
      </c>
      <c r="I31" s="178">
        <v>4</v>
      </c>
      <c r="J31" s="178">
        <v>2</v>
      </c>
      <c r="K31" s="178">
        <v>2</v>
      </c>
      <c r="L31" s="178">
        <v>0</v>
      </c>
      <c r="M31" s="178">
        <v>4</v>
      </c>
      <c r="N31" s="178">
        <v>2</v>
      </c>
      <c r="O31" s="199">
        <v>2</v>
      </c>
      <c r="P31" s="200">
        <v>0</v>
      </c>
    </row>
    <row r="32" spans="1:16" ht="15.9" customHeight="1" x14ac:dyDescent="0.25">
      <c r="A32" s="115" t="s">
        <v>23</v>
      </c>
      <c r="B32" s="198">
        <v>80</v>
      </c>
      <c r="C32" s="177">
        <v>6</v>
      </c>
      <c r="D32" s="178">
        <v>1</v>
      </c>
      <c r="E32" s="178">
        <v>5</v>
      </c>
      <c r="F32" s="178">
        <v>57</v>
      </c>
      <c r="G32" s="178">
        <v>9</v>
      </c>
      <c r="H32" s="178">
        <v>13</v>
      </c>
      <c r="I32" s="178">
        <v>9</v>
      </c>
      <c r="J32" s="178">
        <v>7</v>
      </c>
      <c r="K32" s="178">
        <v>11</v>
      </c>
      <c r="L32" s="178">
        <v>8</v>
      </c>
      <c r="M32" s="178">
        <v>17</v>
      </c>
      <c r="N32" s="178">
        <v>12</v>
      </c>
      <c r="O32" s="199">
        <v>5</v>
      </c>
      <c r="P32" s="200">
        <v>0</v>
      </c>
    </row>
    <row r="33" spans="1:16" ht="15.9" customHeight="1" x14ac:dyDescent="0.25">
      <c r="A33" s="115" t="s">
        <v>24</v>
      </c>
      <c r="B33" s="198">
        <v>57</v>
      </c>
      <c r="C33" s="177">
        <v>7</v>
      </c>
      <c r="D33" s="178">
        <v>0</v>
      </c>
      <c r="E33" s="178">
        <v>7</v>
      </c>
      <c r="F33" s="178">
        <v>41</v>
      </c>
      <c r="G33" s="178">
        <v>6</v>
      </c>
      <c r="H33" s="178">
        <v>9</v>
      </c>
      <c r="I33" s="178">
        <v>4</v>
      </c>
      <c r="J33" s="178">
        <v>9</v>
      </c>
      <c r="K33" s="178">
        <v>8</v>
      </c>
      <c r="L33" s="178">
        <v>5</v>
      </c>
      <c r="M33" s="178">
        <v>9</v>
      </c>
      <c r="N33" s="178">
        <v>6</v>
      </c>
      <c r="O33" s="199">
        <v>3</v>
      </c>
      <c r="P33" s="200">
        <v>0</v>
      </c>
    </row>
    <row r="34" spans="1:16" ht="15.9" customHeight="1" x14ac:dyDescent="0.25">
      <c r="A34" s="115" t="s">
        <v>25</v>
      </c>
      <c r="B34" s="198">
        <v>69</v>
      </c>
      <c r="C34" s="177">
        <v>6</v>
      </c>
      <c r="D34" s="178">
        <v>1</v>
      </c>
      <c r="E34" s="178">
        <v>5</v>
      </c>
      <c r="F34" s="178">
        <v>52</v>
      </c>
      <c r="G34" s="178">
        <v>10</v>
      </c>
      <c r="H34" s="178">
        <v>7</v>
      </c>
      <c r="I34" s="178">
        <v>10</v>
      </c>
      <c r="J34" s="178">
        <v>8</v>
      </c>
      <c r="K34" s="178">
        <v>9</v>
      </c>
      <c r="L34" s="178">
        <v>8</v>
      </c>
      <c r="M34" s="178">
        <v>11</v>
      </c>
      <c r="N34" s="178">
        <v>9</v>
      </c>
      <c r="O34" s="199">
        <v>2</v>
      </c>
      <c r="P34" s="200">
        <v>0</v>
      </c>
    </row>
    <row r="35" spans="1:16" ht="15.9" customHeight="1" x14ac:dyDescent="0.25">
      <c r="A35" s="115" t="s">
        <v>26</v>
      </c>
      <c r="B35" s="198">
        <v>181</v>
      </c>
      <c r="C35" s="177">
        <v>25</v>
      </c>
      <c r="D35" s="178">
        <v>4</v>
      </c>
      <c r="E35" s="178">
        <v>21</v>
      </c>
      <c r="F35" s="178">
        <v>120</v>
      </c>
      <c r="G35" s="178">
        <v>29</v>
      </c>
      <c r="H35" s="178">
        <v>26</v>
      </c>
      <c r="I35" s="178">
        <v>18</v>
      </c>
      <c r="J35" s="178">
        <v>14</v>
      </c>
      <c r="K35" s="178">
        <v>20</v>
      </c>
      <c r="L35" s="178">
        <v>13</v>
      </c>
      <c r="M35" s="178">
        <v>36</v>
      </c>
      <c r="N35" s="178">
        <v>26</v>
      </c>
      <c r="O35" s="199">
        <v>10</v>
      </c>
      <c r="P35" s="200">
        <v>0</v>
      </c>
    </row>
    <row r="36" spans="1:16" ht="15.9" customHeight="1" x14ac:dyDescent="0.25">
      <c r="A36" s="115" t="s">
        <v>27</v>
      </c>
      <c r="B36" s="198">
        <v>46</v>
      </c>
      <c r="C36" s="177">
        <v>3</v>
      </c>
      <c r="D36" s="178">
        <v>0</v>
      </c>
      <c r="E36" s="178">
        <v>3</v>
      </c>
      <c r="F36" s="178">
        <v>35</v>
      </c>
      <c r="G36" s="178">
        <v>5</v>
      </c>
      <c r="H36" s="178">
        <v>9</v>
      </c>
      <c r="I36" s="178">
        <v>5</v>
      </c>
      <c r="J36" s="178">
        <v>7</v>
      </c>
      <c r="K36" s="178">
        <v>5</v>
      </c>
      <c r="L36" s="178">
        <v>4</v>
      </c>
      <c r="M36" s="178">
        <v>8</v>
      </c>
      <c r="N36" s="178">
        <v>3</v>
      </c>
      <c r="O36" s="199">
        <v>5</v>
      </c>
      <c r="P36" s="200">
        <v>0</v>
      </c>
    </row>
    <row r="37" spans="1:16" ht="15.9" customHeight="1" x14ac:dyDescent="0.25">
      <c r="A37" s="117" t="s">
        <v>28</v>
      </c>
      <c r="B37" s="201">
        <v>137</v>
      </c>
      <c r="C37" s="179">
        <v>12</v>
      </c>
      <c r="D37" s="180">
        <v>0</v>
      </c>
      <c r="E37" s="180">
        <v>12</v>
      </c>
      <c r="F37" s="180">
        <v>109</v>
      </c>
      <c r="G37" s="180">
        <v>14</v>
      </c>
      <c r="H37" s="180">
        <v>17</v>
      </c>
      <c r="I37" s="180">
        <v>22</v>
      </c>
      <c r="J37" s="180">
        <v>25</v>
      </c>
      <c r="K37" s="180">
        <v>16</v>
      </c>
      <c r="L37" s="180">
        <v>15</v>
      </c>
      <c r="M37" s="180">
        <v>16</v>
      </c>
      <c r="N37" s="180">
        <v>12</v>
      </c>
      <c r="O37" s="202">
        <v>4</v>
      </c>
      <c r="P37" s="203">
        <v>0</v>
      </c>
    </row>
    <row r="38" spans="1:16" ht="15.9" customHeight="1" x14ac:dyDescent="0.25">
      <c r="A38" s="118" t="s">
        <v>29</v>
      </c>
      <c r="B38" s="208">
        <v>712</v>
      </c>
      <c r="C38" s="189">
        <v>74</v>
      </c>
      <c r="D38" s="182">
        <v>7</v>
      </c>
      <c r="E38" s="182">
        <v>67</v>
      </c>
      <c r="F38" s="182">
        <v>523</v>
      </c>
      <c r="G38" s="182">
        <v>97</v>
      </c>
      <c r="H38" s="182">
        <v>105</v>
      </c>
      <c r="I38" s="182">
        <v>84</v>
      </c>
      <c r="J38" s="182">
        <v>86</v>
      </c>
      <c r="K38" s="182">
        <v>83</v>
      </c>
      <c r="L38" s="182">
        <v>68</v>
      </c>
      <c r="M38" s="182">
        <v>115</v>
      </c>
      <c r="N38" s="182">
        <v>81</v>
      </c>
      <c r="O38" s="205">
        <v>34</v>
      </c>
      <c r="P38" s="206">
        <v>0</v>
      </c>
    </row>
    <row r="39" spans="1:16" ht="15.9" customHeight="1" x14ac:dyDescent="0.25">
      <c r="A39" s="115" t="s">
        <v>30</v>
      </c>
      <c r="B39" s="207">
        <v>166</v>
      </c>
      <c r="C39" s="177">
        <v>17</v>
      </c>
      <c r="D39" s="178">
        <v>2</v>
      </c>
      <c r="E39" s="178">
        <v>15</v>
      </c>
      <c r="F39" s="178">
        <v>128</v>
      </c>
      <c r="G39" s="178">
        <v>16</v>
      </c>
      <c r="H39" s="178">
        <v>23</v>
      </c>
      <c r="I39" s="178">
        <v>20</v>
      </c>
      <c r="J39" s="178">
        <v>19</v>
      </c>
      <c r="K39" s="178">
        <v>29</v>
      </c>
      <c r="L39" s="178">
        <v>21</v>
      </c>
      <c r="M39" s="178">
        <v>21</v>
      </c>
      <c r="N39" s="178">
        <v>11</v>
      </c>
      <c r="O39" s="199">
        <v>10</v>
      </c>
      <c r="P39" s="200">
        <v>0</v>
      </c>
    </row>
    <row r="40" spans="1:16" ht="15.9" customHeight="1" x14ac:dyDescent="0.25">
      <c r="A40" s="115" t="s">
        <v>31</v>
      </c>
      <c r="B40" s="198">
        <v>154</v>
      </c>
      <c r="C40" s="177">
        <v>19</v>
      </c>
      <c r="D40" s="178">
        <v>4</v>
      </c>
      <c r="E40" s="178">
        <v>15</v>
      </c>
      <c r="F40" s="178">
        <v>112</v>
      </c>
      <c r="G40" s="178">
        <v>15</v>
      </c>
      <c r="H40" s="178">
        <v>24</v>
      </c>
      <c r="I40" s="178">
        <v>14</v>
      </c>
      <c r="J40" s="178">
        <v>25</v>
      </c>
      <c r="K40" s="178">
        <v>22</v>
      </c>
      <c r="L40" s="178">
        <v>12</v>
      </c>
      <c r="M40" s="178">
        <v>23</v>
      </c>
      <c r="N40" s="178">
        <v>18</v>
      </c>
      <c r="O40" s="199">
        <v>5</v>
      </c>
      <c r="P40" s="200">
        <v>0</v>
      </c>
    </row>
    <row r="41" spans="1:16" ht="15.9" customHeight="1" x14ac:dyDescent="0.25">
      <c r="A41" s="115" t="s">
        <v>32</v>
      </c>
      <c r="B41" s="198">
        <v>215</v>
      </c>
      <c r="C41" s="177">
        <v>21</v>
      </c>
      <c r="D41" s="178">
        <v>3</v>
      </c>
      <c r="E41" s="178">
        <v>18</v>
      </c>
      <c r="F41" s="178">
        <v>167</v>
      </c>
      <c r="G41" s="178">
        <v>28</v>
      </c>
      <c r="H41" s="178">
        <v>31</v>
      </c>
      <c r="I41" s="178">
        <v>38</v>
      </c>
      <c r="J41" s="178">
        <v>28</v>
      </c>
      <c r="K41" s="178">
        <v>20</v>
      </c>
      <c r="L41" s="178">
        <v>22</v>
      </c>
      <c r="M41" s="178">
        <v>27</v>
      </c>
      <c r="N41" s="178">
        <v>18</v>
      </c>
      <c r="O41" s="199">
        <v>9</v>
      </c>
      <c r="P41" s="200">
        <v>0</v>
      </c>
    </row>
    <row r="42" spans="1:16" ht="15.9" customHeight="1" x14ac:dyDescent="0.25">
      <c r="A42" s="115" t="s">
        <v>33</v>
      </c>
      <c r="B42" s="198">
        <v>163</v>
      </c>
      <c r="C42" s="177">
        <v>14</v>
      </c>
      <c r="D42" s="178">
        <v>4</v>
      </c>
      <c r="E42" s="178">
        <v>10</v>
      </c>
      <c r="F42" s="178">
        <v>118</v>
      </c>
      <c r="G42" s="178">
        <v>22</v>
      </c>
      <c r="H42" s="178">
        <v>12</v>
      </c>
      <c r="I42" s="178">
        <v>16</v>
      </c>
      <c r="J42" s="178">
        <v>26</v>
      </c>
      <c r="K42" s="178">
        <v>22</v>
      </c>
      <c r="L42" s="178">
        <v>20</v>
      </c>
      <c r="M42" s="178">
        <v>31</v>
      </c>
      <c r="N42" s="178">
        <v>20</v>
      </c>
      <c r="O42" s="199">
        <v>11</v>
      </c>
      <c r="P42" s="200">
        <v>0</v>
      </c>
    </row>
    <row r="43" spans="1:16" ht="15.9" customHeight="1" x14ac:dyDescent="0.25">
      <c r="A43" s="115" t="s">
        <v>34</v>
      </c>
      <c r="B43" s="209">
        <v>75</v>
      </c>
      <c r="C43" s="185">
        <v>4</v>
      </c>
      <c r="D43" s="186">
        <v>0</v>
      </c>
      <c r="E43" s="186">
        <v>4</v>
      </c>
      <c r="F43" s="186">
        <v>58</v>
      </c>
      <c r="G43" s="186">
        <v>6</v>
      </c>
      <c r="H43" s="186">
        <v>11</v>
      </c>
      <c r="I43" s="186">
        <v>13</v>
      </c>
      <c r="J43" s="186">
        <v>9</v>
      </c>
      <c r="K43" s="186">
        <v>13</v>
      </c>
      <c r="L43" s="186">
        <v>6</v>
      </c>
      <c r="M43" s="186">
        <v>13</v>
      </c>
      <c r="N43" s="186">
        <v>11</v>
      </c>
      <c r="O43" s="210">
        <v>2</v>
      </c>
      <c r="P43" s="211">
        <v>0</v>
      </c>
    </row>
    <row r="44" spans="1:16" ht="15.9" customHeight="1" x14ac:dyDescent="0.25">
      <c r="A44" s="115" t="s">
        <v>35</v>
      </c>
      <c r="B44" s="198">
        <v>96</v>
      </c>
      <c r="C44" s="177">
        <v>9</v>
      </c>
      <c r="D44" s="178">
        <v>2</v>
      </c>
      <c r="E44" s="178">
        <v>7</v>
      </c>
      <c r="F44" s="178">
        <v>75</v>
      </c>
      <c r="G44" s="178">
        <v>10</v>
      </c>
      <c r="H44" s="178">
        <v>13</v>
      </c>
      <c r="I44" s="178">
        <v>17</v>
      </c>
      <c r="J44" s="178">
        <v>18</v>
      </c>
      <c r="K44" s="178">
        <v>13</v>
      </c>
      <c r="L44" s="178">
        <v>4</v>
      </c>
      <c r="M44" s="178">
        <v>12</v>
      </c>
      <c r="N44" s="178">
        <v>8</v>
      </c>
      <c r="O44" s="199">
        <v>4</v>
      </c>
      <c r="P44" s="200">
        <v>0</v>
      </c>
    </row>
    <row r="45" spans="1:16" ht="15.9" customHeight="1" x14ac:dyDescent="0.25">
      <c r="A45" s="117" t="s">
        <v>36</v>
      </c>
      <c r="B45" s="201">
        <v>63</v>
      </c>
      <c r="C45" s="179">
        <v>3</v>
      </c>
      <c r="D45" s="180">
        <v>0</v>
      </c>
      <c r="E45" s="180">
        <v>3</v>
      </c>
      <c r="F45" s="180">
        <v>49</v>
      </c>
      <c r="G45" s="180">
        <v>8</v>
      </c>
      <c r="H45" s="180">
        <v>8</v>
      </c>
      <c r="I45" s="180">
        <v>9</v>
      </c>
      <c r="J45" s="180">
        <v>7</v>
      </c>
      <c r="K45" s="180">
        <v>7</v>
      </c>
      <c r="L45" s="180">
        <v>10</v>
      </c>
      <c r="M45" s="180">
        <v>11</v>
      </c>
      <c r="N45" s="180">
        <v>7</v>
      </c>
      <c r="O45" s="202">
        <v>4</v>
      </c>
      <c r="P45" s="203">
        <v>0</v>
      </c>
    </row>
    <row r="46" spans="1:16" ht="15.9" customHeight="1" x14ac:dyDescent="0.25">
      <c r="A46" s="118" t="s">
        <v>37</v>
      </c>
      <c r="B46" s="204">
        <v>932</v>
      </c>
      <c r="C46" s="189">
        <v>87</v>
      </c>
      <c r="D46" s="182">
        <v>15</v>
      </c>
      <c r="E46" s="182">
        <v>72</v>
      </c>
      <c r="F46" s="182">
        <v>707</v>
      </c>
      <c r="G46" s="182">
        <v>105</v>
      </c>
      <c r="H46" s="182">
        <v>122</v>
      </c>
      <c r="I46" s="182">
        <v>127</v>
      </c>
      <c r="J46" s="182">
        <v>132</v>
      </c>
      <c r="K46" s="182">
        <v>126</v>
      </c>
      <c r="L46" s="182">
        <v>95</v>
      </c>
      <c r="M46" s="182">
        <v>138</v>
      </c>
      <c r="N46" s="182">
        <v>93</v>
      </c>
      <c r="O46" s="205">
        <v>45</v>
      </c>
      <c r="P46" s="206">
        <v>0</v>
      </c>
    </row>
    <row r="47" spans="1:16" ht="15.9" customHeight="1" x14ac:dyDescent="0.25">
      <c r="A47" s="115" t="s">
        <v>38</v>
      </c>
      <c r="B47" s="207">
        <v>39</v>
      </c>
      <c r="C47" s="177">
        <v>2</v>
      </c>
      <c r="D47" s="178">
        <v>1</v>
      </c>
      <c r="E47" s="178">
        <v>1</v>
      </c>
      <c r="F47" s="178">
        <v>34</v>
      </c>
      <c r="G47" s="178">
        <v>12</v>
      </c>
      <c r="H47" s="178">
        <v>2</v>
      </c>
      <c r="I47" s="178">
        <v>7</v>
      </c>
      <c r="J47" s="178">
        <v>4</v>
      </c>
      <c r="K47" s="178">
        <v>5</v>
      </c>
      <c r="L47" s="178">
        <v>4</v>
      </c>
      <c r="M47" s="178">
        <v>3</v>
      </c>
      <c r="N47" s="178">
        <v>1</v>
      </c>
      <c r="O47" s="199">
        <v>2</v>
      </c>
      <c r="P47" s="200">
        <v>0</v>
      </c>
    </row>
    <row r="48" spans="1:16" ht="15.9" customHeight="1" x14ac:dyDescent="0.25">
      <c r="A48" s="115" t="s">
        <v>39</v>
      </c>
      <c r="B48" s="198">
        <v>113</v>
      </c>
      <c r="C48" s="177">
        <v>15</v>
      </c>
      <c r="D48" s="178">
        <v>0</v>
      </c>
      <c r="E48" s="178">
        <v>15</v>
      </c>
      <c r="F48" s="178">
        <v>77</v>
      </c>
      <c r="G48" s="178">
        <v>22</v>
      </c>
      <c r="H48" s="178">
        <v>8</v>
      </c>
      <c r="I48" s="178">
        <v>15</v>
      </c>
      <c r="J48" s="178">
        <v>8</v>
      </c>
      <c r="K48" s="178">
        <v>14</v>
      </c>
      <c r="L48" s="178">
        <v>10</v>
      </c>
      <c r="M48" s="178">
        <v>21</v>
      </c>
      <c r="N48" s="178">
        <v>13</v>
      </c>
      <c r="O48" s="199">
        <v>8</v>
      </c>
      <c r="P48" s="200">
        <v>0</v>
      </c>
    </row>
    <row r="49" spans="1:16" ht="15.9" customHeight="1" x14ac:dyDescent="0.25">
      <c r="A49" s="115" t="s">
        <v>40</v>
      </c>
      <c r="B49" s="198">
        <v>57</v>
      </c>
      <c r="C49" s="177">
        <v>12</v>
      </c>
      <c r="D49" s="178">
        <v>0</v>
      </c>
      <c r="E49" s="178">
        <v>12</v>
      </c>
      <c r="F49" s="178">
        <v>36</v>
      </c>
      <c r="G49" s="178">
        <v>6</v>
      </c>
      <c r="H49" s="178">
        <v>8</v>
      </c>
      <c r="I49" s="178">
        <v>10</v>
      </c>
      <c r="J49" s="178">
        <v>2</v>
      </c>
      <c r="K49" s="178">
        <v>9</v>
      </c>
      <c r="L49" s="178">
        <v>1</v>
      </c>
      <c r="M49" s="178">
        <v>9</v>
      </c>
      <c r="N49" s="178">
        <v>7</v>
      </c>
      <c r="O49" s="199">
        <v>2</v>
      </c>
      <c r="P49" s="200">
        <v>0</v>
      </c>
    </row>
    <row r="50" spans="1:16" ht="15.9" customHeight="1" x14ac:dyDescent="0.25">
      <c r="A50" s="115" t="s">
        <v>41</v>
      </c>
      <c r="B50" s="198">
        <v>34</v>
      </c>
      <c r="C50" s="177">
        <v>6</v>
      </c>
      <c r="D50" s="178">
        <v>0</v>
      </c>
      <c r="E50" s="178">
        <v>6</v>
      </c>
      <c r="F50" s="178">
        <v>23</v>
      </c>
      <c r="G50" s="178">
        <v>6</v>
      </c>
      <c r="H50" s="178">
        <v>2</v>
      </c>
      <c r="I50" s="178">
        <v>6</v>
      </c>
      <c r="J50" s="178">
        <v>2</v>
      </c>
      <c r="K50" s="178">
        <v>4</v>
      </c>
      <c r="L50" s="178">
        <v>3</v>
      </c>
      <c r="M50" s="178">
        <v>5</v>
      </c>
      <c r="N50" s="178">
        <v>4</v>
      </c>
      <c r="O50" s="199">
        <v>1</v>
      </c>
      <c r="P50" s="200">
        <v>0</v>
      </c>
    </row>
    <row r="51" spans="1:16" ht="15.9" customHeight="1" x14ac:dyDescent="0.25">
      <c r="A51" s="115" t="s">
        <v>42</v>
      </c>
      <c r="B51" s="198">
        <v>102</v>
      </c>
      <c r="C51" s="177">
        <v>18</v>
      </c>
      <c r="D51" s="178">
        <v>3</v>
      </c>
      <c r="E51" s="178">
        <v>15</v>
      </c>
      <c r="F51" s="178">
        <v>75</v>
      </c>
      <c r="G51" s="178">
        <v>14</v>
      </c>
      <c r="H51" s="178">
        <v>15</v>
      </c>
      <c r="I51" s="178">
        <v>17</v>
      </c>
      <c r="J51" s="178">
        <v>7</v>
      </c>
      <c r="K51" s="178">
        <v>13</v>
      </c>
      <c r="L51" s="178">
        <v>9</v>
      </c>
      <c r="M51" s="178">
        <v>9</v>
      </c>
      <c r="N51" s="178">
        <v>7</v>
      </c>
      <c r="O51" s="199">
        <v>2</v>
      </c>
      <c r="P51" s="200">
        <v>0</v>
      </c>
    </row>
    <row r="52" spans="1:16" ht="15.9" customHeight="1" x14ac:dyDescent="0.25">
      <c r="A52" s="115" t="s">
        <v>43</v>
      </c>
      <c r="B52" s="198">
        <v>127</v>
      </c>
      <c r="C52" s="177">
        <v>11</v>
      </c>
      <c r="D52" s="178">
        <v>2</v>
      </c>
      <c r="E52" s="178">
        <v>9</v>
      </c>
      <c r="F52" s="178">
        <v>91</v>
      </c>
      <c r="G52" s="178">
        <v>9</v>
      </c>
      <c r="H52" s="178">
        <v>20</v>
      </c>
      <c r="I52" s="178">
        <v>16</v>
      </c>
      <c r="J52" s="178">
        <v>18</v>
      </c>
      <c r="K52" s="178">
        <v>17</v>
      </c>
      <c r="L52" s="178">
        <v>11</v>
      </c>
      <c r="M52" s="178">
        <v>25</v>
      </c>
      <c r="N52" s="178">
        <v>15</v>
      </c>
      <c r="O52" s="199">
        <v>10</v>
      </c>
      <c r="P52" s="200">
        <v>0</v>
      </c>
    </row>
    <row r="53" spans="1:16" ht="15.9" customHeight="1" x14ac:dyDescent="0.25">
      <c r="A53" s="115" t="s">
        <v>44</v>
      </c>
      <c r="B53" s="198">
        <v>65</v>
      </c>
      <c r="C53" s="177">
        <v>10</v>
      </c>
      <c r="D53" s="178">
        <v>0</v>
      </c>
      <c r="E53" s="178">
        <v>10</v>
      </c>
      <c r="F53" s="178">
        <v>44</v>
      </c>
      <c r="G53" s="178">
        <v>8</v>
      </c>
      <c r="H53" s="178">
        <v>11</v>
      </c>
      <c r="I53" s="178">
        <v>4</v>
      </c>
      <c r="J53" s="178">
        <v>9</v>
      </c>
      <c r="K53" s="178">
        <v>4</v>
      </c>
      <c r="L53" s="178">
        <v>8</v>
      </c>
      <c r="M53" s="178">
        <v>11</v>
      </c>
      <c r="N53" s="178">
        <v>6</v>
      </c>
      <c r="O53" s="199">
        <v>5</v>
      </c>
      <c r="P53" s="200">
        <v>0</v>
      </c>
    </row>
    <row r="54" spans="1:16" ht="15.9" customHeight="1" x14ac:dyDescent="0.25">
      <c r="A54" s="115" t="s">
        <v>45</v>
      </c>
      <c r="B54" s="198">
        <v>84</v>
      </c>
      <c r="C54" s="177">
        <v>15</v>
      </c>
      <c r="D54" s="178">
        <v>2</v>
      </c>
      <c r="E54" s="178">
        <v>13</v>
      </c>
      <c r="F54" s="178">
        <v>57</v>
      </c>
      <c r="G54" s="178">
        <v>8</v>
      </c>
      <c r="H54" s="178">
        <v>10</v>
      </c>
      <c r="I54" s="178">
        <v>8</v>
      </c>
      <c r="J54" s="178">
        <v>12</v>
      </c>
      <c r="K54" s="178">
        <v>6</v>
      </c>
      <c r="L54" s="178">
        <v>13</v>
      </c>
      <c r="M54" s="178">
        <v>12</v>
      </c>
      <c r="N54" s="178">
        <v>8</v>
      </c>
      <c r="O54" s="199">
        <v>4</v>
      </c>
      <c r="P54" s="200">
        <v>0</v>
      </c>
    </row>
    <row r="55" spans="1:16" s="33" customFormat="1" ht="15.9" customHeight="1" x14ac:dyDescent="0.25">
      <c r="A55" s="115" t="s">
        <v>46</v>
      </c>
      <c r="B55" s="198">
        <v>16</v>
      </c>
      <c r="C55" s="177">
        <v>3</v>
      </c>
      <c r="D55" s="178">
        <v>1</v>
      </c>
      <c r="E55" s="178">
        <v>2</v>
      </c>
      <c r="F55" s="178">
        <v>9</v>
      </c>
      <c r="G55" s="178">
        <v>2</v>
      </c>
      <c r="H55" s="178">
        <v>2</v>
      </c>
      <c r="I55" s="178">
        <v>3</v>
      </c>
      <c r="J55" s="178">
        <v>2</v>
      </c>
      <c r="K55" s="178">
        <v>0</v>
      </c>
      <c r="L55" s="178">
        <v>0</v>
      </c>
      <c r="M55" s="178">
        <v>4</v>
      </c>
      <c r="N55" s="178">
        <v>2</v>
      </c>
      <c r="O55" s="199">
        <v>2</v>
      </c>
      <c r="P55" s="200">
        <v>0</v>
      </c>
    </row>
    <row r="56" spans="1:16" ht="15.9" customHeight="1" x14ac:dyDescent="0.25">
      <c r="A56" s="115" t="s">
        <v>47</v>
      </c>
      <c r="B56" s="198">
        <v>36</v>
      </c>
      <c r="C56" s="177">
        <v>1</v>
      </c>
      <c r="D56" s="178">
        <v>0</v>
      </c>
      <c r="E56" s="178">
        <v>1</v>
      </c>
      <c r="F56" s="178">
        <v>33</v>
      </c>
      <c r="G56" s="178">
        <v>7</v>
      </c>
      <c r="H56" s="178">
        <v>8</v>
      </c>
      <c r="I56" s="178">
        <v>5</v>
      </c>
      <c r="J56" s="178">
        <v>5</v>
      </c>
      <c r="K56" s="178">
        <v>1</v>
      </c>
      <c r="L56" s="178">
        <v>7</v>
      </c>
      <c r="M56" s="178">
        <v>2</v>
      </c>
      <c r="N56" s="178">
        <v>2</v>
      </c>
      <c r="O56" s="199">
        <v>0</v>
      </c>
      <c r="P56" s="200">
        <v>0</v>
      </c>
    </row>
    <row r="57" spans="1:16" ht="15.9" customHeight="1" x14ac:dyDescent="0.25">
      <c r="A57" s="117" t="s">
        <v>48</v>
      </c>
      <c r="B57" s="201">
        <v>158</v>
      </c>
      <c r="C57" s="179">
        <v>13</v>
      </c>
      <c r="D57" s="180">
        <v>2</v>
      </c>
      <c r="E57" s="180">
        <v>11</v>
      </c>
      <c r="F57" s="180">
        <v>112</v>
      </c>
      <c r="G57" s="180">
        <v>22</v>
      </c>
      <c r="H57" s="180">
        <v>18</v>
      </c>
      <c r="I57" s="180">
        <v>19</v>
      </c>
      <c r="J57" s="180">
        <v>23</v>
      </c>
      <c r="K57" s="180">
        <v>16</v>
      </c>
      <c r="L57" s="180">
        <v>14</v>
      </c>
      <c r="M57" s="180">
        <v>33</v>
      </c>
      <c r="N57" s="180">
        <v>21</v>
      </c>
      <c r="O57" s="202">
        <v>12</v>
      </c>
      <c r="P57" s="203">
        <v>0</v>
      </c>
    </row>
    <row r="58" spans="1:16" ht="15.9" customHeight="1" thickBot="1" x14ac:dyDescent="0.3">
      <c r="A58" s="119" t="s">
        <v>49</v>
      </c>
      <c r="B58" s="212">
        <v>831</v>
      </c>
      <c r="C58" s="192">
        <v>106</v>
      </c>
      <c r="D58" s="188">
        <v>11</v>
      </c>
      <c r="E58" s="188">
        <v>95</v>
      </c>
      <c r="F58" s="188">
        <v>591</v>
      </c>
      <c r="G58" s="188">
        <v>116</v>
      </c>
      <c r="H58" s="188">
        <v>104</v>
      </c>
      <c r="I58" s="188">
        <v>110</v>
      </c>
      <c r="J58" s="188">
        <v>92</v>
      </c>
      <c r="K58" s="188">
        <v>89</v>
      </c>
      <c r="L58" s="188">
        <v>80</v>
      </c>
      <c r="M58" s="188">
        <v>134</v>
      </c>
      <c r="N58" s="188">
        <v>86</v>
      </c>
      <c r="O58" s="213">
        <v>48</v>
      </c>
      <c r="P58" s="214">
        <v>0</v>
      </c>
    </row>
    <row r="59" spans="1:16" ht="15.9" customHeight="1" x14ac:dyDescent="0.25">
      <c r="A59" s="120" t="s">
        <v>50</v>
      </c>
      <c r="B59" s="215">
        <v>113</v>
      </c>
      <c r="C59" s="177">
        <v>13</v>
      </c>
      <c r="D59" s="178">
        <v>1</v>
      </c>
      <c r="E59" s="178">
        <v>12</v>
      </c>
      <c r="F59" s="178">
        <v>77</v>
      </c>
      <c r="G59" s="178">
        <v>14</v>
      </c>
      <c r="H59" s="178">
        <v>10</v>
      </c>
      <c r="I59" s="178">
        <v>10</v>
      </c>
      <c r="J59" s="178">
        <v>15</v>
      </c>
      <c r="K59" s="178">
        <v>18</v>
      </c>
      <c r="L59" s="178">
        <v>10</v>
      </c>
      <c r="M59" s="178">
        <v>23</v>
      </c>
      <c r="N59" s="178">
        <v>14</v>
      </c>
      <c r="O59" s="199">
        <v>9</v>
      </c>
      <c r="P59" s="200">
        <v>0</v>
      </c>
    </row>
    <row r="60" spans="1:16" ht="15.9" customHeight="1" x14ac:dyDescent="0.25">
      <c r="A60" s="115" t="s">
        <v>51</v>
      </c>
      <c r="B60" s="215">
        <v>19</v>
      </c>
      <c r="C60" s="177">
        <v>4</v>
      </c>
      <c r="D60" s="178">
        <v>1</v>
      </c>
      <c r="E60" s="178">
        <v>3</v>
      </c>
      <c r="F60" s="178">
        <v>12</v>
      </c>
      <c r="G60" s="178">
        <v>4</v>
      </c>
      <c r="H60" s="178">
        <v>2</v>
      </c>
      <c r="I60" s="178">
        <v>0</v>
      </c>
      <c r="J60" s="178">
        <v>2</v>
      </c>
      <c r="K60" s="178">
        <v>3</v>
      </c>
      <c r="L60" s="178">
        <v>1</v>
      </c>
      <c r="M60" s="178">
        <v>3</v>
      </c>
      <c r="N60" s="178">
        <v>2</v>
      </c>
      <c r="O60" s="199">
        <v>1</v>
      </c>
      <c r="P60" s="200">
        <v>0</v>
      </c>
    </row>
    <row r="61" spans="1:16" ht="15.9" customHeight="1" x14ac:dyDescent="0.25">
      <c r="A61" s="115" t="s">
        <v>52</v>
      </c>
      <c r="B61" s="215">
        <v>52</v>
      </c>
      <c r="C61" s="177">
        <v>9</v>
      </c>
      <c r="D61" s="178">
        <v>1</v>
      </c>
      <c r="E61" s="178">
        <v>8</v>
      </c>
      <c r="F61" s="178">
        <v>32</v>
      </c>
      <c r="G61" s="178">
        <v>8</v>
      </c>
      <c r="H61" s="178">
        <v>5</v>
      </c>
      <c r="I61" s="178">
        <v>6</v>
      </c>
      <c r="J61" s="178">
        <v>6</v>
      </c>
      <c r="K61" s="178">
        <v>7</v>
      </c>
      <c r="L61" s="178">
        <v>0</v>
      </c>
      <c r="M61" s="178">
        <v>11</v>
      </c>
      <c r="N61" s="178">
        <v>8</v>
      </c>
      <c r="O61" s="199">
        <v>3</v>
      </c>
      <c r="P61" s="200">
        <v>0</v>
      </c>
    </row>
    <row r="62" spans="1:16" ht="15.9" customHeight="1" x14ac:dyDescent="0.25">
      <c r="A62" s="115" t="s">
        <v>53</v>
      </c>
      <c r="B62" s="215">
        <v>46</v>
      </c>
      <c r="C62" s="177">
        <v>7</v>
      </c>
      <c r="D62" s="178">
        <v>2</v>
      </c>
      <c r="E62" s="178">
        <v>5</v>
      </c>
      <c r="F62" s="178">
        <v>36</v>
      </c>
      <c r="G62" s="178">
        <v>4</v>
      </c>
      <c r="H62" s="178">
        <v>7</v>
      </c>
      <c r="I62" s="178">
        <v>6</v>
      </c>
      <c r="J62" s="178">
        <v>9</v>
      </c>
      <c r="K62" s="178">
        <v>5</v>
      </c>
      <c r="L62" s="178">
        <v>5</v>
      </c>
      <c r="M62" s="178">
        <v>3</v>
      </c>
      <c r="N62" s="178">
        <v>2</v>
      </c>
      <c r="O62" s="199">
        <v>1</v>
      </c>
      <c r="P62" s="200">
        <v>0</v>
      </c>
    </row>
    <row r="63" spans="1:16" ht="15.9" customHeight="1" x14ac:dyDescent="0.25">
      <c r="A63" s="115" t="s">
        <v>54</v>
      </c>
      <c r="B63" s="215">
        <v>25</v>
      </c>
      <c r="C63" s="177">
        <v>2</v>
      </c>
      <c r="D63" s="178">
        <v>0</v>
      </c>
      <c r="E63" s="178">
        <v>2</v>
      </c>
      <c r="F63" s="178">
        <v>18</v>
      </c>
      <c r="G63" s="178">
        <v>2</v>
      </c>
      <c r="H63" s="178">
        <v>2</v>
      </c>
      <c r="I63" s="178">
        <v>5</v>
      </c>
      <c r="J63" s="178">
        <v>3</v>
      </c>
      <c r="K63" s="178">
        <v>5</v>
      </c>
      <c r="L63" s="178">
        <v>1</v>
      </c>
      <c r="M63" s="178">
        <v>5</v>
      </c>
      <c r="N63" s="178">
        <v>4</v>
      </c>
      <c r="O63" s="199">
        <v>1</v>
      </c>
      <c r="P63" s="200">
        <v>0</v>
      </c>
    </row>
    <row r="64" spans="1:16" ht="15.9" customHeight="1" x14ac:dyDescent="0.25">
      <c r="A64" s="115" t="s">
        <v>55</v>
      </c>
      <c r="B64" s="215">
        <v>112</v>
      </c>
      <c r="C64" s="177">
        <v>10</v>
      </c>
      <c r="D64" s="178">
        <v>1</v>
      </c>
      <c r="E64" s="178">
        <v>9</v>
      </c>
      <c r="F64" s="178">
        <v>85</v>
      </c>
      <c r="G64" s="178">
        <v>19</v>
      </c>
      <c r="H64" s="178">
        <v>8</v>
      </c>
      <c r="I64" s="178">
        <v>17</v>
      </c>
      <c r="J64" s="178">
        <v>15</v>
      </c>
      <c r="K64" s="178">
        <v>19</v>
      </c>
      <c r="L64" s="178">
        <v>7</v>
      </c>
      <c r="M64" s="178">
        <v>17</v>
      </c>
      <c r="N64" s="178">
        <v>11</v>
      </c>
      <c r="O64" s="199">
        <v>6</v>
      </c>
      <c r="P64" s="200">
        <v>0</v>
      </c>
    </row>
    <row r="65" spans="1:16" ht="15.9" customHeight="1" x14ac:dyDescent="0.25">
      <c r="A65" s="115" t="s">
        <v>56</v>
      </c>
      <c r="B65" s="215">
        <v>23</v>
      </c>
      <c r="C65" s="177">
        <v>5</v>
      </c>
      <c r="D65" s="178">
        <v>1</v>
      </c>
      <c r="E65" s="178">
        <v>4</v>
      </c>
      <c r="F65" s="178">
        <v>14</v>
      </c>
      <c r="G65" s="178">
        <v>1</v>
      </c>
      <c r="H65" s="178">
        <v>3</v>
      </c>
      <c r="I65" s="178">
        <v>5</v>
      </c>
      <c r="J65" s="178">
        <v>2</v>
      </c>
      <c r="K65" s="178">
        <v>2</v>
      </c>
      <c r="L65" s="178">
        <v>1</v>
      </c>
      <c r="M65" s="178">
        <v>4</v>
      </c>
      <c r="N65" s="178">
        <v>3</v>
      </c>
      <c r="O65" s="199">
        <v>1</v>
      </c>
      <c r="P65" s="200">
        <v>0</v>
      </c>
    </row>
    <row r="66" spans="1:16" ht="15.9" customHeight="1" x14ac:dyDescent="0.25">
      <c r="A66" s="115" t="s">
        <v>57</v>
      </c>
      <c r="B66" s="215">
        <v>43</v>
      </c>
      <c r="C66" s="177">
        <v>2</v>
      </c>
      <c r="D66" s="178">
        <v>0</v>
      </c>
      <c r="E66" s="178">
        <v>2</v>
      </c>
      <c r="F66" s="178">
        <v>33</v>
      </c>
      <c r="G66" s="178">
        <v>3</v>
      </c>
      <c r="H66" s="178">
        <v>4</v>
      </c>
      <c r="I66" s="178">
        <v>8</v>
      </c>
      <c r="J66" s="178">
        <v>4</v>
      </c>
      <c r="K66" s="178">
        <v>8</v>
      </c>
      <c r="L66" s="178">
        <v>6</v>
      </c>
      <c r="M66" s="178">
        <v>8</v>
      </c>
      <c r="N66" s="178">
        <v>6</v>
      </c>
      <c r="O66" s="199">
        <v>2</v>
      </c>
      <c r="P66" s="200">
        <v>0</v>
      </c>
    </row>
    <row r="67" spans="1:16" ht="15.9" customHeight="1" x14ac:dyDescent="0.25">
      <c r="A67" s="115" t="s">
        <v>58</v>
      </c>
      <c r="B67" s="215">
        <v>158</v>
      </c>
      <c r="C67" s="177">
        <v>23</v>
      </c>
      <c r="D67" s="178">
        <v>6</v>
      </c>
      <c r="E67" s="178">
        <v>17</v>
      </c>
      <c r="F67" s="178">
        <v>122</v>
      </c>
      <c r="G67" s="178">
        <v>16</v>
      </c>
      <c r="H67" s="178">
        <v>19</v>
      </c>
      <c r="I67" s="178">
        <v>20</v>
      </c>
      <c r="J67" s="178">
        <v>28</v>
      </c>
      <c r="K67" s="178">
        <v>18</v>
      </c>
      <c r="L67" s="178">
        <v>21</v>
      </c>
      <c r="M67" s="178">
        <v>13</v>
      </c>
      <c r="N67" s="178">
        <v>9</v>
      </c>
      <c r="O67" s="199">
        <v>4</v>
      </c>
      <c r="P67" s="200">
        <v>0</v>
      </c>
    </row>
    <row r="68" spans="1:16" ht="15.9" customHeight="1" x14ac:dyDescent="0.25">
      <c r="A68" s="115" t="s">
        <v>59</v>
      </c>
      <c r="B68" s="215">
        <v>76</v>
      </c>
      <c r="C68" s="177">
        <v>13</v>
      </c>
      <c r="D68" s="178">
        <v>2</v>
      </c>
      <c r="E68" s="178">
        <v>11</v>
      </c>
      <c r="F68" s="178">
        <v>55</v>
      </c>
      <c r="G68" s="178">
        <v>7</v>
      </c>
      <c r="H68" s="178">
        <v>6</v>
      </c>
      <c r="I68" s="178">
        <v>12</v>
      </c>
      <c r="J68" s="178">
        <v>12</v>
      </c>
      <c r="K68" s="178">
        <v>8</v>
      </c>
      <c r="L68" s="178">
        <v>10</v>
      </c>
      <c r="M68" s="178">
        <v>8</v>
      </c>
      <c r="N68" s="178">
        <v>6</v>
      </c>
      <c r="O68" s="199">
        <v>2</v>
      </c>
      <c r="P68" s="200">
        <v>0</v>
      </c>
    </row>
    <row r="69" spans="1:16" ht="15.9" customHeight="1" x14ac:dyDescent="0.25">
      <c r="A69" s="115" t="s">
        <v>60</v>
      </c>
      <c r="B69" s="215">
        <v>59</v>
      </c>
      <c r="C69" s="177">
        <v>8</v>
      </c>
      <c r="D69" s="178">
        <v>0</v>
      </c>
      <c r="E69" s="178">
        <v>8</v>
      </c>
      <c r="F69" s="178">
        <v>42</v>
      </c>
      <c r="G69" s="178">
        <v>8</v>
      </c>
      <c r="H69" s="178">
        <v>7</v>
      </c>
      <c r="I69" s="178">
        <v>7</v>
      </c>
      <c r="J69" s="178">
        <v>8</v>
      </c>
      <c r="K69" s="178">
        <v>7</v>
      </c>
      <c r="L69" s="178">
        <v>5</v>
      </c>
      <c r="M69" s="178">
        <v>9</v>
      </c>
      <c r="N69" s="178">
        <v>6</v>
      </c>
      <c r="O69" s="199">
        <v>3</v>
      </c>
      <c r="P69" s="200">
        <v>0</v>
      </c>
    </row>
    <row r="70" spans="1:16" ht="15.9" customHeight="1" x14ac:dyDescent="0.25">
      <c r="A70" s="115" t="s">
        <v>61</v>
      </c>
      <c r="B70" s="215">
        <v>43</v>
      </c>
      <c r="C70" s="177">
        <v>5</v>
      </c>
      <c r="D70" s="178">
        <v>1</v>
      </c>
      <c r="E70" s="178">
        <v>4</v>
      </c>
      <c r="F70" s="178">
        <v>31</v>
      </c>
      <c r="G70" s="178">
        <v>7</v>
      </c>
      <c r="H70" s="178">
        <v>6</v>
      </c>
      <c r="I70" s="178">
        <v>3</v>
      </c>
      <c r="J70" s="178">
        <v>6</v>
      </c>
      <c r="K70" s="178">
        <v>4</v>
      </c>
      <c r="L70" s="178">
        <v>5</v>
      </c>
      <c r="M70" s="178">
        <v>7</v>
      </c>
      <c r="N70" s="178">
        <v>5</v>
      </c>
      <c r="O70" s="199">
        <v>2</v>
      </c>
      <c r="P70" s="200">
        <v>0</v>
      </c>
    </row>
    <row r="71" spans="1:16" ht="15.9" customHeight="1" x14ac:dyDescent="0.25">
      <c r="A71" s="115" t="s">
        <v>62</v>
      </c>
      <c r="B71" s="216">
        <v>61</v>
      </c>
      <c r="C71" s="179">
        <v>8</v>
      </c>
      <c r="D71" s="180">
        <v>4</v>
      </c>
      <c r="E71" s="180">
        <v>4</v>
      </c>
      <c r="F71" s="180">
        <v>41</v>
      </c>
      <c r="G71" s="180">
        <v>10</v>
      </c>
      <c r="H71" s="180">
        <v>8</v>
      </c>
      <c r="I71" s="180">
        <v>8</v>
      </c>
      <c r="J71" s="180">
        <v>4</v>
      </c>
      <c r="K71" s="180">
        <v>5</v>
      </c>
      <c r="L71" s="180">
        <v>6</v>
      </c>
      <c r="M71" s="180">
        <v>12</v>
      </c>
      <c r="N71" s="180">
        <v>6</v>
      </c>
      <c r="O71" s="202">
        <v>6</v>
      </c>
      <c r="P71" s="203">
        <v>0</v>
      </c>
    </row>
    <row r="72" spans="1:16" ht="15.9" customHeight="1" x14ac:dyDescent="0.25">
      <c r="A72" s="116" t="s">
        <v>63</v>
      </c>
      <c r="B72" s="217">
        <v>830</v>
      </c>
      <c r="C72" s="189">
        <v>109</v>
      </c>
      <c r="D72" s="182">
        <v>20</v>
      </c>
      <c r="E72" s="182">
        <v>89</v>
      </c>
      <c r="F72" s="182">
        <v>598</v>
      </c>
      <c r="G72" s="182">
        <v>103</v>
      </c>
      <c r="H72" s="182">
        <v>87</v>
      </c>
      <c r="I72" s="182">
        <v>107</v>
      </c>
      <c r="J72" s="182">
        <v>114</v>
      </c>
      <c r="K72" s="182">
        <v>109</v>
      </c>
      <c r="L72" s="182">
        <v>78</v>
      </c>
      <c r="M72" s="182">
        <v>123</v>
      </c>
      <c r="N72" s="182">
        <v>82</v>
      </c>
      <c r="O72" s="205">
        <v>41</v>
      </c>
      <c r="P72" s="206">
        <v>0</v>
      </c>
    </row>
    <row r="73" spans="1:16" ht="15.9" customHeight="1" x14ac:dyDescent="0.25">
      <c r="A73" s="115" t="s">
        <v>64</v>
      </c>
      <c r="B73" s="215">
        <v>145</v>
      </c>
      <c r="C73" s="177">
        <v>25</v>
      </c>
      <c r="D73" s="178">
        <v>10</v>
      </c>
      <c r="E73" s="178">
        <v>15</v>
      </c>
      <c r="F73" s="178">
        <v>101</v>
      </c>
      <c r="G73" s="178">
        <v>14</v>
      </c>
      <c r="H73" s="178">
        <v>20</v>
      </c>
      <c r="I73" s="178">
        <v>15</v>
      </c>
      <c r="J73" s="178">
        <v>14</v>
      </c>
      <c r="K73" s="178">
        <v>18</v>
      </c>
      <c r="L73" s="178">
        <v>20</v>
      </c>
      <c r="M73" s="178">
        <v>19</v>
      </c>
      <c r="N73" s="178">
        <v>13</v>
      </c>
      <c r="O73" s="199">
        <v>6</v>
      </c>
      <c r="P73" s="200">
        <v>0</v>
      </c>
    </row>
    <row r="74" spans="1:16" ht="15.9" customHeight="1" x14ac:dyDescent="0.25">
      <c r="A74" s="115" t="s">
        <v>65</v>
      </c>
      <c r="B74" s="215">
        <v>79</v>
      </c>
      <c r="C74" s="177">
        <v>10</v>
      </c>
      <c r="D74" s="178">
        <v>2</v>
      </c>
      <c r="E74" s="178">
        <v>8</v>
      </c>
      <c r="F74" s="178">
        <v>58</v>
      </c>
      <c r="G74" s="178">
        <v>16</v>
      </c>
      <c r="H74" s="178">
        <v>10</v>
      </c>
      <c r="I74" s="178">
        <v>9</v>
      </c>
      <c r="J74" s="178">
        <v>9</v>
      </c>
      <c r="K74" s="178">
        <v>10</v>
      </c>
      <c r="L74" s="178">
        <v>4</v>
      </c>
      <c r="M74" s="178">
        <v>11</v>
      </c>
      <c r="N74" s="178">
        <v>4</v>
      </c>
      <c r="O74" s="199">
        <v>7</v>
      </c>
      <c r="P74" s="200">
        <v>0</v>
      </c>
    </row>
    <row r="75" spans="1:16" ht="15.9" customHeight="1" x14ac:dyDescent="0.25">
      <c r="A75" s="115" t="s">
        <v>66</v>
      </c>
      <c r="B75" s="215">
        <v>153</v>
      </c>
      <c r="C75" s="177">
        <v>26</v>
      </c>
      <c r="D75" s="178">
        <v>8</v>
      </c>
      <c r="E75" s="178">
        <v>18</v>
      </c>
      <c r="F75" s="178">
        <v>104</v>
      </c>
      <c r="G75" s="178">
        <v>30</v>
      </c>
      <c r="H75" s="178">
        <v>19</v>
      </c>
      <c r="I75" s="178">
        <v>10</v>
      </c>
      <c r="J75" s="178">
        <v>19</v>
      </c>
      <c r="K75" s="178">
        <v>13</v>
      </c>
      <c r="L75" s="178">
        <v>13</v>
      </c>
      <c r="M75" s="178">
        <v>23</v>
      </c>
      <c r="N75" s="178">
        <v>19</v>
      </c>
      <c r="O75" s="199">
        <v>4</v>
      </c>
      <c r="P75" s="200">
        <v>0</v>
      </c>
    </row>
    <row r="76" spans="1:16" ht="15.9" customHeight="1" x14ac:dyDescent="0.25">
      <c r="A76" s="115" t="s">
        <v>67</v>
      </c>
      <c r="B76" s="215">
        <v>37</v>
      </c>
      <c r="C76" s="177">
        <v>7</v>
      </c>
      <c r="D76" s="178">
        <v>1</v>
      </c>
      <c r="E76" s="178">
        <v>6</v>
      </c>
      <c r="F76" s="178">
        <v>26</v>
      </c>
      <c r="G76" s="178">
        <v>9</v>
      </c>
      <c r="H76" s="178">
        <v>2</v>
      </c>
      <c r="I76" s="178">
        <v>3</v>
      </c>
      <c r="J76" s="178">
        <v>4</v>
      </c>
      <c r="K76" s="178">
        <v>2</v>
      </c>
      <c r="L76" s="178">
        <v>6</v>
      </c>
      <c r="M76" s="178">
        <v>4</v>
      </c>
      <c r="N76" s="178">
        <v>3</v>
      </c>
      <c r="O76" s="199">
        <v>1</v>
      </c>
      <c r="P76" s="200">
        <v>0</v>
      </c>
    </row>
    <row r="77" spans="1:16" ht="15.9" customHeight="1" x14ac:dyDescent="0.25">
      <c r="A77" s="115" t="s">
        <v>68</v>
      </c>
      <c r="B77" s="215">
        <v>9</v>
      </c>
      <c r="C77" s="177">
        <v>2</v>
      </c>
      <c r="D77" s="178">
        <v>0</v>
      </c>
      <c r="E77" s="178">
        <v>2</v>
      </c>
      <c r="F77" s="178">
        <v>6</v>
      </c>
      <c r="G77" s="178">
        <v>0</v>
      </c>
      <c r="H77" s="178">
        <v>2</v>
      </c>
      <c r="I77" s="178">
        <v>2</v>
      </c>
      <c r="J77" s="178">
        <v>0</v>
      </c>
      <c r="K77" s="178">
        <v>2</v>
      </c>
      <c r="L77" s="178">
        <v>0</v>
      </c>
      <c r="M77" s="178">
        <v>1</v>
      </c>
      <c r="N77" s="178">
        <v>1</v>
      </c>
      <c r="O77" s="199">
        <v>0</v>
      </c>
      <c r="P77" s="200">
        <v>0</v>
      </c>
    </row>
    <row r="78" spans="1:16" ht="15.9" customHeight="1" x14ac:dyDescent="0.25">
      <c r="A78" s="115" t="s">
        <v>69</v>
      </c>
      <c r="B78" s="215">
        <v>148</v>
      </c>
      <c r="C78" s="177">
        <v>18</v>
      </c>
      <c r="D78" s="178">
        <v>1</v>
      </c>
      <c r="E78" s="178">
        <v>17</v>
      </c>
      <c r="F78" s="178">
        <v>109</v>
      </c>
      <c r="G78" s="178">
        <v>23</v>
      </c>
      <c r="H78" s="178">
        <v>28</v>
      </c>
      <c r="I78" s="178">
        <v>15</v>
      </c>
      <c r="J78" s="178">
        <v>20</v>
      </c>
      <c r="K78" s="178">
        <v>9</v>
      </c>
      <c r="L78" s="178">
        <v>14</v>
      </c>
      <c r="M78" s="178">
        <v>21</v>
      </c>
      <c r="N78" s="178">
        <v>15</v>
      </c>
      <c r="O78" s="199">
        <v>6</v>
      </c>
      <c r="P78" s="200">
        <v>0</v>
      </c>
    </row>
    <row r="79" spans="1:16" ht="15.9" customHeight="1" x14ac:dyDescent="0.25">
      <c r="A79" s="115" t="s">
        <v>70</v>
      </c>
      <c r="B79" s="215">
        <v>171</v>
      </c>
      <c r="C79" s="177">
        <v>21</v>
      </c>
      <c r="D79" s="178">
        <v>3</v>
      </c>
      <c r="E79" s="178">
        <v>18</v>
      </c>
      <c r="F79" s="178">
        <v>131</v>
      </c>
      <c r="G79" s="178">
        <v>21</v>
      </c>
      <c r="H79" s="178">
        <v>28</v>
      </c>
      <c r="I79" s="178">
        <v>25</v>
      </c>
      <c r="J79" s="178">
        <v>18</v>
      </c>
      <c r="K79" s="178">
        <v>18</v>
      </c>
      <c r="L79" s="178">
        <v>21</v>
      </c>
      <c r="M79" s="178">
        <v>19</v>
      </c>
      <c r="N79" s="178">
        <v>13</v>
      </c>
      <c r="O79" s="199">
        <v>6</v>
      </c>
      <c r="P79" s="200">
        <v>0</v>
      </c>
    </row>
    <row r="80" spans="1:16" ht="15.9" customHeight="1" x14ac:dyDescent="0.25">
      <c r="A80" s="115" t="s">
        <v>71</v>
      </c>
      <c r="B80" s="215">
        <v>70</v>
      </c>
      <c r="C80" s="177">
        <v>11</v>
      </c>
      <c r="D80" s="178">
        <v>3</v>
      </c>
      <c r="E80" s="178">
        <v>8</v>
      </c>
      <c r="F80" s="178">
        <v>48</v>
      </c>
      <c r="G80" s="178">
        <v>13</v>
      </c>
      <c r="H80" s="178">
        <v>7</v>
      </c>
      <c r="I80" s="178">
        <v>9</v>
      </c>
      <c r="J80" s="178">
        <v>8</v>
      </c>
      <c r="K80" s="178">
        <v>5</v>
      </c>
      <c r="L80" s="178">
        <v>6</v>
      </c>
      <c r="M80" s="178">
        <v>11</v>
      </c>
      <c r="N80" s="178">
        <v>6</v>
      </c>
      <c r="O80" s="199">
        <v>5</v>
      </c>
      <c r="P80" s="200">
        <v>0</v>
      </c>
    </row>
    <row r="81" spans="1:16" ht="15.9" customHeight="1" x14ac:dyDescent="0.25">
      <c r="A81" s="115" t="s">
        <v>72</v>
      </c>
      <c r="B81" s="215">
        <v>39</v>
      </c>
      <c r="C81" s="177">
        <v>1</v>
      </c>
      <c r="D81" s="178">
        <v>0</v>
      </c>
      <c r="E81" s="178">
        <v>1</v>
      </c>
      <c r="F81" s="178">
        <v>36</v>
      </c>
      <c r="G81" s="178">
        <v>7</v>
      </c>
      <c r="H81" s="178">
        <v>7</v>
      </c>
      <c r="I81" s="178">
        <v>4</v>
      </c>
      <c r="J81" s="178">
        <v>7</v>
      </c>
      <c r="K81" s="178">
        <v>5</v>
      </c>
      <c r="L81" s="178">
        <v>6</v>
      </c>
      <c r="M81" s="178">
        <v>2</v>
      </c>
      <c r="N81" s="178">
        <v>2</v>
      </c>
      <c r="O81" s="199">
        <v>0</v>
      </c>
      <c r="P81" s="200">
        <v>0</v>
      </c>
    </row>
    <row r="82" spans="1:16" ht="15.9" customHeight="1" x14ac:dyDescent="0.25">
      <c r="A82" s="115" t="s">
        <v>73</v>
      </c>
      <c r="B82" s="215">
        <v>60</v>
      </c>
      <c r="C82" s="177">
        <v>8</v>
      </c>
      <c r="D82" s="178">
        <v>0</v>
      </c>
      <c r="E82" s="178">
        <v>8</v>
      </c>
      <c r="F82" s="178">
        <v>44</v>
      </c>
      <c r="G82" s="178">
        <v>15</v>
      </c>
      <c r="H82" s="178">
        <v>4</v>
      </c>
      <c r="I82" s="178">
        <v>6</v>
      </c>
      <c r="J82" s="178">
        <v>7</v>
      </c>
      <c r="K82" s="178">
        <v>5</v>
      </c>
      <c r="L82" s="178">
        <v>7</v>
      </c>
      <c r="M82" s="178">
        <v>8</v>
      </c>
      <c r="N82" s="178">
        <v>5</v>
      </c>
      <c r="O82" s="199">
        <v>3</v>
      </c>
      <c r="P82" s="200">
        <v>0</v>
      </c>
    </row>
    <row r="83" spans="1:16" ht="15.9" customHeight="1" x14ac:dyDescent="0.25">
      <c r="A83" s="115" t="s">
        <v>74</v>
      </c>
      <c r="B83" s="215">
        <v>22</v>
      </c>
      <c r="C83" s="177">
        <v>2</v>
      </c>
      <c r="D83" s="178">
        <v>0</v>
      </c>
      <c r="E83" s="178">
        <v>2</v>
      </c>
      <c r="F83" s="178">
        <v>18</v>
      </c>
      <c r="G83" s="178">
        <v>2</v>
      </c>
      <c r="H83" s="178">
        <v>7</v>
      </c>
      <c r="I83" s="178">
        <v>1</v>
      </c>
      <c r="J83" s="178">
        <v>3</v>
      </c>
      <c r="K83" s="178">
        <v>3</v>
      </c>
      <c r="L83" s="178">
        <v>2</v>
      </c>
      <c r="M83" s="178">
        <v>2</v>
      </c>
      <c r="N83" s="178">
        <v>1</v>
      </c>
      <c r="O83" s="199">
        <v>1</v>
      </c>
      <c r="P83" s="200">
        <v>0</v>
      </c>
    </row>
    <row r="84" spans="1:16" ht="15.9" customHeight="1" x14ac:dyDescent="0.25">
      <c r="A84" s="115" t="s">
        <v>75</v>
      </c>
      <c r="B84" s="215">
        <v>53</v>
      </c>
      <c r="C84" s="177">
        <v>7</v>
      </c>
      <c r="D84" s="178">
        <v>0</v>
      </c>
      <c r="E84" s="178">
        <v>7</v>
      </c>
      <c r="F84" s="178">
        <v>37</v>
      </c>
      <c r="G84" s="178">
        <v>11</v>
      </c>
      <c r="H84" s="178">
        <v>7</v>
      </c>
      <c r="I84" s="178">
        <v>8</v>
      </c>
      <c r="J84" s="178">
        <v>4</v>
      </c>
      <c r="K84" s="178">
        <v>3</v>
      </c>
      <c r="L84" s="178">
        <v>4</v>
      </c>
      <c r="M84" s="178">
        <v>9</v>
      </c>
      <c r="N84" s="178">
        <v>7</v>
      </c>
      <c r="O84" s="199">
        <v>2</v>
      </c>
      <c r="P84" s="200">
        <v>0</v>
      </c>
    </row>
    <row r="85" spans="1:16" ht="15.9" customHeight="1" x14ac:dyDescent="0.25">
      <c r="A85" s="115" t="s">
        <v>76</v>
      </c>
      <c r="B85" s="216">
        <v>124</v>
      </c>
      <c r="C85" s="179">
        <v>16</v>
      </c>
      <c r="D85" s="180">
        <v>6</v>
      </c>
      <c r="E85" s="180">
        <v>10</v>
      </c>
      <c r="F85" s="180">
        <v>96</v>
      </c>
      <c r="G85" s="180">
        <v>19</v>
      </c>
      <c r="H85" s="180">
        <v>20</v>
      </c>
      <c r="I85" s="180">
        <v>16</v>
      </c>
      <c r="J85" s="180">
        <v>16</v>
      </c>
      <c r="K85" s="180">
        <v>13</v>
      </c>
      <c r="L85" s="180">
        <v>12</v>
      </c>
      <c r="M85" s="180">
        <v>12</v>
      </c>
      <c r="N85" s="180">
        <v>8</v>
      </c>
      <c r="O85" s="202">
        <v>4</v>
      </c>
      <c r="P85" s="203">
        <v>0</v>
      </c>
    </row>
    <row r="86" spans="1:16" ht="15.9" customHeight="1" x14ac:dyDescent="0.25">
      <c r="A86" s="116" t="s">
        <v>77</v>
      </c>
      <c r="B86" s="217">
        <v>1110</v>
      </c>
      <c r="C86" s="189">
        <v>154</v>
      </c>
      <c r="D86" s="182">
        <v>34</v>
      </c>
      <c r="E86" s="182">
        <v>120</v>
      </c>
      <c r="F86" s="182">
        <v>814</v>
      </c>
      <c r="G86" s="182">
        <v>180</v>
      </c>
      <c r="H86" s="182">
        <v>161</v>
      </c>
      <c r="I86" s="182">
        <v>123</v>
      </c>
      <c r="J86" s="182">
        <v>129</v>
      </c>
      <c r="K86" s="182">
        <v>106</v>
      </c>
      <c r="L86" s="182">
        <v>115</v>
      </c>
      <c r="M86" s="182">
        <v>142</v>
      </c>
      <c r="N86" s="182">
        <v>97</v>
      </c>
      <c r="O86" s="205">
        <v>45</v>
      </c>
      <c r="P86" s="206">
        <v>0</v>
      </c>
    </row>
    <row r="87" spans="1:16" ht="15.9" customHeight="1" x14ac:dyDescent="0.25">
      <c r="A87" s="115" t="s">
        <v>78</v>
      </c>
      <c r="B87" s="215">
        <v>35</v>
      </c>
      <c r="C87" s="177">
        <v>7</v>
      </c>
      <c r="D87" s="178">
        <v>3</v>
      </c>
      <c r="E87" s="178">
        <v>4</v>
      </c>
      <c r="F87" s="178">
        <v>19</v>
      </c>
      <c r="G87" s="178">
        <v>5</v>
      </c>
      <c r="H87" s="178">
        <v>3</v>
      </c>
      <c r="I87" s="178">
        <v>2</v>
      </c>
      <c r="J87" s="178">
        <v>2</v>
      </c>
      <c r="K87" s="178">
        <v>3</v>
      </c>
      <c r="L87" s="178">
        <v>4</v>
      </c>
      <c r="M87" s="178">
        <v>9</v>
      </c>
      <c r="N87" s="178">
        <v>5</v>
      </c>
      <c r="O87" s="199">
        <v>4</v>
      </c>
      <c r="P87" s="200">
        <v>0</v>
      </c>
    </row>
    <row r="88" spans="1:16" ht="15.9" customHeight="1" x14ac:dyDescent="0.25">
      <c r="A88" s="115" t="s">
        <v>79</v>
      </c>
      <c r="B88" s="215">
        <v>94</v>
      </c>
      <c r="C88" s="177">
        <v>10</v>
      </c>
      <c r="D88" s="178">
        <v>1</v>
      </c>
      <c r="E88" s="178">
        <v>9</v>
      </c>
      <c r="F88" s="178">
        <v>75</v>
      </c>
      <c r="G88" s="178">
        <v>12</v>
      </c>
      <c r="H88" s="178">
        <v>22</v>
      </c>
      <c r="I88" s="178">
        <v>12</v>
      </c>
      <c r="J88" s="178">
        <v>12</v>
      </c>
      <c r="K88" s="178">
        <v>8</v>
      </c>
      <c r="L88" s="178">
        <v>9</v>
      </c>
      <c r="M88" s="178">
        <v>9</v>
      </c>
      <c r="N88" s="178">
        <v>6</v>
      </c>
      <c r="O88" s="199">
        <v>3</v>
      </c>
      <c r="P88" s="200">
        <v>0</v>
      </c>
    </row>
    <row r="89" spans="1:16" ht="15.9" customHeight="1" x14ac:dyDescent="0.25">
      <c r="A89" s="115" t="s">
        <v>80</v>
      </c>
      <c r="B89" s="215">
        <v>83</v>
      </c>
      <c r="C89" s="177">
        <v>10</v>
      </c>
      <c r="D89" s="178">
        <v>3</v>
      </c>
      <c r="E89" s="178">
        <v>7</v>
      </c>
      <c r="F89" s="178">
        <v>57</v>
      </c>
      <c r="G89" s="178">
        <v>8</v>
      </c>
      <c r="H89" s="178">
        <v>17</v>
      </c>
      <c r="I89" s="178">
        <v>7</v>
      </c>
      <c r="J89" s="178">
        <v>6</v>
      </c>
      <c r="K89" s="178">
        <v>11</v>
      </c>
      <c r="L89" s="178">
        <v>8</v>
      </c>
      <c r="M89" s="178">
        <v>16</v>
      </c>
      <c r="N89" s="178">
        <v>10</v>
      </c>
      <c r="O89" s="199">
        <v>6</v>
      </c>
      <c r="P89" s="200">
        <v>0</v>
      </c>
    </row>
    <row r="90" spans="1:16" ht="15.9" customHeight="1" x14ac:dyDescent="0.25">
      <c r="A90" s="115" t="s">
        <v>81</v>
      </c>
      <c r="B90" s="215">
        <v>29</v>
      </c>
      <c r="C90" s="177">
        <v>2</v>
      </c>
      <c r="D90" s="178">
        <v>1</v>
      </c>
      <c r="E90" s="178">
        <v>1</v>
      </c>
      <c r="F90" s="178">
        <v>25</v>
      </c>
      <c r="G90" s="178">
        <v>4</v>
      </c>
      <c r="H90" s="178">
        <v>3</v>
      </c>
      <c r="I90" s="178">
        <v>6</v>
      </c>
      <c r="J90" s="178">
        <v>5</v>
      </c>
      <c r="K90" s="178">
        <v>4</v>
      </c>
      <c r="L90" s="178">
        <v>3</v>
      </c>
      <c r="M90" s="178">
        <v>2</v>
      </c>
      <c r="N90" s="178">
        <v>1</v>
      </c>
      <c r="O90" s="199">
        <v>1</v>
      </c>
      <c r="P90" s="200">
        <v>0</v>
      </c>
    </row>
    <row r="91" spans="1:16" ht="15.9" customHeight="1" x14ac:dyDescent="0.25">
      <c r="A91" s="115" t="s">
        <v>82</v>
      </c>
      <c r="B91" s="215">
        <v>69</v>
      </c>
      <c r="C91" s="177">
        <v>12</v>
      </c>
      <c r="D91" s="178">
        <v>1</v>
      </c>
      <c r="E91" s="178">
        <v>11</v>
      </c>
      <c r="F91" s="178">
        <v>52</v>
      </c>
      <c r="G91" s="178">
        <v>12</v>
      </c>
      <c r="H91" s="178">
        <v>8</v>
      </c>
      <c r="I91" s="178">
        <v>6</v>
      </c>
      <c r="J91" s="178">
        <v>10</v>
      </c>
      <c r="K91" s="178">
        <v>10</v>
      </c>
      <c r="L91" s="178">
        <v>6</v>
      </c>
      <c r="M91" s="178">
        <v>5</v>
      </c>
      <c r="N91" s="178">
        <v>2</v>
      </c>
      <c r="O91" s="199">
        <v>3</v>
      </c>
      <c r="P91" s="200">
        <v>0</v>
      </c>
    </row>
    <row r="92" spans="1:16" ht="15.9" customHeight="1" x14ac:dyDescent="0.25">
      <c r="A92" s="115" t="s">
        <v>83</v>
      </c>
      <c r="B92" s="215">
        <v>201</v>
      </c>
      <c r="C92" s="177">
        <v>33</v>
      </c>
      <c r="D92" s="178">
        <v>8</v>
      </c>
      <c r="E92" s="178">
        <v>25</v>
      </c>
      <c r="F92" s="178">
        <v>154</v>
      </c>
      <c r="G92" s="178">
        <v>25</v>
      </c>
      <c r="H92" s="178">
        <v>26</v>
      </c>
      <c r="I92" s="178">
        <v>27</v>
      </c>
      <c r="J92" s="178">
        <v>31</v>
      </c>
      <c r="K92" s="178">
        <v>29</v>
      </c>
      <c r="L92" s="178">
        <v>16</v>
      </c>
      <c r="M92" s="178">
        <v>14</v>
      </c>
      <c r="N92" s="178">
        <v>10</v>
      </c>
      <c r="O92" s="199">
        <v>4</v>
      </c>
      <c r="P92" s="200">
        <v>0</v>
      </c>
    </row>
    <row r="93" spans="1:16" ht="15.9" customHeight="1" x14ac:dyDescent="0.25">
      <c r="A93" s="115" t="s">
        <v>84</v>
      </c>
      <c r="B93" s="215">
        <v>161</v>
      </c>
      <c r="C93" s="177">
        <v>20</v>
      </c>
      <c r="D93" s="178">
        <v>4</v>
      </c>
      <c r="E93" s="178">
        <v>16</v>
      </c>
      <c r="F93" s="178">
        <v>119</v>
      </c>
      <c r="G93" s="178">
        <v>10</v>
      </c>
      <c r="H93" s="178">
        <v>16</v>
      </c>
      <c r="I93" s="178">
        <v>17</v>
      </c>
      <c r="J93" s="178">
        <v>26</v>
      </c>
      <c r="K93" s="178">
        <v>28</v>
      </c>
      <c r="L93" s="178">
        <v>22</v>
      </c>
      <c r="M93" s="178">
        <v>22</v>
      </c>
      <c r="N93" s="178">
        <v>16</v>
      </c>
      <c r="O93" s="199">
        <v>6</v>
      </c>
      <c r="P93" s="200">
        <v>0</v>
      </c>
    </row>
    <row r="94" spans="1:16" ht="15.9" customHeight="1" x14ac:dyDescent="0.25">
      <c r="A94" s="115" t="s">
        <v>85</v>
      </c>
      <c r="B94" s="215">
        <v>76</v>
      </c>
      <c r="C94" s="177">
        <v>23</v>
      </c>
      <c r="D94" s="178">
        <v>4</v>
      </c>
      <c r="E94" s="178">
        <v>19</v>
      </c>
      <c r="F94" s="178">
        <v>47</v>
      </c>
      <c r="G94" s="178">
        <v>4</v>
      </c>
      <c r="H94" s="178">
        <v>6</v>
      </c>
      <c r="I94" s="178">
        <v>12</v>
      </c>
      <c r="J94" s="178">
        <v>12</v>
      </c>
      <c r="K94" s="178">
        <v>5</v>
      </c>
      <c r="L94" s="178">
        <v>8</v>
      </c>
      <c r="M94" s="178">
        <v>6</v>
      </c>
      <c r="N94" s="178">
        <v>3</v>
      </c>
      <c r="O94" s="199">
        <v>3</v>
      </c>
      <c r="P94" s="200">
        <v>0</v>
      </c>
    </row>
    <row r="95" spans="1:16" ht="15.9" customHeight="1" x14ac:dyDescent="0.25">
      <c r="A95" s="115" t="s">
        <v>86</v>
      </c>
      <c r="B95" s="215">
        <v>30</v>
      </c>
      <c r="C95" s="177">
        <v>2</v>
      </c>
      <c r="D95" s="178">
        <v>2</v>
      </c>
      <c r="E95" s="178">
        <v>0</v>
      </c>
      <c r="F95" s="178">
        <v>22</v>
      </c>
      <c r="G95" s="178">
        <v>4</v>
      </c>
      <c r="H95" s="178">
        <v>1</v>
      </c>
      <c r="I95" s="178">
        <v>4</v>
      </c>
      <c r="J95" s="178">
        <v>7</v>
      </c>
      <c r="K95" s="178">
        <v>3</v>
      </c>
      <c r="L95" s="178">
        <v>3</v>
      </c>
      <c r="M95" s="178">
        <v>6</v>
      </c>
      <c r="N95" s="178">
        <v>5</v>
      </c>
      <c r="O95" s="199">
        <v>1</v>
      </c>
      <c r="P95" s="200">
        <v>0</v>
      </c>
    </row>
    <row r="96" spans="1:16" ht="15.9" customHeight="1" x14ac:dyDescent="0.25">
      <c r="A96" s="115" t="s">
        <v>87</v>
      </c>
      <c r="B96" s="215">
        <v>104</v>
      </c>
      <c r="C96" s="177">
        <v>19</v>
      </c>
      <c r="D96" s="178">
        <v>2</v>
      </c>
      <c r="E96" s="178">
        <v>17</v>
      </c>
      <c r="F96" s="178">
        <v>72</v>
      </c>
      <c r="G96" s="178">
        <v>12</v>
      </c>
      <c r="H96" s="178">
        <v>15</v>
      </c>
      <c r="I96" s="178">
        <v>11</v>
      </c>
      <c r="J96" s="178">
        <v>10</v>
      </c>
      <c r="K96" s="178">
        <v>14</v>
      </c>
      <c r="L96" s="178">
        <v>10</v>
      </c>
      <c r="M96" s="178">
        <v>13</v>
      </c>
      <c r="N96" s="178">
        <v>11</v>
      </c>
      <c r="O96" s="199">
        <v>2</v>
      </c>
      <c r="P96" s="200">
        <v>0</v>
      </c>
    </row>
    <row r="97" spans="1:16" ht="15.9" customHeight="1" x14ac:dyDescent="0.25">
      <c r="A97" s="115" t="s">
        <v>88</v>
      </c>
      <c r="B97" s="216">
        <v>146</v>
      </c>
      <c r="C97" s="179">
        <v>22</v>
      </c>
      <c r="D97" s="180">
        <v>4</v>
      </c>
      <c r="E97" s="180">
        <v>18</v>
      </c>
      <c r="F97" s="180">
        <v>104</v>
      </c>
      <c r="G97" s="180">
        <v>10</v>
      </c>
      <c r="H97" s="180">
        <v>17</v>
      </c>
      <c r="I97" s="180">
        <v>23</v>
      </c>
      <c r="J97" s="180">
        <v>23</v>
      </c>
      <c r="K97" s="180">
        <v>18</v>
      </c>
      <c r="L97" s="180">
        <v>13</v>
      </c>
      <c r="M97" s="180">
        <v>20</v>
      </c>
      <c r="N97" s="180">
        <v>15</v>
      </c>
      <c r="O97" s="202">
        <v>5</v>
      </c>
      <c r="P97" s="203">
        <v>0</v>
      </c>
    </row>
    <row r="98" spans="1:16" ht="15.9" customHeight="1" x14ac:dyDescent="0.25">
      <c r="A98" s="116" t="s">
        <v>89</v>
      </c>
      <c r="B98" s="217">
        <v>1028</v>
      </c>
      <c r="C98" s="189">
        <v>160</v>
      </c>
      <c r="D98" s="182">
        <v>33</v>
      </c>
      <c r="E98" s="182">
        <v>127</v>
      </c>
      <c r="F98" s="182">
        <v>746</v>
      </c>
      <c r="G98" s="182">
        <v>106</v>
      </c>
      <c r="H98" s="182">
        <v>134</v>
      </c>
      <c r="I98" s="182">
        <v>127</v>
      </c>
      <c r="J98" s="182">
        <v>144</v>
      </c>
      <c r="K98" s="182">
        <v>133</v>
      </c>
      <c r="L98" s="182">
        <v>102</v>
      </c>
      <c r="M98" s="182">
        <v>122</v>
      </c>
      <c r="N98" s="182">
        <v>84</v>
      </c>
      <c r="O98" s="205">
        <v>38</v>
      </c>
      <c r="P98" s="206">
        <v>0</v>
      </c>
    </row>
    <row r="99" spans="1:16" ht="15.9" customHeight="1" thickBot="1" x14ac:dyDescent="0.3">
      <c r="A99" s="36" t="s">
        <v>90</v>
      </c>
      <c r="B99" s="218">
        <v>6836</v>
      </c>
      <c r="C99" s="219">
        <v>802</v>
      </c>
      <c r="D99" s="213">
        <v>135</v>
      </c>
      <c r="E99" s="213">
        <v>667</v>
      </c>
      <c r="F99" s="213">
        <v>5052</v>
      </c>
      <c r="G99" s="213">
        <v>874</v>
      </c>
      <c r="H99" s="213">
        <v>957</v>
      </c>
      <c r="I99" s="213">
        <v>895</v>
      </c>
      <c r="J99" s="213">
        <v>878</v>
      </c>
      <c r="K99" s="213">
        <v>803</v>
      </c>
      <c r="L99" s="213">
        <v>645</v>
      </c>
      <c r="M99" s="213">
        <v>982</v>
      </c>
      <c r="N99" s="213">
        <v>642</v>
      </c>
      <c r="O99" s="213">
        <v>340</v>
      </c>
      <c r="P99" s="214">
        <v>0</v>
      </c>
    </row>
    <row r="101" spans="1:16" ht="28.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179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162</v>
      </c>
      <c r="D9" s="434"/>
      <c r="E9" s="441"/>
      <c r="F9" s="433" t="s">
        <v>165</v>
      </c>
      <c r="G9" s="434"/>
      <c r="H9" s="434"/>
      <c r="I9" s="434"/>
      <c r="J9" s="434"/>
      <c r="K9" s="434"/>
      <c r="L9" s="441"/>
      <c r="M9" s="433" t="s">
        <v>172</v>
      </c>
      <c r="N9" s="434"/>
      <c r="O9" s="435"/>
      <c r="P9" s="432" t="s">
        <v>126</v>
      </c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44"/>
      <c r="I10" s="444"/>
      <c r="J10" s="444"/>
      <c r="K10" s="444"/>
      <c r="L10" s="439"/>
      <c r="M10" s="442" t="s">
        <v>114</v>
      </c>
      <c r="N10" s="438" t="s">
        <v>137</v>
      </c>
      <c r="O10" s="445"/>
      <c r="P10" s="417"/>
    </row>
    <row r="11" spans="1:16" s="31" customFormat="1" ht="13.8" thickBot="1" x14ac:dyDescent="0.3">
      <c r="A11" s="94"/>
      <c r="B11" s="384"/>
      <c r="C11" s="412"/>
      <c r="D11" s="114" t="s">
        <v>163</v>
      </c>
      <c r="E11" s="114" t="s">
        <v>164</v>
      </c>
      <c r="F11" s="443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3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4">
        <v>917</v>
      </c>
      <c r="C12" s="195">
        <v>61</v>
      </c>
      <c r="D12" s="175">
        <v>7</v>
      </c>
      <c r="E12" s="175">
        <v>54</v>
      </c>
      <c r="F12" s="175">
        <v>701</v>
      </c>
      <c r="G12" s="175">
        <v>101</v>
      </c>
      <c r="H12" s="175">
        <v>127</v>
      </c>
      <c r="I12" s="175">
        <v>146</v>
      </c>
      <c r="J12" s="175">
        <v>126</v>
      </c>
      <c r="K12" s="175">
        <v>121</v>
      </c>
      <c r="L12" s="175">
        <v>80</v>
      </c>
      <c r="M12" s="175">
        <v>155</v>
      </c>
      <c r="N12" s="175">
        <v>85</v>
      </c>
      <c r="O12" s="196">
        <v>70</v>
      </c>
      <c r="P12" s="197">
        <v>0</v>
      </c>
    </row>
    <row r="13" spans="1:16" ht="15.9" customHeight="1" x14ac:dyDescent="0.25">
      <c r="A13" s="115" t="s">
        <v>4</v>
      </c>
      <c r="B13" s="198">
        <v>3247</v>
      </c>
      <c r="C13" s="177">
        <v>280</v>
      </c>
      <c r="D13" s="178">
        <v>26</v>
      </c>
      <c r="E13" s="178">
        <v>254</v>
      </c>
      <c r="F13" s="178">
        <v>2376</v>
      </c>
      <c r="G13" s="178">
        <v>356</v>
      </c>
      <c r="H13" s="178">
        <v>420</v>
      </c>
      <c r="I13" s="178">
        <v>443</v>
      </c>
      <c r="J13" s="178">
        <v>473</v>
      </c>
      <c r="K13" s="178">
        <v>395</v>
      </c>
      <c r="L13" s="178">
        <v>289</v>
      </c>
      <c r="M13" s="178">
        <v>591</v>
      </c>
      <c r="N13" s="178">
        <v>358</v>
      </c>
      <c r="O13" s="199">
        <v>233</v>
      </c>
      <c r="P13" s="200">
        <v>0</v>
      </c>
    </row>
    <row r="14" spans="1:16" ht="15.9" customHeight="1" x14ac:dyDescent="0.25">
      <c r="A14" s="115" t="s">
        <v>5</v>
      </c>
      <c r="B14" s="198">
        <v>1834</v>
      </c>
      <c r="C14" s="177">
        <v>135</v>
      </c>
      <c r="D14" s="178">
        <v>8</v>
      </c>
      <c r="E14" s="178">
        <v>127</v>
      </c>
      <c r="F14" s="178">
        <v>1415</v>
      </c>
      <c r="G14" s="178">
        <v>196</v>
      </c>
      <c r="H14" s="178">
        <v>256</v>
      </c>
      <c r="I14" s="178">
        <v>305</v>
      </c>
      <c r="J14" s="178">
        <v>278</v>
      </c>
      <c r="K14" s="178">
        <v>213</v>
      </c>
      <c r="L14" s="178">
        <v>167</v>
      </c>
      <c r="M14" s="178">
        <v>284</v>
      </c>
      <c r="N14" s="178">
        <v>160</v>
      </c>
      <c r="O14" s="199">
        <v>124</v>
      </c>
      <c r="P14" s="200">
        <v>0</v>
      </c>
    </row>
    <row r="15" spans="1:16" ht="15.9" customHeight="1" x14ac:dyDescent="0.25">
      <c r="A15" s="115" t="s">
        <v>6</v>
      </c>
      <c r="B15" s="198">
        <v>2756</v>
      </c>
      <c r="C15" s="177">
        <v>219</v>
      </c>
      <c r="D15" s="178">
        <v>23</v>
      </c>
      <c r="E15" s="178">
        <v>196</v>
      </c>
      <c r="F15" s="178">
        <v>2074</v>
      </c>
      <c r="G15" s="178">
        <v>353</v>
      </c>
      <c r="H15" s="178">
        <v>398</v>
      </c>
      <c r="I15" s="178">
        <v>349</v>
      </c>
      <c r="J15" s="178">
        <v>335</v>
      </c>
      <c r="K15" s="178">
        <v>346</v>
      </c>
      <c r="L15" s="178">
        <v>293</v>
      </c>
      <c r="M15" s="178">
        <v>463</v>
      </c>
      <c r="N15" s="178">
        <v>280</v>
      </c>
      <c r="O15" s="199">
        <v>183</v>
      </c>
      <c r="P15" s="200">
        <v>0</v>
      </c>
    </row>
    <row r="16" spans="1:16" ht="15.9" customHeight="1" x14ac:dyDescent="0.25">
      <c r="A16" s="115" t="s">
        <v>7</v>
      </c>
      <c r="B16" s="198">
        <v>3183</v>
      </c>
      <c r="C16" s="177">
        <v>198</v>
      </c>
      <c r="D16" s="178">
        <v>21</v>
      </c>
      <c r="E16" s="178">
        <v>177</v>
      </c>
      <c r="F16" s="178">
        <v>2441</v>
      </c>
      <c r="G16" s="178">
        <v>287</v>
      </c>
      <c r="H16" s="178">
        <v>434</v>
      </c>
      <c r="I16" s="178">
        <v>623</v>
      </c>
      <c r="J16" s="178">
        <v>590</v>
      </c>
      <c r="K16" s="178">
        <v>316</v>
      </c>
      <c r="L16" s="178">
        <v>191</v>
      </c>
      <c r="M16" s="178">
        <v>544</v>
      </c>
      <c r="N16" s="178">
        <v>261</v>
      </c>
      <c r="O16" s="199">
        <v>283</v>
      </c>
      <c r="P16" s="200">
        <v>0</v>
      </c>
    </row>
    <row r="17" spans="1:16" ht="15.9" customHeight="1" x14ac:dyDescent="0.25">
      <c r="A17" s="115" t="s">
        <v>8</v>
      </c>
      <c r="B17" s="198">
        <v>2363</v>
      </c>
      <c r="C17" s="177">
        <v>254</v>
      </c>
      <c r="D17" s="178">
        <v>53</v>
      </c>
      <c r="E17" s="178">
        <v>201</v>
      </c>
      <c r="F17" s="178">
        <v>1654</v>
      </c>
      <c r="G17" s="178">
        <v>229</v>
      </c>
      <c r="H17" s="178">
        <v>279</v>
      </c>
      <c r="I17" s="178">
        <v>322</v>
      </c>
      <c r="J17" s="178">
        <v>337</v>
      </c>
      <c r="K17" s="178">
        <v>253</v>
      </c>
      <c r="L17" s="178">
        <v>234</v>
      </c>
      <c r="M17" s="178">
        <v>455</v>
      </c>
      <c r="N17" s="178">
        <v>262</v>
      </c>
      <c r="O17" s="199">
        <v>193</v>
      </c>
      <c r="P17" s="200">
        <v>0</v>
      </c>
    </row>
    <row r="18" spans="1:16" ht="15.9" customHeight="1" x14ac:dyDescent="0.25">
      <c r="A18" s="115" t="s">
        <v>9</v>
      </c>
      <c r="B18" s="198">
        <v>1748</v>
      </c>
      <c r="C18" s="177">
        <v>211</v>
      </c>
      <c r="D18" s="178">
        <v>26</v>
      </c>
      <c r="E18" s="178">
        <v>185</v>
      </c>
      <c r="F18" s="178">
        <v>1231</v>
      </c>
      <c r="G18" s="178">
        <v>194</v>
      </c>
      <c r="H18" s="178">
        <v>213</v>
      </c>
      <c r="I18" s="178">
        <v>255</v>
      </c>
      <c r="J18" s="178">
        <v>220</v>
      </c>
      <c r="K18" s="178">
        <v>190</v>
      </c>
      <c r="L18" s="178">
        <v>159</v>
      </c>
      <c r="M18" s="178">
        <v>306</v>
      </c>
      <c r="N18" s="178">
        <v>167</v>
      </c>
      <c r="O18" s="199">
        <v>139</v>
      </c>
      <c r="P18" s="200">
        <v>0</v>
      </c>
    </row>
    <row r="19" spans="1:16" ht="15.9" customHeight="1" x14ac:dyDescent="0.25">
      <c r="A19" s="115" t="s">
        <v>10</v>
      </c>
      <c r="B19" s="201">
        <v>2421</v>
      </c>
      <c r="C19" s="179">
        <v>214</v>
      </c>
      <c r="D19" s="180">
        <v>26</v>
      </c>
      <c r="E19" s="180">
        <v>188</v>
      </c>
      <c r="F19" s="180">
        <v>1873</v>
      </c>
      <c r="G19" s="180">
        <v>248</v>
      </c>
      <c r="H19" s="180">
        <v>361</v>
      </c>
      <c r="I19" s="180">
        <v>382</v>
      </c>
      <c r="J19" s="180">
        <v>417</v>
      </c>
      <c r="K19" s="180">
        <v>265</v>
      </c>
      <c r="L19" s="180">
        <v>200</v>
      </c>
      <c r="M19" s="180">
        <v>334</v>
      </c>
      <c r="N19" s="180">
        <v>225</v>
      </c>
      <c r="O19" s="202">
        <v>109</v>
      </c>
      <c r="P19" s="203">
        <v>0</v>
      </c>
    </row>
    <row r="20" spans="1:16" ht="15.9" customHeight="1" x14ac:dyDescent="0.25">
      <c r="A20" s="116" t="s">
        <v>11</v>
      </c>
      <c r="B20" s="204">
        <v>18469</v>
      </c>
      <c r="C20" s="189">
        <v>1572</v>
      </c>
      <c r="D20" s="182">
        <v>190</v>
      </c>
      <c r="E20" s="182">
        <v>1382</v>
      </c>
      <c r="F20" s="182">
        <v>13765</v>
      </c>
      <c r="G20" s="182">
        <v>1964</v>
      </c>
      <c r="H20" s="182">
        <v>2488</v>
      </c>
      <c r="I20" s="182">
        <v>2825</v>
      </c>
      <c r="J20" s="182">
        <v>2776</v>
      </c>
      <c r="K20" s="182">
        <v>2099</v>
      </c>
      <c r="L20" s="182">
        <v>1613</v>
      </c>
      <c r="M20" s="182">
        <v>3132</v>
      </c>
      <c r="N20" s="182">
        <v>1798</v>
      </c>
      <c r="O20" s="205">
        <v>1334</v>
      </c>
      <c r="P20" s="206">
        <v>0</v>
      </c>
    </row>
    <row r="21" spans="1:16" ht="15.9" customHeight="1" x14ac:dyDescent="0.25">
      <c r="A21" s="115" t="s">
        <v>12</v>
      </c>
      <c r="B21" s="207">
        <v>4422</v>
      </c>
      <c r="C21" s="177">
        <v>533</v>
      </c>
      <c r="D21" s="178">
        <v>99</v>
      </c>
      <c r="E21" s="178">
        <v>434</v>
      </c>
      <c r="F21" s="178">
        <v>3110</v>
      </c>
      <c r="G21" s="178">
        <v>434</v>
      </c>
      <c r="H21" s="178">
        <v>542</v>
      </c>
      <c r="I21" s="178">
        <v>582</v>
      </c>
      <c r="J21" s="178">
        <v>597</v>
      </c>
      <c r="K21" s="178">
        <v>518</v>
      </c>
      <c r="L21" s="178">
        <v>437</v>
      </c>
      <c r="M21" s="178">
        <v>779</v>
      </c>
      <c r="N21" s="178">
        <v>466</v>
      </c>
      <c r="O21" s="199">
        <v>313</v>
      </c>
      <c r="P21" s="200">
        <v>0</v>
      </c>
    </row>
    <row r="22" spans="1:16" ht="15.9" customHeight="1" x14ac:dyDescent="0.25">
      <c r="A22" s="115" t="s">
        <v>13</v>
      </c>
      <c r="B22" s="198">
        <v>2531</v>
      </c>
      <c r="C22" s="177">
        <v>312</v>
      </c>
      <c r="D22" s="178">
        <v>42</v>
      </c>
      <c r="E22" s="178">
        <v>270</v>
      </c>
      <c r="F22" s="178">
        <v>1783</v>
      </c>
      <c r="G22" s="178">
        <v>267</v>
      </c>
      <c r="H22" s="178">
        <v>308</v>
      </c>
      <c r="I22" s="178">
        <v>333</v>
      </c>
      <c r="J22" s="178">
        <v>330</v>
      </c>
      <c r="K22" s="178">
        <v>295</v>
      </c>
      <c r="L22" s="178">
        <v>250</v>
      </c>
      <c r="M22" s="178">
        <v>436</v>
      </c>
      <c r="N22" s="178">
        <v>269</v>
      </c>
      <c r="O22" s="199">
        <v>167</v>
      </c>
      <c r="P22" s="200">
        <v>0</v>
      </c>
    </row>
    <row r="23" spans="1:16" ht="15.9" customHeight="1" x14ac:dyDescent="0.25">
      <c r="A23" s="115" t="s">
        <v>14</v>
      </c>
      <c r="B23" s="198">
        <v>1052</v>
      </c>
      <c r="C23" s="177">
        <v>123</v>
      </c>
      <c r="D23" s="178">
        <v>11</v>
      </c>
      <c r="E23" s="178">
        <v>112</v>
      </c>
      <c r="F23" s="178">
        <v>716</v>
      </c>
      <c r="G23" s="178">
        <v>127</v>
      </c>
      <c r="H23" s="178">
        <v>91</v>
      </c>
      <c r="I23" s="178">
        <v>140</v>
      </c>
      <c r="J23" s="178">
        <v>133</v>
      </c>
      <c r="K23" s="178">
        <v>115</v>
      </c>
      <c r="L23" s="178">
        <v>110</v>
      </c>
      <c r="M23" s="178">
        <v>213</v>
      </c>
      <c r="N23" s="178">
        <v>103</v>
      </c>
      <c r="O23" s="199">
        <v>110</v>
      </c>
      <c r="P23" s="200">
        <v>0</v>
      </c>
    </row>
    <row r="24" spans="1:16" ht="15.9" customHeight="1" x14ac:dyDescent="0.25">
      <c r="A24" s="115" t="s">
        <v>15</v>
      </c>
      <c r="B24" s="198">
        <v>1621</v>
      </c>
      <c r="C24" s="177">
        <v>156</v>
      </c>
      <c r="D24" s="178">
        <v>18</v>
      </c>
      <c r="E24" s="178">
        <v>138</v>
      </c>
      <c r="F24" s="178">
        <v>1156</v>
      </c>
      <c r="G24" s="178">
        <v>181</v>
      </c>
      <c r="H24" s="178">
        <v>210</v>
      </c>
      <c r="I24" s="178">
        <v>198</v>
      </c>
      <c r="J24" s="178">
        <v>230</v>
      </c>
      <c r="K24" s="178">
        <v>166</v>
      </c>
      <c r="L24" s="178">
        <v>171</v>
      </c>
      <c r="M24" s="178">
        <v>309</v>
      </c>
      <c r="N24" s="178">
        <v>203</v>
      </c>
      <c r="O24" s="199">
        <v>106</v>
      </c>
      <c r="P24" s="200">
        <v>0</v>
      </c>
    </row>
    <row r="25" spans="1:16" ht="15.9" customHeight="1" x14ac:dyDescent="0.25">
      <c r="A25" s="115" t="s">
        <v>16</v>
      </c>
      <c r="B25" s="198">
        <v>2350</v>
      </c>
      <c r="C25" s="177">
        <v>305</v>
      </c>
      <c r="D25" s="178">
        <v>65</v>
      </c>
      <c r="E25" s="178">
        <v>240</v>
      </c>
      <c r="F25" s="178">
        <v>1584</v>
      </c>
      <c r="G25" s="178">
        <v>258</v>
      </c>
      <c r="H25" s="178">
        <v>259</v>
      </c>
      <c r="I25" s="178">
        <v>278</v>
      </c>
      <c r="J25" s="178">
        <v>317</v>
      </c>
      <c r="K25" s="178">
        <v>249</v>
      </c>
      <c r="L25" s="178">
        <v>223</v>
      </c>
      <c r="M25" s="178">
        <v>461</v>
      </c>
      <c r="N25" s="178">
        <v>262</v>
      </c>
      <c r="O25" s="199">
        <v>199</v>
      </c>
      <c r="P25" s="200">
        <v>0</v>
      </c>
    </row>
    <row r="26" spans="1:16" ht="15.9" customHeight="1" x14ac:dyDescent="0.25">
      <c r="A26" s="115" t="s">
        <v>17</v>
      </c>
      <c r="B26" s="198">
        <v>1219</v>
      </c>
      <c r="C26" s="177">
        <v>174</v>
      </c>
      <c r="D26" s="178">
        <v>32</v>
      </c>
      <c r="E26" s="178">
        <v>142</v>
      </c>
      <c r="F26" s="178">
        <v>832</v>
      </c>
      <c r="G26" s="178">
        <v>121</v>
      </c>
      <c r="H26" s="178">
        <v>146</v>
      </c>
      <c r="I26" s="178">
        <v>145</v>
      </c>
      <c r="J26" s="178">
        <v>178</v>
      </c>
      <c r="K26" s="178">
        <v>126</v>
      </c>
      <c r="L26" s="178">
        <v>116</v>
      </c>
      <c r="M26" s="178">
        <v>213</v>
      </c>
      <c r="N26" s="178">
        <v>131</v>
      </c>
      <c r="O26" s="199">
        <v>82</v>
      </c>
      <c r="P26" s="200">
        <v>0</v>
      </c>
    </row>
    <row r="27" spans="1:16" ht="15.9" customHeight="1" x14ac:dyDescent="0.25">
      <c r="A27" s="117" t="s">
        <v>18</v>
      </c>
      <c r="B27" s="201">
        <v>3417</v>
      </c>
      <c r="C27" s="179">
        <v>341</v>
      </c>
      <c r="D27" s="180">
        <v>41</v>
      </c>
      <c r="E27" s="180">
        <v>300</v>
      </c>
      <c r="F27" s="180">
        <v>2418</v>
      </c>
      <c r="G27" s="180">
        <v>360</v>
      </c>
      <c r="H27" s="180">
        <v>405</v>
      </c>
      <c r="I27" s="180">
        <v>449</v>
      </c>
      <c r="J27" s="180">
        <v>441</v>
      </c>
      <c r="K27" s="180">
        <v>386</v>
      </c>
      <c r="L27" s="180">
        <v>377</v>
      </c>
      <c r="M27" s="180">
        <v>658</v>
      </c>
      <c r="N27" s="180">
        <v>362</v>
      </c>
      <c r="O27" s="202">
        <v>296</v>
      </c>
      <c r="P27" s="203">
        <v>0</v>
      </c>
    </row>
    <row r="28" spans="1:16" ht="15.9" customHeight="1" x14ac:dyDescent="0.25">
      <c r="A28" s="118" t="s">
        <v>19</v>
      </c>
      <c r="B28" s="204">
        <v>16612</v>
      </c>
      <c r="C28" s="189">
        <v>1944</v>
      </c>
      <c r="D28" s="182">
        <v>308</v>
      </c>
      <c r="E28" s="182">
        <v>1636</v>
      </c>
      <c r="F28" s="182">
        <v>11599</v>
      </c>
      <c r="G28" s="182">
        <v>1748</v>
      </c>
      <c r="H28" s="182">
        <v>1961</v>
      </c>
      <c r="I28" s="182">
        <v>2125</v>
      </c>
      <c r="J28" s="182">
        <v>2226</v>
      </c>
      <c r="K28" s="182">
        <v>1855</v>
      </c>
      <c r="L28" s="182">
        <v>1684</v>
      </c>
      <c r="M28" s="182">
        <v>3069</v>
      </c>
      <c r="N28" s="182">
        <v>1796</v>
      </c>
      <c r="O28" s="205">
        <v>1273</v>
      </c>
      <c r="P28" s="206">
        <v>0</v>
      </c>
    </row>
    <row r="29" spans="1:16" ht="15.9" customHeight="1" x14ac:dyDescent="0.25">
      <c r="A29" s="115" t="s">
        <v>20</v>
      </c>
      <c r="B29" s="207">
        <v>1144</v>
      </c>
      <c r="C29" s="177">
        <v>123</v>
      </c>
      <c r="D29" s="178">
        <v>26</v>
      </c>
      <c r="E29" s="178">
        <v>97</v>
      </c>
      <c r="F29" s="178">
        <v>766</v>
      </c>
      <c r="G29" s="178">
        <v>112</v>
      </c>
      <c r="H29" s="178">
        <v>122</v>
      </c>
      <c r="I29" s="178">
        <v>140</v>
      </c>
      <c r="J29" s="178">
        <v>140</v>
      </c>
      <c r="K29" s="178">
        <v>124</v>
      </c>
      <c r="L29" s="178">
        <v>128</v>
      </c>
      <c r="M29" s="178">
        <v>255</v>
      </c>
      <c r="N29" s="178">
        <v>151</v>
      </c>
      <c r="O29" s="199">
        <v>104</v>
      </c>
      <c r="P29" s="200">
        <v>0</v>
      </c>
    </row>
    <row r="30" spans="1:16" ht="15.9" customHeight="1" x14ac:dyDescent="0.25">
      <c r="A30" s="115" t="s">
        <v>21</v>
      </c>
      <c r="B30" s="198">
        <v>1417</v>
      </c>
      <c r="C30" s="177">
        <v>119</v>
      </c>
      <c r="D30" s="178">
        <v>18</v>
      </c>
      <c r="E30" s="178">
        <v>101</v>
      </c>
      <c r="F30" s="178">
        <v>963</v>
      </c>
      <c r="G30" s="178">
        <v>150</v>
      </c>
      <c r="H30" s="178">
        <v>184</v>
      </c>
      <c r="I30" s="178">
        <v>196</v>
      </c>
      <c r="J30" s="178">
        <v>181</v>
      </c>
      <c r="K30" s="178">
        <v>118</v>
      </c>
      <c r="L30" s="178">
        <v>134</v>
      </c>
      <c r="M30" s="178">
        <v>335</v>
      </c>
      <c r="N30" s="178">
        <v>199</v>
      </c>
      <c r="O30" s="199">
        <v>136</v>
      </c>
      <c r="P30" s="200">
        <v>0</v>
      </c>
    </row>
    <row r="31" spans="1:16" ht="15.9" customHeight="1" x14ac:dyDescent="0.25">
      <c r="A31" s="115" t="s">
        <v>22</v>
      </c>
      <c r="B31" s="198">
        <v>655</v>
      </c>
      <c r="C31" s="177">
        <v>82</v>
      </c>
      <c r="D31" s="178">
        <v>9</v>
      </c>
      <c r="E31" s="178">
        <v>73</v>
      </c>
      <c r="F31" s="178">
        <v>429</v>
      </c>
      <c r="G31" s="178">
        <v>69</v>
      </c>
      <c r="H31" s="178">
        <v>77</v>
      </c>
      <c r="I31" s="178">
        <v>69</v>
      </c>
      <c r="J31" s="178">
        <v>87</v>
      </c>
      <c r="K31" s="178">
        <v>63</v>
      </c>
      <c r="L31" s="178">
        <v>64</v>
      </c>
      <c r="M31" s="178">
        <v>144</v>
      </c>
      <c r="N31" s="178">
        <v>79</v>
      </c>
      <c r="O31" s="199">
        <v>65</v>
      </c>
      <c r="P31" s="200">
        <v>0</v>
      </c>
    </row>
    <row r="32" spans="1:16" ht="15.9" customHeight="1" x14ac:dyDescent="0.25">
      <c r="A32" s="115" t="s">
        <v>23</v>
      </c>
      <c r="B32" s="198">
        <v>1592</v>
      </c>
      <c r="C32" s="177">
        <v>187</v>
      </c>
      <c r="D32" s="178">
        <v>36</v>
      </c>
      <c r="E32" s="178">
        <v>151</v>
      </c>
      <c r="F32" s="178">
        <v>1056</v>
      </c>
      <c r="G32" s="178">
        <v>161</v>
      </c>
      <c r="H32" s="178">
        <v>176</v>
      </c>
      <c r="I32" s="178">
        <v>187</v>
      </c>
      <c r="J32" s="178">
        <v>184</v>
      </c>
      <c r="K32" s="178">
        <v>190</v>
      </c>
      <c r="L32" s="178">
        <v>158</v>
      </c>
      <c r="M32" s="178">
        <v>349</v>
      </c>
      <c r="N32" s="178">
        <v>198</v>
      </c>
      <c r="O32" s="199">
        <v>151</v>
      </c>
      <c r="P32" s="200">
        <v>0</v>
      </c>
    </row>
    <row r="33" spans="1:16" ht="15.9" customHeight="1" x14ac:dyDescent="0.25">
      <c r="A33" s="115" t="s">
        <v>24</v>
      </c>
      <c r="B33" s="198">
        <v>1472</v>
      </c>
      <c r="C33" s="177">
        <v>199</v>
      </c>
      <c r="D33" s="178">
        <v>24</v>
      </c>
      <c r="E33" s="178">
        <v>175</v>
      </c>
      <c r="F33" s="178">
        <v>979</v>
      </c>
      <c r="G33" s="178">
        <v>166</v>
      </c>
      <c r="H33" s="178">
        <v>162</v>
      </c>
      <c r="I33" s="178">
        <v>166</v>
      </c>
      <c r="J33" s="178">
        <v>164</v>
      </c>
      <c r="K33" s="178">
        <v>161</v>
      </c>
      <c r="L33" s="178">
        <v>160</v>
      </c>
      <c r="M33" s="178">
        <v>294</v>
      </c>
      <c r="N33" s="178">
        <v>192</v>
      </c>
      <c r="O33" s="199">
        <v>102</v>
      </c>
      <c r="P33" s="200">
        <v>0</v>
      </c>
    </row>
    <row r="34" spans="1:16" ht="15.9" customHeight="1" x14ac:dyDescent="0.25">
      <c r="A34" s="115" t="s">
        <v>25</v>
      </c>
      <c r="B34" s="198">
        <v>2179</v>
      </c>
      <c r="C34" s="177">
        <v>180</v>
      </c>
      <c r="D34" s="178">
        <v>15</v>
      </c>
      <c r="E34" s="178">
        <v>165</v>
      </c>
      <c r="F34" s="178">
        <v>1482</v>
      </c>
      <c r="G34" s="178">
        <v>235</v>
      </c>
      <c r="H34" s="178">
        <v>211</v>
      </c>
      <c r="I34" s="178">
        <v>250</v>
      </c>
      <c r="J34" s="178">
        <v>267</v>
      </c>
      <c r="K34" s="178">
        <v>236</v>
      </c>
      <c r="L34" s="178">
        <v>283</v>
      </c>
      <c r="M34" s="178">
        <v>517</v>
      </c>
      <c r="N34" s="178">
        <v>283</v>
      </c>
      <c r="O34" s="199">
        <v>234</v>
      </c>
      <c r="P34" s="200">
        <v>0</v>
      </c>
    </row>
    <row r="35" spans="1:16" ht="15.9" customHeight="1" x14ac:dyDescent="0.25">
      <c r="A35" s="115" t="s">
        <v>26</v>
      </c>
      <c r="B35" s="198">
        <v>5372</v>
      </c>
      <c r="C35" s="177">
        <v>602</v>
      </c>
      <c r="D35" s="178">
        <v>86</v>
      </c>
      <c r="E35" s="178">
        <v>516</v>
      </c>
      <c r="F35" s="178">
        <v>3625</v>
      </c>
      <c r="G35" s="178">
        <v>599</v>
      </c>
      <c r="H35" s="178">
        <v>621</v>
      </c>
      <c r="I35" s="178">
        <v>635</v>
      </c>
      <c r="J35" s="178">
        <v>626</v>
      </c>
      <c r="K35" s="178">
        <v>563</v>
      </c>
      <c r="L35" s="178">
        <v>581</v>
      </c>
      <c r="M35" s="178">
        <v>1145</v>
      </c>
      <c r="N35" s="178">
        <v>742</v>
      </c>
      <c r="O35" s="199">
        <v>403</v>
      </c>
      <c r="P35" s="200">
        <v>0</v>
      </c>
    </row>
    <row r="36" spans="1:16" ht="15.9" customHeight="1" x14ac:dyDescent="0.25">
      <c r="A36" s="115" t="s">
        <v>27</v>
      </c>
      <c r="B36" s="198">
        <v>1178</v>
      </c>
      <c r="C36" s="177">
        <v>122</v>
      </c>
      <c r="D36" s="178">
        <v>12</v>
      </c>
      <c r="E36" s="178">
        <v>110</v>
      </c>
      <c r="F36" s="178">
        <v>778</v>
      </c>
      <c r="G36" s="178">
        <v>123</v>
      </c>
      <c r="H36" s="178">
        <v>144</v>
      </c>
      <c r="I36" s="178">
        <v>139</v>
      </c>
      <c r="J36" s="178">
        <v>135</v>
      </c>
      <c r="K36" s="178">
        <v>128</v>
      </c>
      <c r="L36" s="178">
        <v>109</v>
      </c>
      <c r="M36" s="178">
        <v>278</v>
      </c>
      <c r="N36" s="178">
        <v>140</v>
      </c>
      <c r="O36" s="199">
        <v>138</v>
      </c>
      <c r="P36" s="200">
        <v>0</v>
      </c>
    </row>
    <row r="37" spans="1:16" ht="15.9" customHeight="1" x14ac:dyDescent="0.25">
      <c r="A37" s="117" t="s">
        <v>28</v>
      </c>
      <c r="B37" s="201">
        <v>2618</v>
      </c>
      <c r="C37" s="179">
        <v>258</v>
      </c>
      <c r="D37" s="180">
        <v>27</v>
      </c>
      <c r="E37" s="180">
        <v>231</v>
      </c>
      <c r="F37" s="180">
        <v>1837</v>
      </c>
      <c r="G37" s="180">
        <v>293</v>
      </c>
      <c r="H37" s="180">
        <v>305</v>
      </c>
      <c r="I37" s="180">
        <v>330</v>
      </c>
      <c r="J37" s="180">
        <v>360</v>
      </c>
      <c r="K37" s="180">
        <v>281</v>
      </c>
      <c r="L37" s="180">
        <v>268</v>
      </c>
      <c r="M37" s="180">
        <v>523</v>
      </c>
      <c r="N37" s="180">
        <v>303</v>
      </c>
      <c r="O37" s="202">
        <v>220</v>
      </c>
      <c r="P37" s="203">
        <v>0</v>
      </c>
    </row>
    <row r="38" spans="1:16" ht="15.9" customHeight="1" x14ac:dyDescent="0.25">
      <c r="A38" s="118" t="s">
        <v>29</v>
      </c>
      <c r="B38" s="208">
        <v>17627</v>
      </c>
      <c r="C38" s="189">
        <v>1872</v>
      </c>
      <c r="D38" s="182">
        <v>253</v>
      </c>
      <c r="E38" s="182">
        <v>1619</v>
      </c>
      <c r="F38" s="182">
        <v>11915</v>
      </c>
      <c r="G38" s="182">
        <v>1908</v>
      </c>
      <c r="H38" s="182">
        <v>2002</v>
      </c>
      <c r="I38" s="182">
        <v>2112</v>
      </c>
      <c r="J38" s="182">
        <v>2144</v>
      </c>
      <c r="K38" s="182">
        <v>1864</v>
      </c>
      <c r="L38" s="182">
        <v>1885</v>
      </c>
      <c r="M38" s="182">
        <v>3840</v>
      </c>
      <c r="N38" s="182">
        <v>2287</v>
      </c>
      <c r="O38" s="205">
        <v>1553</v>
      </c>
      <c r="P38" s="206">
        <v>0</v>
      </c>
    </row>
    <row r="39" spans="1:16" ht="15.9" customHeight="1" x14ac:dyDescent="0.25">
      <c r="A39" s="115" t="s">
        <v>30</v>
      </c>
      <c r="B39" s="207">
        <v>4455</v>
      </c>
      <c r="C39" s="177">
        <v>479</v>
      </c>
      <c r="D39" s="178">
        <v>107</v>
      </c>
      <c r="E39" s="178">
        <v>372</v>
      </c>
      <c r="F39" s="178">
        <v>2904</v>
      </c>
      <c r="G39" s="178">
        <v>370</v>
      </c>
      <c r="H39" s="178">
        <v>421</v>
      </c>
      <c r="I39" s="178">
        <v>501</v>
      </c>
      <c r="J39" s="178">
        <v>556</v>
      </c>
      <c r="K39" s="178">
        <v>519</v>
      </c>
      <c r="L39" s="178">
        <v>537</v>
      </c>
      <c r="M39" s="178">
        <v>1072</v>
      </c>
      <c r="N39" s="178">
        <v>624</v>
      </c>
      <c r="O39" s="199">
        <v>448</v>
      </c>
      <c r="P39" s="200">
        <v>0</v>
      </c>
    </row>
    <row r="40" spans="1:16" ht="15.9" customHeight="1" x14ac:dyDescent="0.25">
      <c r="A40" s="115" t="s">
        <v>31</v>
      </c>
      <c r="B40" s="198">
        <v>4034</v>
      </c>
      <c r="C40" s="177">
        <v>486</v>
      </c>
      <c r="D40" s="178">
        <v>98</v>
      </c>
      <c r="E40" s="178">
        <v>388</v>
      </c>
      <c r="F40" s="178">
        <v>2685</v>
      </c>
      <c r="G40" s="178">
        <v>380</v>
      </c>
      <c r="H40" s="178">
        <v>435</v>
      </c>
      <c r="I40" s="178">
        <v>417</v>
      </c>
      <c r="J40" s="178">
        <v>494</v>
      </c>
      <c r="K40" s="178">
        <v>501</v>
      </c>
      <c r="L40" s="178">
        <v>458</v>
      </c>
      <c r="M40" s="178">
        <v>863</v>
      </c>
      <c r="N40" s="178">
        <v>533</v>
      </c>
      <c r="O40" s="199">
        <v>330</v>
      </c>
      <c r="P40" s="200">
        <v>0</v>
      </c>
    </row>
    <row r="41" spans="1:16" ht="15.9" customHeight="1" x14ac:dyDescent="0.25">
      <c r="A41" s="115" t="s">
        <v>32</v>
      </c>
      <c r="B41" s="198">
        <v>3931</v>
      </c>
      <c r="C41" s="177">
        <v>420</v>
      </c>
      <c r="D41" s="178">
        <v>54</v>
      </c>
      <c r="E41" s="178">
        <v>366</v>
      </c>
      <c r="F41" s="178">
        <v>2780</v>
      </c>
      <c r="G41" s="178">
        <v>440</v>
      </c>
      <c r="H41" s="178">
        <v>497</v>
      </c>
      <c r="I41" s="178">
        <v>529</v>
      </c>
      <c r="J41" s="178">
        <v>508</v>
      </c>
      <c r="K41" s="178">
        <v>459</v>
      </c>
      <c r="L41" s="178">
        <v>347</v>
      </c>
      <c r="M41" s="178">
        <v>730</v>
      </c>
      <c r="N41" s="178">
        <v>450</v>
      </c>
      <c r="O41" s="199">
        <v>280</v>
      </c>
      <c r="P41" s="200">
        <v>1</v>
      </c>
    </row>
    <row r="42" spans="1:16" ht="15.9" customHeight="1" x14ac:dyDescent="0.25">
      <c r="A42" s="115" t="s">
        <v>33</v>
      </c>
      <c r="B42" s="198">
        <v>4432</v>
      </c>
      <c r="C42" s="177">
        <v>459</v>
      </c>
      <c r="D42" s="178">
        <v>74</v>
      </c>
      <c r="E42" s="178">
        <v>385</v>
      </c>
      <c r="F42" s="178">
        <v>2984</v>
      </c>
      <c r="G42" s="178">
        <v>432</v>
      </c>
      <c r="H42" s="178">
        <v>456</v>
      </c>
      <c r="I42" s="178">
        <v>549</v>
      </c>
      <c r="J42" s="178">
        <v>509</v>
      </c>
      <c r="K42" s="178">
        <v>546</v>
      </c>
      <c r="L42" s="178">
        <v>492</v>
      </c>
      <c r="M42" s="178">
        <v>989</v>
      </c>
      <c r="N42" s="178">
        <v>562</v>
      </c>
      <c r="O42" s="199">
        <v>427</v>
      </c>
      <c r="P42" s="200">
        <v>0</v>
      </c>
    </row>
    <row r="43" spans="1:16" ht="15.9" customHeight="1" x14ac:dyDescent="0.25">
      <c r="A43" s="115" t="s">
        <v>34</v>
      </c>
      <c r="B43" s="209">
        <v>1616</v>
      </c>
      <c r="C43" s="185">
        <v>152</v>
      </c>
      <c r="D43" s="186">
        <v>27</v>
      </c>
      <c r="E43" s="186">
        <v>125</v>
      </c>
      <c r="F43" s="186">
        <v>1084</v>
      </c>
      <c r="G43" s="186">
        <v>144</v>
      </c>
      <c r="H43" s="186">
        <v>173</v>
      </c>
      <c r="I43" s="186">
        <v>199</v>
      </c>
      <c r="J43" s="186">
        <v>219</v>
      </c>
      <c r="K43" s="186">
        <v>163</v>
      </c>
      <c r="L43" s="186">
        <v>186</v>
      </c>
      <c r="M43" s="186">
        <v>380</v>
      </c>
      <c r="N43" s="186">
        <v>241</v>
      </c>
      <c r="O43" s="210">
        <v>139</v>
      </c>
      <c r="P43" s="211">
        <v>0</v>
      </c>
    </row>
    <row r="44" spans="1:16" ht="15.9" customHeight="1" x14ac:dyDescent="0.25">
      <c r="A44" s="115" t="s">
        <v>35</v>
      </c>
      <c r="B44" s="198">
        <v>2309</v>
      </c>
      <c r="C44" s="177">
        <v>243</v>
      </c>
      <c r="D44" s="178">
        <v>32</v>
      </c>
      <c r="E44" s="178">
        <v>211</v>
      </c>
      <c r="F44" s="178">
        <v>1570</v>
      </c>
      <c r="G44" s="178">
        <v>244</v>
      </c>
      <c r="H44" s="178">
        <v>249</v>
      </c>
      <c r="I44" s="178">
        <v>267</v>
      </c>
      <c r="J44" s="178">
        <v>300</v>
      </c>
      <c r="K44" s="178">
        <v>234</v>
      </c>
      <c r="L44" s="178">
        <v>276</v>
      </c>
      <c r="M44" s="178">
        <v>496</v>
      </c>
      <c r="N44" s="178">
        <v>291</v>
      </c>
      <c r="O44" s="199">
        <v>205</v>
      </c>
      <c r="P44" s="200">
        <v>0</v>
      </c>
    </row>
    <row r="45" spans="1:16" ht="15.9" customHeight="1" x14ac:dyDescent="0.25">
      <c r="A45" s="117" t="s">
        <v>36</v>
      </c>
      <c r="B45" s="201">
        <v>1070</v>
      </c>
      <c r="C45" s="179">
        <v>106</v>
      </c>
      <c r="D45" s="180">
        <v>14</v>
      </c>
      <c r="E45" s="180">
        <v>92</v>
      </c>
      <c r="F45" s="180">
        <v>705</v>
      </c>
      <c r="G45" s="180">
        <v>108</v>
      </c>
      <c r="H45" s="180">
        <v>110</v>
      </c>
      <c r="I45" s="180">
        <v>136</v>
      </c>
      <c r="J45" s="180">
        <v>119</v>
      </c>
      <c r="K45" s="180">
        <v>112</v>
      </c>
      <c r="L45" s="180">
        <v>120</v>
      </c>
      <c r="M45" s="180">
        <v>259</v>
      </c>
      <c r="N45" s="180">
        <v>157</v>
      </c>
      <c r="O45" s="202">
        <v>102</v>
      </c>
      <c r="P45" s="203">
        <v>0</v>
      </c>
    </row>
    <row r="46" spans="1:16" ht="15.9" customHeight="1" x14ac:dyDescent="0.25">
      <c r="A46" s="118" t="s">
        <v>37</v>
      </c>
      <c r="B46" s="204">
        <v>21847</v>
      </c>
      <c r="C46" s="189">
        <v>2345</v>
      </c>
      <c r="D46" s="182">
        <v>406</v>
      </c>
      <c r="E46" s="182">
        <v>1939</v>
      </c>
      <c r="F46" s="182">
        <v>14712</v>
      </c>
      <c r="G46" s="182">
        <v>2118</v>
      </c>
      <c r="H46" s="182">
        <v>2341</v>
      </c>
      <c r="I46" s="182">
        <v>2598</v>
      </c>
      <c r="J46" s="182">
        <v>2705</v>
      </c>
      <c r="K46" s="182">
        <v>2534</v>
      </c>
      <c r="L46" s="182">
        <v>2416</v>
      </c>
      <c r="M46" s="182">
        <v>4789</v>
      </c>
      <c r="N46" s="182">
        <v>2858</v>
      </c>
      <c r="O46" s="205">
        <v>1931</v>
      </c>
      <c r="P46" s="206">
        <v>1</v>
      </c>
    </row>
    <row r="47" spans="1:16" ht="15.9" customHeight="1" x14ac:dyDescent="0.25">
      <c r="A47" s="115" t="s">
        <v>38</v>
      </c>
      <c r="B47" s="207">
        <v>1159</v>
      </c>
      <c r="C47" s="177">
        <v>124</v>
      </c>
      <c r="D47" s="178">
        <v>13</v>
      </c>
      <c r="E47" s="178">
        <v>111</v>
      </c>
      <c r="F47" s="178">
        <v>789</v>
      </c>
      <c r="G47" s="178">
        <v>145</v>
      </c>
      <c r="H47" s="178">
        <v>110</v>
      </c>
      <c r="I47" s="178">
        <v>121</v>
      </c>
      <c r="J47" s="178">
        <v>151</v>
      </c>
      <c r="K47" s="178">
        <v>135</v>
      </c>
      <c r="L47" s="178">
        <v>127</v>
      </c>
      <c r="M47" s="178">
        <v>246</v>
      </c>
      <c r="N47" s="178">
        <v>146</v>
      </c>
      <c r="O47" s="199">
        <v>100</v>
      </c>
      <c r="P47" s="200">
        <v>0</v>
      </c>
    </row>
    <row r="48" spans="1:16" ht="15.9" customHeight="1" x14ac:dyDescent="0.25">
      <c r="A48" s="115" t="s">
        <v>39</v>
      </c>
      <c r="B48" s="198">
        <v>3617</v>
      </c>
      <c r="C48" s="177">
        <v>462</v>
      </c>
      <c r="D48" s="178">
        <v>62</v>
      </c>
      <c r="E48" s="178">
        <v>400</v>
      </c>
      <c r="F48" s="178">
        <v>2357</v>
      </c>
      <c r="G48" s="178">
        <v>380</v>
      </c>
      <c r="H48" s="178">
        <v>391</v>
      </c>
      <c r="I48" s="178">
        <v>364</v>
      </c>
      <c r="J48" s="178">
        <v>359</v>
      </c>
      <c r="K48" s="178">
        <v>408</v>
      </c>
      <c r="L48" s="178">
        <v>455</v>
      </c>
      <c r="M48" s="178">
        <v>798</v>
      </c>
      <c r="N48" s="178">
        <v>483</v>
      </c>
      <c r="O48" s="199">
        <v>315</v>
      </c>
      <c r="P48" s="200">
        <v>0</v>
      </c>
    </row>
    <row r="49" spans="1:16" ht="15.9" customHeight="1" x14ac:dyDescent="0.25">
      <c r="A49" s="115" t="s">
        <v>40</v>
      </c>
      <c r="B49" s="198">
        <v>1604</v>
      </c>
      <c r="C49" s="177">
        <v>207</v>
      </c>
      <c r="D49" s="178">
        <v>29</v>
      </c>
      <c r="E49" s="178">
        <v>178</v>
      </c>
      <c r="F49" s="178">
        <v>1084</v>
      </c>
      <c r="G49" s="178">
        <v>191</v>
      </c>
      <c r="H49" s="178">
        <v>171</v>
      </c>
      <c r="I49" s="178">
        <v>192</v>
      </c>
      <c r="J49" s="178">
        <v>178</v>
      </c>
      <c r="K49" s="178">
        <v>185</v>
      </c>
      <c r="L49" s="178">
        <v>167</v>
      </c>
      <c r="M49" s="178">
        <v>313</v>
      </c>
      <c r="N49" s="178">
        <v>193</v>
      </c>
      <c r="O49" s="199">
        <v>120</v>
      </c>
      <c r="P49" s="200">
        <v>0</v>
      </c>
    </row>
    <row r="50" spans="1:16" ht="15.9" customHeight="1" x14ac:dyDescent="0.25">
      <c r="A50" s="115" t="s">
        <v>41</v>
      </c>
      <c r="B50" s="198">
        <v>1400</v>
      </c>
      <c r="C50" s="177">
        <v>172</v>
      </c>
      <c r="D50" s="178">
        <v>24</v>
      </c>
      <c r="E50" s="178">
        <v>148</v>
      </c>
      <c r="F50" s="178">
        <v>911</v>
      </c>
      <c r="G50" s="178">
        <v>145</v>
      </c>
      <c r="H50" s="178">
        <v>136</v>
      </c>
      <c r="I50" s="178">
        <v>147</v>
      </c>
      <c r="J50" s="178">
        <v>144</v>
      </c>
      <c r="K50" s="178">
        <v>168</v>
      </c>
      <c r="L50" s="178">
        <v>171</v>
      </c>
      <c r="M50" s="178">
        <v>317</v>
      </c>
      <c r="N50" s="178">
        <v>165</v>
      </c>
      <c r="O50" s="199">
        <v>152</v>
      </c>
      <c r="P50" s="200">
        <v>0</v>
      </c>
    </row>
    <row r="51" spans="1:16" ht="15.9" customHeight="1" x14ac:dyDescent="0.25">
      <c r="A51" s="115" t="s">
        <v>42</v>
      </c>
      <c r="B51" s="198">
        <v>2989</v>
      </c>
      <c r="C51" s="177">
        <v>397</v>
      </c>
      <c r="D51" s="178">
        <v>66</v>
      </c>
      <c r="E51" s="178">
        <v>331</v>
      </c>
      <c r="F51" s="178">
        <v>2062</v>
      </c>
      <c r="G51" s="178">
        <v>338</v>
      </c>
      <c r="H51" s="178">
        <v>365</v>
      </c>
      <c r="I51" s="178">
        <v>374</v>
      </c>
      <c r="J51" s="178">
        <v>327</v>
      </c>
      <c r="K51" s="178">
        <v>331</v>
      </c>
      <c r="L51" s="178">
        <v>327</v>
      </c>
      <c r="M51" s="178">
        <v>530</v>
      </c>
      <c r="N51" s="178">
        <v>331</v>
      </c>
      <c r="O51" s="199">
        <v>199</v>
      </c>
      <c r="P51" s="200">
        <v>0</v>
      </c>
    </row>
    <row r="52" spans="1:16" ht="15.9" customHeight="1" x14ac:dyDescent="0.25">
      <c r="A52" s="115" t="s">
        <v>43</v>
      </c>
      <c r="B52" s="198">
        <v>2979</v>
      </c>
      <c r="C52" s="177">
        <v>369</v>
      </c>
      <c r="D52" s="178">
        <v>48</v>
      </c>
      <c r="E52" s="178">
        <v>321</v>
      </c>
      <c r="F52" s="178">
        <v>1957</v>
      </c>
      <c r="G52" s="178">
        <v>344</v>
      </c>
      <c r="H52" s="178">
        <v>361</v>
      </c>
      <c r="I52" s="178">
        <v>334</v>
      </c>
      <c r="J52" s="178">
        <v>340</v>
      </c>
      <c r="K52" s="178">
        <v>297</v>
      </c>
      <c r="L52" s="178">
        <v>281</v>
      </c>
      <c r="M52" s="178">
        <v>653</v>
      </c>
      <c r="N52" s="178">
        <v>398</v>
      </c>
      <c r="O52" s="199">
        <v>255</v>
      </c>
      <c r="P52" s="200">
        <v>0</v>
      </c>
    </row>
    <row r="53" spans="1:16" ht="15.9" customHeight="1" x14ac:dyDescent="0.25">
      <c r="A53" s="115" t="s">
        <v>44</v>
      </c>
      <c r="B53" s="198">
        <v>1858</v>
      </c>
      <c r="C53" s="177">
        <v>246</v>
      </c>
      <c r="D53" s="178">
        <v>38</v>
      </c>
      <c r="E53" s="178">
        <v>208</v>
      </c>
      <c r="F53" s="178">
        <v>1254</v>
      </c>
      <c r="G53" s="178">
        <v>191</v>
      </c>
      <c r="H53" s="178">
        <v>204</v>
      </c>
      <c r="I53" s="178">
        <v>198</v>
      </c>
      <c r="J53" s="178">
        <v>220</v>
      </c>
      <c r="K53" s="178">
        <v>246</v>
      </c>
      <c r="L53" s="178">
        <v>195</v>
      </c>
      <c r="M53" s="178">
        <v>358</v>
      </c>
      <c r="N53" s="178">
        <v>227</v>
      </c>
      <c r="O53" s="199">
        <v>131</v>
      </c>
      <c r="P53" s="200">
        <v>0</v>
      </c>
    </row>
    <row r="54" spans="1:16" ht="15.9" customHeight="1" x14ac:dyDescent="0.25">
      <c r="A54" s="115" t="s">
        <v>45</v>
      </c>
      <c r="B54" s="198">
        <v>2410</v>
      </c>
      <c r="C54" s="177">
        <v>319</v>
      </c>
      <c r="D54" s="178">
        <v>37</v>
      </c>
      <c r="E54" s="178">
        <v>282</v>
      </c>
      <c r="F54" s="178">
        <v>1598</v>
      </c>
      <c r="G54" s="178">
        <v>263</v>
      </c>
      <c r="H54" s="178">
        <v>267</v>
      </c>
      <c r="I54" s="178">
        <v>250</v>
      </c>
      <c r="J54" s="178">
        <v>295</v>
      </c>
      <c r="K54" s="178">
        <v>286</v>
      </c>
      <c r="L54" s="178">
        <v>237</v>
      </c>
      <c r="M54" s="178">
        <v>493</v>
      </c>
      <c r="N54" s="178">
        <v>312</v>
      </c>
      <c r="O54" s="199">
        <v>181</v>
      </c>
      <c r="P54" s="200">
        <v>0</v>
      </c>
    </row>
    <row r="55" spans="1:16" s="33" customFormat="1" ht="15.9" customHeight="1" x14ac:dyDescent="0.25">
      <c r="A55" s="115" t="s">
        <v>46</v>
      </c>
      <c r="B55" s="198">
        <v>723</v>
      </c>
      <c r="C55" s="177">
        <v>104</v>
      </c>
      <c r="D55" s="178">
        <v>17</v>
      </c>
      <c r="E55" s="178">
        <v>87</v>
      </c>
      <c r="F55" s="178">
        <v>450</v>
      </c>
      <c r="G55" s="178">
        <v>72</v>
      </c>
      <c r="H55" s="178">
        <v>61</v>
      </c>
      <c r="I55" s="178">
        <v>77</v>
      </c>
      <c r="J55" s="178">
        <v>83</v>
      </c>
      <c r="K55" s="178">
        <v>80</v>
      </c>
      <c r="L55" s="178">
        <v>77</v>
      </c>
      <c r="M55" s="178">
        <v>169</v>
      </c>
      <c r="N55" s="178">
        <v>113</v>
      </c>
      <c r="O55" s="199">
        <v>56</v>
      </c>
      <c r="P55" s="200">
        <v>0</v>
      </c>
    </row>
    <row r="56" spans="1:16" ht="15.9" customHeight="1" x14ac:dyDescent="0.25">
      <c r="A56" s="115" t="s">
        <v>47</v>
      </c>
      <c r="B56" s="198">
        <v>1220</v>
      </c>
      <c r="C56" s="177">
        <v>175</v>
      </c>
      <c r="D56" s="178">
        <v>25</v>
      </c>
      <c r="E56" s="178">
        <v>150</v>
      </c>
      <c r="F56" s="178">
        <v>837</v>
      </c>
      <c r="G56" s="178">
        <v>151</v>
      </c>
      <c r="H56" s="178">
        <v>155</v>
      </c>
      <c r="I56" s="178">
        <v>129</v>
      </c>
      <c r="J56" s="178">
        <v>129</v>
      </c>
      <c r="K56" s="178">
        <v>141</v>
      </c>
      <c r="L56" s="178">
        <v>132</v>
      </c>
      <c r="M56" s="178">
        <v>208</v>
      </c>
      <c r="N56" s="178">
        <v>130</v>
      </c>
      <c r="O56" s="199">
        <v>78</v>
      </c>
      <c r="P56" s="200">
        <v>0</v>
      </c>
    </row>
    <row r="57" spans="1:16" ht="15.9" customHeight="1" x14ac:dyDescent="0.25">
      <c r="A57" s="117" t="s">
        <v>48</v>
      </c>
      <c r="B57" s="201">
        <v>4840</v>
      </c>
      <c r="C57" s="179">
        <v>528</v>
      </c>
      <c r="D57" s="180">
        <v>74</v>
      </c>
      <c r="E57" s="180">
        <v>454</v>
      </c>
      <c r="F57" s="180">
        <v>3326</v>
      </c>
      <c r="G57" s="180">
        <v>606</v>
      </c>
      <c r="H57" s="180">
        <v>560</v>
      </c>
      <c r="I57" s="180">
        <v>572</v>
      </c>
      <c r="J57" s="180">
        <v>599</v>
      </c>
      <c r="K57" s="180">
        <v>513</v>
      </c>
      <c r="L57" s="180">
        <v>476</v>
      </c>
      <c r="M57" s="180">
        <v>986</v>
      </c>
      <c r="N57" s="180">
        <v>597</v>
      </c>
      <c r="O57" s="202">
        <v>389</v>
      </c>
      <c r="P57" s="203">
        <v>0</v>
      </c>
    </row>
    <row r="58" spans="1:16" ht="15.9" customHeight="1" thickBot="1" x14ac:dyDescent="0.3">
      <c r="A58" s="119" t="s">
        <v>49</v>
      </c>
      <c r="B58" s="212">
        <v>24799</v>
      </c>
      <c r="C58" s="192">
        <v>3103</v>
      </c>
      <c r="D58" s="188">
        <v>433</v>
      </c>
      <c r="E58" s="188">
        <v>2670</v>
      </c>
      <c r="F58" s="188">
        <v>16625</v>
      </c>
      <c r="G58" s="188">
        <v>2826</v>
      </c>
      <c r="H58" s="188">
        <v>2781</v>
      </c>
      <c r="I58" s="188">
        <v>2758</v>
      </c>
      <c r="J58" s="188">
        <v>2825</v>
      </c>
      <c r="K58" s="188">
        <v>2790</v>
      </c>
      <c r="L58" s="188">
        <v>2645</v>
      </c>
      <c r="M58" s="188">
        <v>5071</v>
      </c>
      <c r="N58" s="188">
        <v>3095</v>
      </c>
      <c r="O58" s="213">
        <v>1976</v>
      </c>
      <c r="P58" s="214">
        <v>0</v>
      </c>
    </row>
    <row r="59" spans="1:16" ht="15.9" customHeight="1" x14ac:dyDescent="0.25">
      <c r="A59" s="120" t="s">
        <v>50</v>
      </c>
      <c r="B59" s="215">
        <v>3496</v>
      </c>
      <c r="C59" s="177">
        <v>406</v>
      </c>
      <c r="D59" s="178">
        <v>44</v>
      </c>
      <c r="E59" s="178">
        <v>362</v>
      </c>
      <c r="F59" s="178">
        <v>2360</v>
      </c>
      <c r="G59" s="178">
        <v>407</v>
      </c>
      <c r="H59" s="178">
        <v>370</v>
      </c>
      <c r="I59" s="178">
        <v>413</v>
      </c>
      <c r="J59" s="178">
        <v>421</v>
      </c>
      <c r="K59" s="178">
        <v>374</v>
      </c>
      <c r="L59" s="178">
        <v>375</v>
      </c>
      <c r="M59" s="178">
        <v>730</v>
      </c>
      <c r="N59" s="178">
        <v>468</v>
      </c>
      <c r="O59" s="199">
        <v>262</v>
      </c>
      <c r="P59" s="200">
        <v>0</v>
      </c>
    </row>
    <row r="60" spans="1:16" ht="15.9" customHeight="1" x14ac:dyDescent="0.25">
      <c r="A60" s="115" t="s">
        <v>51</v>
      </c>
      <c r="B60" s="215">
        <v>825</v>
      </c>
      <c r="C60" s="177">
        <v>87</v>
      </c>
      <c r="D60" s="178">
        <v>7</v>
      </c>
      <c r="E60" s="178">
        <v>80</v>
      </c>
      <c r="F60" s="178">
        <v>569</v>
      </c>
      <c r="G60" s="178">
        <v>84</v>
      </c>
      <c r="H60" s="178">
        <v>85</v>
      </c>
      <c r="I60" s="178">
        <v>95</v>
      </c>
      <c r="J60" s="178">
        <v>99</v>
      </c>
      <c r="K60" s="178">
        <v>106</v>
      </c>
      <c r="L60" s="178">
        <v>100</v>
      </c>
      <c r="M60" s="178">
        <v>169</v>
      </c>
      <c r="N60" s="178">
        <v>108</v>
      </c>
      <c r="O60" s="199">
        <v>61</v>
      </c>
      <c r="P60" s="200">
        <v>0</v>
      </c>
    </row>
    <row r="61" spans="1:16" ht="15.9" customHeight="1" x14ac:dyDescent="0.25">
      <c r="A61" s="115" t="s">
        <v>52</v>
      </c>
      <c r="B61" s="215">
        <v>3204</v>
      </c>
      <c r="C61" s="177">
        <v>407</v>
      </c>
      <c r="D61" s="178">
        <v>88</v>
      </c>
      <c r="E61" s="178">
        <v>319</v>
      </c>
      <c r="F61" s="178">
        <v>2198</v>
      </c>
      <c r="G61" s="178">
        <v>372</v>
      </c>
      <c r="H61" s="178">
        <v>339</v>
      </c>
      <c r="I61" s="178">
        <v>360</v>
      </c>
      <c r="J61" s="178">
        <v>370</v>
      </c>
      <c r="K61" s="178">
        <v>386</v>
      </c>
      <c r="L61" s="178">
        <v>371</v>
      </c>
      <c r="M61" s="178">
        <v>599</v>
      </c>
      <c r="N61" s="178">
        <v>386</v>
      </c>
      <c r="O61" s="199">
        <v>213</v>
      </c>
      <c r="P61" s="200">
        <v>0</v>
      </c>
    </row>
    <row r="62" spans="1:16" ht="15.9" customHeight="1" x14ac:dyDescent="0.25">
      <c r="A62" s="115" t="s">
        <v>53</v>
      </c>
      <c r="B62" s="215">
        <v>1391</v>
      </c>
      <c r="C62" s="177">
        <v>143</v>
      </c>
      <c r="D62" s="178">
        <v>13</v>
      </c>
      <c r="E62" s="178">
        <v>130</v>
      </c>
      <c r="F62" s="178">
        <v>937</v>
      </c>
      <c r="G62" s="178">
        <v>118</v>
      </c>
      <c r="H62" s="178">
        <v>141</v>
      </c>
      <c r="I62" s="178">
        <v>153</v>
      </c>
      <c r="J62" s="178">
        <v>171</v>
      </c>
      <c r="K62" s="178">
        <v>200</v>
      </c>
      <c r="L62" s="178">
        <v>154</v>
      </c>
      <c r="M62" s="178">
        <v>311</v>
      </c>
      <c r="N62" s="178">
        <v>181</v>
      </c>
      <c r="O62" s="199">
        <v>130</v>
      </c>
      <c r="P62" s="200">
        <v>0</v>
      </c>
    </row>
    <row r="63" spans="1:16" ht="15.9" customHeight="1" x14ac:dyDescent="0.25">
      <c r="A63" s="115" t="s">
        <v>54</v>
      </c>
      <c r="B63" s="215">
        <v>1062</v>
      </c>
      <c r="C63" s="177">
        <v>122</v>
      </c>
      <c r="D63" s="178">
        <v>17</v>
      </c>
      <c r="E63" s="178">
        <v>105</v>
      </c>
      <c r="F63" s="178">
        <v>729</v>
      </c>
      <c r="G63" s="178">
        <v>126</v>
      </c>
      <c r="H63" s="178">
        <v>101</v>
      </c>
      <c r="I63" s="178">
        <v>107</v>
      </c>
      <c r="J63" s="178">
        <v>131</v>
      </c>
      <c r="K63" s="178">
        <v>132</v>
      </c>
      <c r="L63" s="178">
        <v>132</v>
      </c>
      <c r="M63" s="178">
        <v>211</v>
      </c>
      <c r="N63" s="178">
        <v>143</v>
      </c>
      <c r="O63" s="199">
        <v>68</v>
      </c>
      <c r="P63" s="200">
        <v>0</v>
      </c>
    </row>
    <row r="64" spans="1:16" ht="15.9" customHeight="1" x14ac:dyDescent="0.25">
      <c r="A64" s="115" t="s">
        <v>55</v>
      </c>
      <c r="B64" s="215">
        <v>4990</v>
      </c>
      <c r="C64" s="177">
        <v>596</v>
      </c>
      <c r="D64" s="178">
        <v>124</v>
      </c>
      <c r="E64" s="178">
        <v>472</v>
      </c>
      <c r="F64" s="178">
        <v>3437</v>
      </c>
      <c r="G64" s="178">
        <v>533</v>
      </c>
      <c r="H64" s="178">
        <v>486</v>
      </c>
      <c r="I64" s="178">
        <v>617</v>
      </c>
      <c r="J64" s="178">
        <v>649</v>
      </c>
      <c r="K64" s="178">
        <v>609</v>
      </c>
      <c r="L64" s="178">
        <v>543</v>
      </c>
      <c r="M64" s="178">
        <v>957</v>
      </c>
      <c r="N64" s="178">
        <v>622</v>
      </c>
      <c r="O64" s="199">
        <v>335</v>
      </c>
      <c r="P64" s="200">
        <v>0</v>
      </c>
    </row>
    <row r="65" spans="1:16" ht="15.9" customHeight="1" x14ac:dyDescent="0.25">
      <c r="A65" s="115" t="s">
        <v>56</v>
      </c>
      <c r="B65" s="215">
        <v>1716</v>
      </c>
      <c r="C65" s="177">
        <v>208</v>
      </c>
      <c r="D65" s="178">
        <v>24</v>
      </c>
      <c r="E65" s="178">
        <v>184</v>
      </c>
      <c r="F65" s="178">
        <v>1161</v>
      </c>
      <c r="G65" s="178">
        <v>171</v>
      </c>
      <c r="H65" s="178">
        <v>158</v>
      </c>
      <c r="I65" s="178">
        <v>191</v>
      </c>
      <c r="J65" s="178">
        <v>229</v>
      </c>
      <c r="K65" s="178">
        <v>224</v>
      </c>
      <c r="L65" s="178">
        <v>188</v>
      </c>
      <c r="M65" s="178">
        <v>347</v>
      </c>
      <c r="N65" s="178">
        <v>218</v>
      </c>
      <c r="O65" s="199">
        <v>129</v>
      </c>
      <c r="P65" s="200">
        <v>0</v>
      </c>
    </row>
    <row r="66" spans="1:16" ht="15.9" customHeight="1" x14ac:dyDescent="0.25">
      <c r="A66" s="115" t="s">
        <v>57</v>
      </c>
      <c r="B66" s="215">
        <v>4129</v>
      </c>
      <c r="C66" s="177">
        <v>406</v>
      </c>
      <c r="D66" s="178">
        <v>75</v>
      </c>
      <c r="E66" s="178">
        <v>331</v>
      </c>
      <c r="F66" s="178">
        <v>2869</v>
      </c>
      <c r="G66" s="178">
        <v>369</v>
      </c>
      <c r="H66" s="178">
        <v>478</v>
      </c>
      <c r="I66" s="178">
        <v>514</v>
      </c>
      <c r="J66" s="178">
        <v>486</v>
      </c>
      <c r="K66" s="178">
        <v>543</v>
      </c>
      <c r="L66" s="178">
        <v>479</v>
      </c>
      <c r="M66" s="178">
        <v>854</v>
      </c>
      <c r="N66" s="178">
        <v>586</v>
      </c>
      <c r="O66" s="199">
        <v>268</v>
      </c>
      <c r="P66" s="200">
        <v>0</v>
      </c>
    </row>
    <row r="67" spans="1:16" ht="15.9" customHeight="1" x14ac:dyDescent="0.25">
      <c r="A67" s="115" t="s">
        <v>58</v>
      </c>
      <c r="B67" s="215">
        <v>8605</v>
      </c>
      <c r="C67" s="177">
        <v>1076</v>
      </c>
      <c r="D67" s="178">
        <v>307</v>
      </c>
      <c r="E67" s="178">
        <v>769</v>
      </c>
      <c r="F67" s="178">
        <v>5929</v>
      </c>
      <c r="G67" s="178">
        <v>841</v>
      </c>
      <c r="H67" s="178">
        <v>1010</v>
      </c>
      <c r="I67" s="178">
        <v>1018</v>
      </c>
      <c r="J67" s="178">
        <v>1058</v>
      </c>
      <c r="K67" s="178">
        <v>1046</v>
      </c>
      <c r="L67" s="178">
        <v>956</v>
      </c>
      <c r="M67" s="178">
        <v>1600</v>
      </c>
      <c r="N67" s="178">
        <v>1058</v>
      </c>
      <c r="O67" s="199">
        <v>542</v>
      </c>
      <c r="P67" s="200">
        <v>0</v>
      </c>
    </row>
    <row r="68" spans="1:16" ht="15.9" customHeight="1" x14ac:dyDescent="0.25">
      <c r="A68" s="115" t="s">
        <v>59</v>
      </c>
      <c r="B68" s="215">
        <v>2559</v>
      </c>
      <c r="C68" s="177">
        <v>290</v>
      </c>
      <c r="D68" s="178">
        <v>46</v>
      </c>
      <c r="E68" s="178">
        <v>244</v>
      </c>
      <c r="F68" s="178">
        <v>1778</v>
      </c>
      <c r="G68" s="178">
        <v>273</v>
      </c>
      <c r="H68" s="178">
        <v>259</v>
      </c>
      <c r="I68" s="178">
        <v>287</v>
      </c>
      <c r="J68" s="178">
        <v>309</v>
      </c>
      <c r="K68" s="178">
        <v>326</v>
      </c>
      <c r="L68" s="178">
        <v>324</v>
      </c>
      <c r="M68" s="178">
        <v>491</v>
      </c>
      <c r="N68" s="178">
        <v>330</v>
      </c>
      <c r="O68" s="199">
        <v>161</v>
      </c>
      <c r="P68" s="200">
        <v>0</v>
      </c>
    </row>
    <row r="69" spans="1:16" ht="15.9" customHeight="1" x14ac:dyDescent="0.25">
      <c r="A69" s="115" t="s">
        <v>60</v>
      </c>
      <c r="B69" s="215">
        <v>2354</v>
      </c>
      <c r="C69" s="177">
        <v>256</v>
      </c>
      <c r="D69" s="178">
        <v>38</v>
      </c>
      <c r="E69" s="178">
        <v>218</v>
      </c>
      <c r="F69" s="178">
        <v>1585</v>
      </c>
      <c r="G69" s="178">
        <v>264</v>
      </c>
      <c r="H69" s="178">
        <v>283</v>
      </c>
      <c r="I69" s="178">
        <v>271</v>
      </c>
      <c r="J69" s="178">
        <v>287</v>
      </c>
      <c r="K69" s="178">
        <v>251</v>
      </c>
      <c r="L69" s="178">
        <v>229</v>
      </c>
      <c r="M69" s="178">
        <v>513</v>
      </c>
      <c r="N69" s="178">
        <v>316</v>
      </c>
      <c r="O69" s="199">
        <v>197</v>
      </c>
      <c r="P69" s="200">
        <v>0</v>
      </c>
    </row>
    <row r="70" spans="1:16" ht="15.9" customHeight="1" x14ac:dyDescent="0.25">
      <c r="A70" s="115" t="s">
        <v>61</v>
      </c>
      <c r="B70" s="215">
        <v>1285</v>
      </c>
      <c r="C70" s="177">
        <v>135</v>
      </c>
      <c r="D70" s="178">
        <v>26</v>
      </c>
      <c r="E70" s="178">
        <v>109</v>
      </c>
      <c r="F70" s="178">
        <v>829</v>
      </c>
      <c r="G70" s="178">
        <v>134</v>
      </c>
      <c r="H70" s="178">
        <v>121</v>
      </c>
      <c r="I70" s="178">
        <v>140</v>
      </c>
      <c r="J70" s="178">
        <v>137</v>
      </c>
      <c r="K70" s="178">
        <v>156</v>
      </c>
      <c r="L70" s="178">
        <v>141</v>
      </c>
      <c r="M70" s="178">
        <v>321</v>
      </c>
      <c r="N70" s="178">
        <v>187</v>
      </c>
      <c r="O70" s="199">
        <v>134</v>
      </c>
      <c r="P70" s="200">
        <v>0</v>
      </c>
    </row>
    <row r="71" spans="1:16" ht="15.9" customHeight="1" x14ac:dyDescent="0.25">
      <c r="A71" s="115" t="s">
        <v>62</v>
      </c>
      <c r="B71" s="216">
        <v>1701</v>
      </c>
      <c r="C71" s="179">
        <v>174</v>
      </c>
      <c r="D71" s="180">
        <v>26</v>
      </c>
      <c r="E71" s="180">
        <v>148</v>
      </c>
      <c r="F71" s="180">
        <v>1098</v>
      </c>
      <c r="G71" s="180">
        <v>171</v>
      </c>
      <c r="H71" s="180">
        <v>181</v>
      </c>
      <c r="I71" s="180">
        <v>182</v>
      </c>
      <c r="J71" s="180">
        <v>196</v>
      </c>
      <c r="K71" s="180">
        <v>196</v>
      </c>
      <c r="L71" s="180">
        <v>172</v>
      </c>
      <c r="M71" s="180">
        <v>429</v>
      </c>
      <c r="N71" s="180">
        <v>247</v>
      </c>
      <c r="O71" s="202">
        <v>182</v>
      </c>
      <c r="P71" s="203">
        <v>0</v>
      </c>
    </row>
    <row r="72" spans="1:16" ht="15.9" customHeight="1" x14ac:dyDescent="0.25">
      <c r="A72" s="116" t="s">
        <v>63</v>
      </c>
      <c r="B72" s="217">
        <v>37317</v>
      </c>
      <c r="C72" s="189">
        <v>4306</v>
      </c>
      <c r="D72" s="182">
        <v>835</v>
      </c>
      <c r="E72" s="182">
        <v>3471</v>
      </c>
      <c r="F72" s="182">
        <v>25479</v>
      </c>
      <c r="G72" s="182">
        <v>3863</v>
      </c>
      <c r="H72" s="182">
        <v>4012</v>
      </c>
      <c r="I72" s="182">
        <v>4348</v>
      </c>
      <c r="J72" s="182">
        <v>4543</v>
      </c>
      <c r="K72" s="182">
        <v>4549</v>
      </c>
      <c r="L72" s="182">
        <v>4164</v>
      </c>
      <c r="M72" s="182">
        <v>7532</v>
      </c>
      <c r="N72" s="182">
        <v>4850</v>
      </c>
      <c r="O72" s="205">
        <v>2682</v>
      </c>
      <c r="P72" s="206">
        <v>0</v>
      </c>
    </row>
    <row r="73" spans="1:16" ht="15.9" customHeight="1" x14ac:dyDescent="0.25">
      <c r="A73" s="115" t="s">
        <v>64</v>
      </c>
      <c r="B73" s="215">
        <v>5780</v>
      </c>
      <c r="C73" s="177">
        <v>971</v>
      </c>
      <c r="D73" s="178">
        <v>237</v>
      </c>
      <c r="E73" s="178">
        <v>734</v>
      </c>
      <c r="F73" s="178">
        <v>3838</v>
      </c>
      <c r="G73" s="178">
        <v>719</v>
      </c>
      <c r="H73" s="178">
        <v>614</v>
      </c>
      <c r="I73" s="178">
        <v>621</v>
      </c>
      <c r="J73" s="178">
        <v>680</v>
      </c>
      <c r="K73" s="178">
        <v>673</v>
      </c>
      <c r="L73" s="178">
        <v>531</v>
      </c>
      <c r="M73" s="178">
        <v>971</v>
      </c>
      <c r="N73" s="178">
        <v>626</v>
      </c>
      <c r="O73" s="199">
        <v>345</v>
      </c>
      <c r="P73" s="200">
        <v>0</v>
      </c>
    </row>
    <row r="74" spans="1:16" ht="15.9" customHeight="1" x14ac:dyDescent="0.25">
      <c r="A74" s="115" t="s">
        <v>65</v>
      </c>
      <c r="B74" s="215">
        <v>3167</v>
      </c>
      <c r="C74" s="177">
        <v>369</v>
      </c>
      <c r="D74" s="178">
        <v>54</v>
      </c>
      <c r="E74" s="178">
        <v>315</v>
      </c>
      <c r="F74" s="178">
        <v>2126</v>
      </c>
      <c r="G74" s="178">
        <v>362</v>
      </c>
      <c r="H74" s="178">
        <v>347</v>
      </c>
      <c r="I74" s="178">
        <v>339</v>
      </c>
      <c r="J74" s="178">
        <v>364</v>
      </c>
      <c r="K74" s="178">
        <v>374</v>
      </c>
      <c r="L74" s="178">
        <v>340</v>
      </c>
      <c r="M74" s="178">
        <v>672</v>
      </c>
      <c r="N74" s="178">
        <v>438</v>
      </c>
      <c r="O74" s="199">
        <v>234</v>
      </c>
      <c r="P74" s="200">
        <v>0</v>
      </c>
    </row>
    <row r="75" spans="1:16" ht="15.9" customHeight="1" x14ac:dyDescent="0.25">
      <c r="A75" s="115" t="s">
        <v>66</v>
      </c>
      <c r="B75" s="215">
        <v>6620</v>
      </c>
      <c r="C75" s="177">
        <v>1094</v>
      </c>
      <c r="D75" s="178">
        <v>266</v>
      </c>
      <c r="E75" s="178">
        <v>828</v>
      </c>
      <c r="F75" s="178">
        <v>4624</v>
      </c>
      <c r="G75" s="178">
        <v>837</v>
      </c>
      <c r="H75" s="178">
        <v>829</v>
      </c>
      <c r="I75" s="178">
        <v>838</v>
      </c>
      <c r="J75" s="178">
        <v>745</v>
      </c>
      <c r="K75" s="178">
        <v>679</v>
      </c>
      <c r="L75" s="178">
        <v>696</v>
      </c>
      <c r="M75" s="178">
        <v>902</v>
      </c>
      <c r="N75" s="178">
        <v>621</v>
      </c>
      <c r="O75" s="199">
        <v>281</v>
      </c>
      <c r="P75" s="200">
        <v>0</v>
      </c>
    </row>
    <row r="76" spans="1:16" ht="15.9" customHeight="1" x14ac:dyDescent="0.25">
      <c r="A76" s="115" t="s">
        <v>67</v>
      </c>
      <c r="B76" s="215">
        <v>1872</v>
      </c>
      <c r="C76" s="177">
        <v>302</v>
      </c>
      <c r="D76" s="178">
        <v>55</v>
      </c>
      <c r="E76" s="178">
        <v>247</v>
      </c>
      <c r="F76" s="178">
        <v>1241</v>
      </c>
      <c r="G76" s="178">
        <v>221</v>
      </c>
      <c r="H76" s="178">
        <v>189</v>
      </c>
      <c r="I76" s="178">
        <v>205</v>
      </c>
      <c r="J76" s="178">
        <v>222</v>
      </c>
      <c r="K76" s="178">
        <v>214</v>
      </c>
      <c r="L76" s="178">
        <v>190</v>
      </c>
      <c r="M76" s="178">
        <v>329</v>
      </c>
      <c r="N76" s="178">
        <v>198</v>
      </c>
      <c r="O76" s="199">
        <v>131</v>
      </c>
      <c r="P76" s="200">
        <v>0</v>
      </c>
    </row>
    <row r="77" spans="1:16" ht="15.9" customHeight="1" x14ac:dyDescent="0.25">
      <c r="A77" s="115" t="s">
        <v>68</v>
      </c>
      <c r="B77" s="215">
        <v>940</v>
      </c>
      <c r="C77" s="177">
        <v>144</v>
      </c>
      <c r="D77" s="178">
        <v>32</v>
      </c>
      <c r="E77" s="178">
        <v>112</v>
      </c>
      <c r="F77" s="178">
        <v>626</v>
      </c>
      <c r="G77" s="178">
        <v>116</v>
      </c>
      <c r="H77" s="178">
        <v>98</v>
      </c>
      <c r="I77" s="178">
        <v>84</v>
      </c>
      <c r="J77" s="178">
        <v>109</v>
      </c>
      <c r="K77" s="178">
        <v>110</v>
      </c>
      <c r="L77" s="178">
        <v>109</v>
      </c>
      <c r="M77" s="178">
        <v>170</v>
      </c>
      <c r="N77" s="178">
        <v>107</v>
      </c>
      <c r="O77" s="199">
        <v>63</v>
      </c>
      <c r="P77" s="200">
        <v>0</v>
      </c>
    </row>
    <row r="78" spans="1:16" ht="15.9" customHeight="1" x14ac:dyDescent="0.25">
      <c r="A78" s="115" t="s">
        <v>69</v>
      </c>
      <c r="B78" s="215">
        <v>4746</v>
      </c>
      <c r="C78" s="177">
        <v>680</v>
      </c>
      <c r="D78" s="178">
        <v>174</v>
      </c>
      <c r="E78" s="178">
        <v>506</v>
      </c>
      <c r="F78" s="178">
        <v>3313</v>
      </c>
      <c r="G78" s="178">
        <v>548</v>
      </c>
      <c r="H78" s="178">
        <v>571</v>
      </c>
      <c r="I78" s="178">
        <v>577</v>
      </c>
      <c r="J78" s="178">
        <v>580</v>
      </c>
      <c r="K78" s="178">
        <v>545</v>
      </c>
      <c r="L78" s="178">
        <v>492</v>
      </c>
      <c r="M78" s="178">
        <v>753</v>
      </c>
      <c r="N78" s="178">
        <v>484</v>
      </c>
      <c r="O78" s="199">
        <v>269</v>
      </c>
      <c r="P78" s="200">
        <v>0</v>
      </c>
    </row>
    <row r="79" spans="1:16" ht="15.9" customHeight="1" x14ac:dyDescent="0.25">
      <c r="A79" s="115" t="s">
        <v>70</v>
      </c>
      <c r="B79" s="215">
        <v>8080</v>
      </c>
      <c r="C79" s="177">
        <v>1059</v>
      </c>
      <c r="D79" s="178">
        <v>216</v>
      </c>
      <c r="E79" s="178">
        <v>843</v>
      </c>
      <c r="F79" s="178">
        <v>5589</v>
      </c>
      <c r="G79" s="178">
        <v>934</v>
      </c>
      <c r="H79" s="178">
        <v>949</v>
      </c>
      <c r="I79" s="178">
        <v>1010</v>
      </c>
      <c r="J79" s="178">
        <v>932</v>
      </c>
      <c r="K79" s="178">
        <v>912</v>
      </c>
      <c r="L79" s="178">
        <v>852</v>
      </c>
      <c r="M79" s="178">
        <v>1432</v>
      </c>
      <c r="N79" s="178">
        <v>892</v>
      </c>
      <c r="O79" s="199">
        <v>540</v>
      </c>
      <c r="P79" s="200">
        <v>0</v>
      </c>
    </row>
    <row r="80" spans="1:16" ht="15.9" customHeight="1" x14ac:dyDescent="0.25">
      <c r="A80" s="115" t="s">
        <v>71</v>
      </c>
      <c r="B80" s="215">
        <v>4579</v>
      </c>
      <c r="C80" s="177">
        <v>753</v>
      </c>
      <c r="D80" s="178">
        <v>231</v>
      </c>
      <c r="E80" s="178">
        <v>522</v>
      </c>
      <c r="F80" s="178">
        <v>3173</v>
      </c>
      <c r="G80" s="178">
        <v>592</v>
      </c>
      <c r="H80" s="178">
        <v>564</v>
      </c>
      <c r="I80" s="178">
        <v>558</v>
      </c>
      <c r="J80" s="178">
        <v>539</v>
      </c>
      <c r="K80" s="178">
        <v>499</v>
      </c>
      <c r="L80" s="178">
        <v>421</v>
      </c>
      <c r="M80" s="178">
        <v>653</v>
      </c>
      <c r="N80" s="178">
        <v>421</v>
      </c>
      <c r="O80" s="199">
        <v>232</v>
      </c>
      <c r="P80" s="200">
        <v>0</v>
      </c>
    </row>
    <row r="81" spans="1:16" ht="15.9" customHeight="1" x14ac:dyDescent="0.25">
      <c r="A81" s="115" t="s">
        <v>72</v>
      </c>
      <c r="B81" s="215">
        <v>2180</v>
      </c>
      <c r="C81" s="177">
        <v>282</v>
      </c>
      <c r="D81" s="178">
        <v>39</v>
      </c>
      <c r="E81" s="178">
        <v>243</v>
      </c>
      <c r="F81" s="178">
        <v>1447</v>
      </c>
      <c r="G81" s="178">
        <v>252</v>
      </c>
      <c r="H81" s="178">
        <v>226</v>
      </c>
      <c r="I81" s="178">
        <v>238</v>
      </c>
      <c r="J81" s="178">
        <v>239</v>
      </c>
      <c r="K81" s="178">
        <v>242</v>
      </c>
      <c r="L81" s="178">
        <v>250</v>
      </c>
      <c r="M81" s="178">
        <v>451</v>
      </c>
      <c r="N81" s="178">
        <v>288</v>
      </c>
      <c r="O81" s="199">
        <v>163</v>
      </c>
      <c r="P81" s="200">
        <v>0</v>
      </c>
    </row>
    <row r="82" spans="1:16" ht="15.9" customHeight="1" x14ac:dyDescent="0.25">
      <c r="A82" s="115" t="s">
        <v>73</v>
      </c>
      <c r="B82" s="215">
        <v>2649</v>
      </c>
      <c r="C82" s="177">
        <v>527</v>
      </c>
      <c r="D82" s="178">
        <v>140</v>
      </c>
      <c r="E82" s="178">
        <v>387</v>
      </c>
      <c r="F82" s="178">
        <v>1728</v>
      </c>
      <c r="G82" s="178">
        <v>386</v>
      </c>
      <c r="H82" s="178">
        <v>268</v>
      </c>
      <c r="I82" s="178">
        <v>280</v>
      </c>
      <c r="J82" s="178">
        <v>273</v>
      </c>
      <c r="K82" s="178">
        <v>273</v>
      </c>
      <c r="L82" s="178">
        <v>248</v>
      </c>
      <c r="M82" s="178">
        <v>394</v>
      </c>
      <c r="N82" s="178">
        <v>269</v>
      </c>
      <c r="O82" s="199">
        <v>125</v>
      </c>
      <c r="P82" s="200">
        <v>0</v>
      </c>
    </row>
    <row r="83" spans="1:16" ht="15.9" customHeight="1" x14ac:dyDescent="0.25">
      <c r="A83" s="115" t="s">
        <v>74</v>
      </c>
      <c r="B83" s="215">
        <v>1608</v>
      </c>
      <c r="C83" s="177">
        <v>224</v>
      </c>
      <c r="D83" s="178">
        <v>33</v>
      </c>
      <c r="E83" s="178">
        <v>191</v>
      </c>
      <c r="F83" s="178">
        <v>1126</v>
      </c>
      <c r="G83" s="178">
        <v>212</v>
      </c>
      <c r="H83" s="178">
        <v>169</v>
      </c>
      <c r="I83" s="178">
        <v>191</v>
      </c>
      <c r="J83" s="178">
        <v>175</v>
      </c>
      <c r="K83" s="178">
        <v>210</v>
      </c>
      <c r="L83" s="178">
        <v>169</v>
      </c>
      <c r="M83" s="178">
        <v>258</v>
      </c>
      <c r="N83" s="178">
        <v>162</v>
      </c>
      <c r="O83" s="199">
        <v>96</v>
      </c>
      <c r="P83" s="200">
        <v>0</v>
      </c>
    </row>
    <row r="84" spans="1:16" ht="15.9" customHeight="1" x14ac:dyDescent="0.25">
      <c r="A84" s="115" t="s">
        <v>75</v>
      </c>
      <c r="B84" s="215">
        <v>2643</v>
      </c>
      <c r="C84" s="177">
        <v>359</v>
      </c>
      <c r="D84" s="178">
        <v>69</v>
      </c>
      <c r="E84" s="178">
        <v>290</v>
      </c>
      <c r="F84" s="178">
        <v>1807</v>
      </c>
      <c r="G84" s="178">
        <v>335</v>
      </c>
      <c r="H84" s="178">
        <v>306</v>
      </c>
      <c r="I84" s="178">
        <v>315</v>
      </c>
      <c r="J84" s="178">
        <v>286</v>
      </c>
      <c r="K84" s="178">
        <v>318</v>
      </c>
      <c r="L84" s="178">
        <v>247</v>
      </c>
      <c r="M84" s="178">
        <v>477</v>
      </c>
      <c r="N84" s="178">
        <v>293</v>
      </c>
      <c r="O84" s="199">
        <v>184</v>
      </c>
      <c r="P84" s="200">
        <v>0</v>
      </c>
    </row>
    <row r="85" spans="1:16" ht="15.9" customHeight="1" x14ac:dyDescent="0.25">
      <c r="A85" s="115" t="s">
        <v>76</v>
      </c>
      <c r="B85" s="216">
        <v>6795</v>
      </c>
      <c r="C85" s="179">
        <v>1071</v>
      </c>
      <c r="D85" s="180">
        <v>315</v>
      </c>
      <c r="E85" s="180">
        <v>756</v>
      </c>
      <c r="F85" s="180">
        <v>4680</v>
      </c>
      <c r="G85" s="180">
        <v>799</v>
      </c>
      <c r="H85" s="180">
        <v>784</v>
      </c>
      <c r="I85" s="180">
        <v>892</v>
      </c>
      <c r="J85" s="180">
        <v>786</v>
      </c>
      <c r="K85" s="180">
        <v>752</v>
      </c>
      <c r="L85" s="180">
        <v>667</v>
      </c>
      <c r="M85" s="180">
        <v>1044</v>
      </c>
      <c r="N85" s="180">
        <v>697</v>
      </c>
      <c r="O85" s="202">
        <v>347</v>
      </c>
      <c r="P85" s="203">
        <v>0</v>
      </c>
    </row>
    <row r="86" spans="1:16" ht="15.9" customHeight="1" x14ac:dyDescent="0.25">
      <c r="A86" s="116" t="s">
        <v>77</v>
      </c>
      <c r="B86" s="217">
        <v>51659</v>
      </c>
      <c r="C86" s="189">
        <v>7835</v>
      </c>
      <c r="D86" s="182">
        <v>1861</v>
      </c>
      <c r="E86" s="182">
        <v>5974</v>
      </c>
      <c r="F86" s="182">
        <v>35318</v>
      </c>
      <c r="G86" s="182">
        <v>6313</v>
      </c>
      <c r="H86" s="182">
        <v>5914</v>
      </c>
      <c r="I86" s="182">
        <v>6148</v>
      </c>
      <c r="J86" s="182">
        <v>5930</v>
      </c>
      <c r="K86" s="182">
        <v>5801</v>
      </c>
      <c r="L86" s="182">
        <v>5212</v>
      </c>
      <c r="M86" s="182">
        <v>8506</v>
      </c>
      <c r="N86" s="182">
        <v>5496</v>
      </c>
      <c r="O86" s="205">
        <v>3010</v>
      </c>
      <c r="P86" s="206">
        <v>0</v>
      </c>
    </row>
    <row r="87" spans="1:16" ht="15.9" customHeight="1" x14ac:dyDescent="0.25">
      <c r="A87" s="115" t="s">
        <v>78</v>
      </c>
      <c r="B87" s="215">
        <v>1943</v>
      </c>
      <c r="C87" s="177">
        <v>262</v>
      </c>
      <c r="D87" s="178">
        <v>62</v>
      </c>
      <c r="E87" s="178">
        <v>200</v>
      </c>
      <c r="F87" s="178">
        <v>1360</v>
      </c>
      <c r="G87" s="178">
        <v>233</v>
      </c>
      <c r="H87" s="178">
        <v>231</v>
      </c>
      <c r="I87" s="178">
        <v>196</v>
      </c>
      <c r="J87" s="178">
        <v>225</v>
      </c>
      <c r="K87" s="178">
        <v>253</v>
      </c>
      <c r="L87" s="178">
        <v>222</v>
      </c>
      <c r="M87" s="178">
        <v>321</v>
      </c>
      <c r="N87" s="178">
        <v>212</v>
      </c>
      <c r="O87" s="199">
        <v>109</v>
      </c>
      <c r="P87" s="200">
        <v>0</v>
      </c>
    </row>
    <row r="88" spans="1:16" ht="15.9" customHeight="1" x14ac:dyDescent="0.25">
      <c r="A88" s="115" t="s">
        <v>79</v>
      </c>
      <c r="B88" s="215">
        <v>2399</v>
      </c>
      <c r="C88" s="177">
        <v>207</v>
      </c>
      <c r="D88" s="178">
        <v>21</v>
      </c>
      <c r="E88" s="178">
        <v>186</v>
      </c>
      <c r="F88" s="178">
        <v>1628</v>
      </c>
      <c r="G88" s="178">
        <v>308</v>
      </c>
      <c r="H88" s="178">
        <v>317</v>
      </c>
      <c r="I88" s="178">
        <v>239</v>
      </c>
      <c r="J88" s="178">
        <v>256</v>
      </c>
      <c r="K88" s="178">
        <v>253</v>
      </c>
      <c r="L88" s="178">
        <v>255</v>
      </c>
      <c r="M88" s="178">
        <v>564</v>
      </c>
      <c r="N88" s="178">
        <v>342</v>
      </c>
      <c r="O88" s="199">
        <v>222</v>
      </c>
      <c r="P88" s="200">
        <v>0</v>
      </c>
    </row>
    <row r="89" spans="1:16" ht="15.9" customHeight="1" x14ac:dyDescent="0.25">
      <c r="A89" s="115" t="s">
        <v>80</v>
      </c>
      <c r="B89" s="215">
        <v>3051</v>
      </c>
      <c r="C89" s="177">
        <v>278</v>
      </c>
      <c r="D89" s="178">
        <v>34</v>
      </c>
      <c r="E89" s="178">
        <v>244</v>
      </c>
      <c r="F89" s="178">
        <v>1991</v>
      </c>
      <c r="G89" s="178">
        <v>294</v>
      </c>
      <c r="H89" s="178">
        <v>347</v>
      </c>
      <c r="I89" s="178">
        <v>354</v>
      </c>
      <c r="J89" s="178">
        <v>320</v>
      </c>
      <c r="K89" s="178">
        <v>362</v>
      </c>
      <c r="L89" s="178">
        <v>314</v>
      </c>
      <c r="M89" s="178">
        <v>782</v>
      </c>
      <c r="N89" s="178">
        <v>420</v>
      </c>
      <c r="O89" s="199">
        <v>362</v>
      </c>
      <c r="P89" s="200">
        <v>0</v>
      </c>
    </row>
    <row r="90" spans="1:16" ht="15.9" customHeight="1" x14ac:dyDescent="0.25">
      <c r="A90" s="115" t="s">
        <v>81</v>
      </c>
      <c r="B90" s="215">
        <v>884</v>
      </c>
      <c r="C90" s="177">
        <v>79</v>
      </c>
      <c r="D90" s="178">
        <v>10</v>
      </c>
      <c r="E90" s="178">
        <v>69</v>
      </c>
      <c r="F90" s="178">
        <v>646</v>
      </c>
      <c r="G90" s="178">
        <v>90</v>
      </c>
      <c r="H90" s="178">
        <v>77</v>
      </c>
      <c r="I90" s="178">
        <v>128</v>
      </c>
      <c r="J90" s="178">
        <v>178</v>
      </c>
      <c r="K90" s="178">
        <v>98</v>
      </c>
      <c r="L90" s="178">
        <v>75</v>
      </c>
      <c r="M90" s="178">
        <v>159</v>
      </c>
      <c r="N90" s="178">
        <v>76</v>
      </c>
      <c r="O90" s="199">
        <v>83</v>
      </c>
      <c r="P90" s="200">
        <v>0</v>
      </c>
    </row>
    <row r="91" spans="1:16" ht="15.9" customHeight="1" x14ac:dyDescent="0.25">
      <c r="A91" s="115" t="s">
        <v>82</v>
      </c>
      <c r="B91" s="215">
        <v>1736</v>
      </c>
      <c r="C91" s="177">
        <v>206</v>
      </c>
      <c r="D91" s="178">
        <v>9</v>
      </c>
      <c r="E91" s="178">
        <v>197</v>
      </c>
      <c r="F91" s="178">
        <v>1236</v>
      </c>
      <c r="G91" s="178">
        <v>179</v>
      </c>
      <c r="H91" s="178">
        <v>180</v>
      </c>
      <c r="I91" s="178">
        <v>182</v>
      </c>
      <c r="J91" s="178">
        <v>264</v>
      </c>
      <c r="K91" s="178">
        <v>254</v>
      </c>
      <c r="L91" s="178">
        <v>177</v>
      </c>
      <c r="M91" s="178">
        <v>294</v>
      </c>
      <c r="N91" s="178">
        <v>176</v>
      </c>
      <c r="O91" s="199">
        <v>118</v>
      </c>
      <c r="P91" s="200">
        <v>0</v>
      </c>
    </row>
    <row r="92" spans="1:16" ht="15.9" customHeight="1" x14ac:dyDescent="0.25">
      <c r="A92" s="115" t="s">
        <v>83</v>
      </c>
      <c r="B92" s="215">
        <v>7921</v>
      </c>
      <c r="C92" s="177">
        <v>1152</v>
      </c>
      <c r="D92" s="178">
        <v>311</v>
      </c>
      <c r="E92" s="178">
        <v>841</v>
      </c>
      <c r="F92" s="178">
        <v>5254</v>
      </c>
      <c r="G92" s="178">
        <v>783</v>
      </c>
      <c r="H92" s="178">
        <v>899</v>
      </c>
      <c r="I92" s="178">
        <v>919</v>
      </c>
      <c r="J92" s="178">
        <v>929</v>
      </c>
      <c r="K92" s="178">
        <v>902</v>
      </c>
      <c r="L92" s="178">
        <v>822</v>
      </c>
      <c r="M92" s="178">
        <v>1515</v>
      </c>
      <c r="N92" s="178">
        <v>907</v>
      </c>
      <c r="O92" s="199">
        <v>608</v>
      </c>
      <c r="P92" s="200">
        <v>0</v>
      </c>
    </row>
    <row r="93" spans="1:16" ht="15.9" customHeight="1" x14ac:dyDescent="0.25">
      <c r="A93" s="115" t="s">
        <v>84</v>
      </c>
      <c r="B93" s="215">
        <v>7792</v>
      </c>
      <c r="C93" s="177">
        <v>1036</v>
      </c>
      <c r="D93" s="178">
        <v>190</v>
      </c>
      <c r="E93" s="178">
        <v>846</v>
      </c>
      <c r="F93" s="178">
        <v>5438</v>
      </c>
      <c r="G93" s="178">
        <v>870</v>
      </c>
      <c r="H93" s="178">
        <v>871</v>
      </c>
      <c r="I93" s="178">
        <v>987</v>
      </c>
      <c r="J93" s="178">
        <v>962</v>
      </c>
      <c r="K93" s="178">
        <v>914</v>
      </c>
      <c r="L93" s="178">
        <v>834</v>
      </c>
      <c r="M93" s="178">
        <v>1318</v>
      </c>
      <c r="N93" s="178">
        <v>868</v>
      </c>
      <c r="O93" s="199">
        <v>450</v>
      </c>
      <c r="P93" s="200">
        <v>0</v>
      </c>
    </row>
    <row r="94" spans="1:16" ht="15.9" customHeight="1" x14ac:dyDescent="0.25">
      <c r="A94" s="115" t="s">
        <v>85</v>
      </c>
      <c r="B94" s="215">
        <v>5372</v>
      </c>
      <c r="C94" s="177">
        <v>628</v>
      </c>
      <c r="D94" s="178">
        <v>135</v>
      </c>
      <c r="E94" s="178">
        <v>493</v>
      </c>
      <c r="F94" s="178">
        <v>3676</v>
      </c>
      <c r="G94" s="178">
        <v>513</v>
      </c>
      <c r="H94" s="178">
        <v>582</v>
      </c>
      <c r="I94" s="178">
        <v>663</v>
      </c>
      <c r="J94" s="178">
        <v>650</v>
      </c>
      <c r="K94" s="178">
        <v>616</v>
      </c>
      <c r="L94" s="178">
        <v>652</v>
      </c>
      <c r="M94" s="178">
        <v>1068</v>
      </c>
      <c r="N94" s="178">
        <v>703</v>
      </c>
      <c r="O94" s="199">
        <v>365</v>
      </c>
      <c r="P94" s="200">
        <v>0</v>
      </c>
    </row>
    <row r="95" spans="1:16" ht="15.9" customHeight="1" x14ac:dyDescent="0.25">
      <c r="A95" s="115" t="s">
        <v>86</v>
      </c>
      <c r="B95" s="215">
        <v>1841</v>
      </c>
      <c r="C95" s="177">
        <v>229</v>
      </c>
      <c r="D95" s="178">
        <v>45</v>
      </c>
      <c r="E95" s="178">
        <v>184</v>
      </c>
      <c r="F95" s="178">
        <v>1267</v>
      </c>
      <c r="G95" s="178">
        <v>203</v>
      </c>
      <c r="H95" s="178">
        <v>204</v>
      </c>
      <c r="I95" s="178">
        <v>202</v>
      </c>
      <c r="J95" s="178">
        <v>214</v>
      </c>
      <c r="K95" s="178">
        <v>223</v>
      </c>
      <c r="L95" s="178">
        <v>221</v>
      </c>
      <c r="M95" s="178">
        <v>345</v>
      </c>
      <c r="N95" s="178">
        <v>210</v>
      </c>
      <c r="O95" s="199">
        <v>135</v>
      </c>
      <c r="P95" s="200">
        <v>0</v>
      </c>
    </row>
    <row r="96" spans="1:16" ht="15.9" customHeight="1" x14ac:dyDescent="0.25">
      <c r="A96" s="115" t="s">
        <v>87</v>
      </c>
      <c r="B96" s="215">
        <v>5150</v>
      </c>
      <c r="C96" s="177">
        <v>740</v>
      </c>
      <c r="D96" s="178">
        <v>143</v>
      </c>
      <c r="E96" s="178">
        <v>597</v>
      </c>
      <c r="F96" s="178">
        <v>3520</v>
      </c>
      <c r="G96" s="178">
        <v>615</v>
      </c>
      <c r="H96" s="178">
        <v>556</v>
      </c>
      <c r="I96" s="178">
        <v>560</v>
      </c>
      <c r="J96" s="178">
        <v>588</v>
      </c>
      <c r="K96" s="178">
        <v>631</v>
      </c>
      <c r="L96" s="178">
        <v>570</v>
      </c>
      <c r="M96" s="178">
        <v>890</v>
      </c>
      <c r="N96" s="178">
        <v>594</v>
      </c>
      <c r="O96" s="199">
        <v>296</v>
      </c>
      <c r="P96" s="200">
        <v>0</v>
      </c>
    </row>
    <row r="97" spans="1:16" ht="15.9" customHeight="1" x14ac:dyDescent="0.25">
      <c r="A97" s="115" t="s">
        <v>88</v>
      </c>
      <c r="B97" s="216">
        <v>8053</v>
      </c>
      <c r="C97" s="179">
        <v>1026</v>
      </c>
      <c r="D97" s="180">
        <v>213</v>
      </c>
      <c r="E97" s="180">
        <v>813</v>
      </c>
      <c r="F97" s="180">
        <v>5537</v>
      </c>
      <c r="G97" s="180">
        <v>784</v>
      </c>
      <c r="H97" s="180">
        <v>896</v>
      </c>
      <c r="I97" s="180">
        <v>1014</v>
      </c>
      <c r="J97" s="180">
        <v>1001</v>
      </c>
      <c r="K97" s="180">
        <v>975</v>
      </c>
      <c r="L97" s="180">
        <v>867</v>
      </c>
      <c r="M97" s="180">
        <v>1490</v>
      </c>
      <c r="N97" s="180">
        <v>942</v>
      </c>
      <c r="O97" s="202">
        <v>548</v>
      </c>
      <c r="P97" s="203">
        <v>0</v>
      </c>
    </row>
    <row r="98" spans="1:16" ht="15.9" customHeight="1" x14ac:dyDescent="0.25">
      <c r="A98" s="116" t="s">
        <v>89</v>
      </c>
      <c r="B98" s="217">
        <v>46142</v>
      </c>
      <c r="C98" s="189">
        <v>5843</v>
      </c>
      <c r="D98" s="182">
        <v>1173</v>
      </c>
      <c r="E98" s="182">
        <v>4670</v>
      </c>
      <c r="F98" s="182">
        <v>31553</v>
      </c>
      <c r="G98" s="182">
        <v>4872</v>
      </c>
      <c r="H98" s="182">
        <v>5160</v>
      </c>
      <c r="I98" s="182">
        <v>5444</v>
      </c>
      <c r="J98" s="182">
        <v>5587</v>
      </c>
      <c r="K98" s="182">
        <v>5481</v>
      </c>
      <c r="L98" s="182">
        <v>5009</v>
      </c>
      <c r="M98" s="182">
        <v>8746</v>
      </c>
      <c r="N98" s="182">
        <v>5450</v>
      </c>
      <c r="O98" s="205">
        <v>3296</v>
      </c>
      <c r="P98" s="206">
        <v>0</v>
      </c>
    </row>
    <row r="99" spans="1:16" ht="15.9" customHeight="1" thickBot="1" x14ac:dyDescent="0.3">
      <c r="A99" s="36" t="s">
        <v>90</v>
      </c>
      <c r="B99" s="218">
        <v>234472</v>
      </c>
      <c r="C99" s="219">
        <v>28820</v>
      </c>
      <c r="D99" s="213">
        <v>5459</v>
      </c>
      <c r="E99" s="213">
        <v>23361</v>
      </c>
      <c r="F99" s="213">
        <v>160966</v>
      </c>
      <c r="G99" s="213">
        <v>25612</v>
      </c>
      <c r="H99" s="213">
        <v>26659</v>
      </c>
      <c r="I99" s="213">
        <v>28358</v>
      </c>
      <c r="J99" s="213">
        <v>28736</v>
      </c>
      <c r="K99" s="213">
        <v>26973</v>
      </c>
      <c r="L99" s="213">
        <v>24628</v>
      </c>
      <c r="M99" s="213">
        <v>44685</v>
      </c>
      <c r="N99" s="213">
        <v>27630</v>
      </c>
      <c r="O99" s="213">
        <v>17055</v>
      </c>
      <c r="P99" s="214">
        <v>1</v>
      </c>
    </row>
    <row r="101" spans="1:16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  <row r="102" spans="1:16" x14ac:dyDescent="0.25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179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162</v>
      </c>
      <c r="D9" s="434"/>
      <c r="E9" s="441"/>
      <c r="F9" s="433" t="s">
        <v>165</v>
      </c>
      <c r="G9" s="434"/>
      <c r="H9" s="434"/>
      <c r="I9" s="434"/>
      <c r="J9" s="434"/>
      <c r="K9" s="434"/>
      <c r="L9" s="441"/>
      <c r="M9" s="433" t="s">
        <v>172</v>
      </c>
      <c r="N9" s="434"/>
      <c r="O9" s="435"/>
      <c r="P9" s="432" t="s">
        <v>126</v>
      </c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44"/>
      <c r="I10" s="444"/>
      <c r="J10" s="444"/>
      <c r="K10" s="444"/>
      <c r="L10" s="439"/>
      <c r="M10" s="442" t="s">
        <v>114</v>
      </c>
      <c r="N10" s="438" t="s">
        <v>137</v>
      </c>
      <c r="O10" s="445"/>
      <c r="P10" s="417"/>
    </row>
    <row r="11" spans="1:16" s="31" customFormat="1" ht="13.8" thickBot="1" x14ac:dyDescent="0.3">
      <c r="A11" s="94"/>
      <c r="B11" s="384"/>
      <c r="C11" s="412"/>
      <c r="D11" s="114" t="s">
        <v>163</v>
      </c>
      <c r="E11" s="114" t="s">
        <v>164</v>
      </c>
      <c r="F11" s="443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3"/>
      <c r="N11" s="114" t="s">
        <v>173</v>
      </c>
      <c r="O11" s="34" t="s">
        <v>174</v>
      </c>
      <c r="P11" s="418"/>
    </row>
    <row r="12" spans="1:16" ht="15.9" customHeight="1" x14ac:dyDescent="0.25">
      <c r="A12" s="115" t="s">
        <v>3</v>
      </c>
      <c r="B12" s="194">
        <v>458</v>
      </c>
      <c r="C12" s="195">
        <v>22</v>
      </c>
      <c r="D12" s="175">
        <v>2</v>
      </c>
      <c r="E12" s="175">
        <v>20</v>
      </c>
      <c r="F12" s="175">
        <v>362</v>
      </c>
      <c r="G12" s="175">
        <v>51</v>
      </c>
      <c r="H12" s="175">
        <v>61</v>
      </c>
      <c r="I12" s="175">
        <v>78</v>
      </c>
      <c r="J12" s="175">
        <v>65</v>
      </c>
      <c r="K12" s="175">
        <v>69</v>
      </c>
      <c r="L12" s="175">
        <v>38</v>
      </c>
      <c r="M12" s="175">
        <v>74</v>
      </c>
      <c r="N12" s="175">
        <v>49</v>
      </c>
      <c r="O12" s="196">
        <v>25</v>
      </c>
      <c r="P12" s="197">
        <v>0</v>
      </c>
    </row>
    <row r="13" spans="1:16" ht="15.9" customHeight="1" x14ac:dyDescent="0.25">
      <c r="A13" s="115" t="s">
        <v>4</v>
      </c>
      <c r="B13" s="198">
        <v>1709</v>
      </c>
      <c r="C13" s="177">
        <v>126</v>
      </c>
      <c r="D13" s="178">
        <v>10</v>
      </c>
      <c r="E13" s="178">
        <v>116</v>
      </c>
      <c r="F13" s="178">
        <v>1279</v>
      </c>
      <c r="G13" s="178">
        <v>164</v>
      </c>
      <c r="H13" s="178">
        <v>189</v>
      </c>
      <c r="I13" s="178">
        <v>261</v>
      </c>
      <c r="J13" s="178">
        <v>280</v>
      </c>
      <c r="K13" s="178">
        <v>223</v>
      </c>
      <c r="L13" s="178">
        <v>162</v>
      </c>
      <c r="M13" s="178">
        <v>304</v>
      </c>
      <c r="N13" s="178">
        <v>196</v>
      </c>
      <c r="O13" s="199">
        <v>108</v>
      </c>
      <c r="P13" s="200">
        <v>0</v>
      </c>
    </row>
    <row r="14" spans="1:16" ht="15.9" customHeight="1" x14ac:dyDescent="0.25">
      <c r="A14" s="115" t="s">
        <v>5</v>
      </c>
      <c r="B14" s="198">
        <v>938</v>
      </c>
      <c r="C14" s="177">
        <v>60</v>
      </c>
      <c r="D14" s="178">
        <v>3</v>
      </c>
      <c r="E14" s="178">
        <v>57</v>
      </c>
      <c r="F14" s="178">
        <v>727</v>
      </c>
      <c r="G14" s="178">
        <v>90</v>
      </c>
      <c r="H14" s="178">
        <v>139</v>
      </c>
      <c r="I14" s="178">
        <v>171</v>
      </c>
      <c r="J14" s="178">
        <v>147</v>
      </c>
      <c r="K14" s="178">
        <v>103</v>
      </c>
      <c r="L14" s="178">
        <v>77</v>
      </c>
      <c r="M14" s="178">
        <v>151</v>
      </c>
      <c r="N14" s="178">
        <v>84</v>
      </c>
      <c r="O14" s="199">
        <v>67</v>
      </c>
      <c r="P14" s="200">
        <v>0</v>
      </c>
    </row>
    <row r="15" spans="1:16" ht="15.9" customHeight="1" x14ac:dyDescent="0.25">
      <c r="A15" s="115" t="s">
        <v>6</v>
      </c>
      <c r="B15" s="198">
        <v>1454</v>
      </c>
      <c r="C15" s="177">
        <v>83</v>
      </c>
      <c r="D15" s="178">
        <v>9</v>
      </c>
      <c r="E15" s="178">
        <v>74</v>
      </c>
      <c r="F15" s="178">
        <v>1115</v>
      </c>
      <c r="G15" s="178">
        <v>180</v>
      </c>
      <c r="H15" s="178">
        <v>207</v>
      </c>
      <c r="I15" s="178">
        <v>201</v>
      </c>
      <c r="J15" s="178">
        <v>180</v>
      </c>
      <c r="K15" s="178">
        <v>186</v>
      </c>
      <c r="L15" s="178">
        <v>161</v>
      </c>
      <c r="M15" s="178">
        <v>256</v>
      </c>
      <c r="N15" s="178">
        <v>164</v>
      </c>
      <c r="O15" s="199">
        <v>92</v>
      </c>
      <c r="P15" s="200">
        <v>0</v>
      </c>
    </row>
    <row r="16" spans="1:16" ht="15.9" customHeight="1" x14ac:dyDescent="0.25">
      <c r="A16" s="115" t="s">
        <v>7</v>
      </c>
      <c r="B16" s="198">
        <v>1696</v>
      </c>
      <c r="C16" s="177">
        <v>74</v>
      </c>
      <c r="D16" s="178">
        <v>5</v>
      </c>
      <c r="E16" s="178">
        <v>69</v>
      </c>
      <c r="F16" s="178">
        <v>1290</v>
      </c>
      <c r="G16" s="178">
        <v>145</v>
      </c>
      <c r="H16" s="178">
        <v>235</v>
      </c>
      <c r="I16" s="178">
        <v>323</v>
      </c>
      <c r="J16" s="178">
        <v>309</v>
      </c>
      <c r="K16" s="178">
        <v>166</v>
      </c>
      <c r="L16" s="178">
        <v>112</v>
      </c>
      <c r="M16" s="178">
        <v>332</v>
      </c>
      <c r="N16" s="178">
        <v>171</v>
      </c>
      <c r="O16" s="199">
        <v>161</v>
      </c>
      <c r="P16" s="200">
        <v>0</v>
      </c>
    </row>
    <row r="17" spans="1:16" ht="15.9" customHeight="1" x14ac:dyDescent="0.25">
      <c r="A17" s="115" t="s">
        <v>8</v>
      </c>
      <c r="B17" s="198">
        <v>1285</v>
      </c>
      <c r="C17" s="177">
        <v>126</v>
      </c>
      <c r="D17" s="178">
        <v>21</v>
      </c>
      <c r="E17" s="178">
        <v>105</v>
      </c>
      <c r="F17" s="178">
        <v>924</v>
      </c>
      <c r="G17" s="178">
        <v>118</v>
      </c>
      <c r="H17" s="178">
        <v>159</v>
      </c>
      <c r="I17" s="178">
        <v>198</v>
      </c>
      <c r="J17" s="178">
        <v>188</v>
      </c>
      <c r="K17" s="178">
        <v>130</v>
      </c>
      <c r="L17" s="178">
        <v>131</v>
      </c>
      <c r="M17" s="178">
        <v>235</v>
      </c>
      <c r="N17" s="178">
        <v>151</v>
      </c>
      <c r="O17" s="199">
        <v>84</v>
      </c>
      <c r="P17" s="200">
        <v>0</v>
      </c>
    </row>
    <row r="18" spans="1:16" ht="15.9" customHeight="1" x14ac:dyDescent="0.25">
      <c r="A18" s="115" t="s">
        <v>9</v>
      </c>
      <c r="B18" s="198">
        <v>922</v>
      </c>
      <c r="C18" s="177">
        <v>111</v>
      </c>
      <c r="D18" s="178">
        <v>12</v>
      </c>
      <c r="E18" s="178">
        <v>99</v>
      </c>
      <c r="F18" s="178">
        <v>658</v>
      </c>
      <c r="G18" s="178">
        <v>105</v>
      </c>
      <c r="H18" s="178">
        <v>104</v>
      </c>
      <c r="I18" s="178">
        <v>140</v>
      </c>
      <c r="J18" s="178">
        <v>125</v>
      </c>
      <c r="K18" s="178">
        <v>99</v>
      </c>
      <c r="L18" s="178">
        <v>85</v>
      </c>
      <c r="M18" s="178">
        <v>153</v>
      </c>
      <c r="N18" s="178">
        <v>83</v>
      </c>
      <c r="O18" s="199">
        <v>70</v>
      </c>
      <c r="P18" s="200">
        <v>0</v>
      </c>
    </row>
    <row r="19" spans="1:16" ht="15.9" customHeight="1" x14ac:dyDescent="0.25">
      <c r="A19" s="115" t="s">
        <v>10</v>
      </c>
      <c r="B19" s="201">
        <v>1384</v>
      </c>
      <c r="C19" s="179">
        <v>97</v>
      </c>
      <c r="D19" s="180">
        <v>12</v>
      </c>
      <c r="E19" s="180">
        <v>85</v>
      </c>
      <c r="F19" s="180">
        <v>1099</v>
      </c>
      <c r="G19" s="180">
        <v>142</v>
      </c>
      <c r="H19" s="180">
        <v>204</v>
      </c>
      <c r="I19" s="180">
        <v>233</v>
      </c>
      <c r="J19" s="180">
        <v>257</v>
      </c>
      <c r="K19" s="180">
        <v>153</v>
      </c>
      <c r="L19" s="180">
        <v>110</v>
      </c>
      <c r="M19" s="180">
        <v>188</v>
      </c>
      <c r="N19" s="180">
        <v>133</v>
      </c>
      <c r="O19" s="202">
        <v>55</v>
      </c>
      <c r="P19" s="203">
        <v>0</v>
      </c>
    </row>
    <row r="20" spans="1:16" ht="15.9" customHeight="1" x14ac:dyDescent="0.25">
      <c r="A20" s="116" t="s">
        <v>11</v>
      </c>
      <c r="B20" s="204">
        <v>9846</v>
      </c>
      <c r="C20" s="189">
        <v>699</v>
      </c>
      <c r="D20" s="182">
        <v>74</v>
      </c>
      <c r="E20" s="182">
        <v>625</v>
      </c>
      <c r="F20" s="182">
        <v>7454</v>
      </c>
      <c r="G20" s="182">
        <v>995</v>
      </c>
      <c r="H20" s="182">
        <v>1298</v>
      </c>
      <c r="I20" s="182">
        <v>1605</v>
      </c>
      <c r="J20" s="182">
        <v>1551</v>
      </c>
      <c r="K20" s="182">
        <v>1129</v>
      </c>
      <c r="L20" s="182">
        <v>876</v>
      </c>
      <c r="M20" s="182">
        <v>1693</v>
      </c>
      <c r="N20" s="182">
        <v>1031</v>
      </c>
      <c r="O20" s="205">
        <v>662</v>
      </c>
      <c r="P20" s="206">
        <v>0</v>
      </c>
    </row>
    <row r="21" spans="1:16" ht="15.9" customHeight="1" x14ac:dyDescent="0.25">
      <c r="A21" s="115" t="s">
        <v>12</v>
      </c>
      <c r="B21" s="207">
        <v>2632</v>
      </c>
      <c r="C21" s="177">
        <v>289</v>
      </c>
      <c r="D21" s="178">
        <v>56</v>
      </c>
      <c r="E21" s="178">
        <v>233</v>
      </c>
      <c r="F21" s="178">
        <v>1876</v>
      </c>
      <c r="G21" s="178">
        <v>238</v>
      </c>
      <c r="H21" s="178">
        <v>296</v>
      </c>
      <c r="I21" s="178">
        <v>350</v>
      </c>
      <c r="J21" s="178">
        <v>374</v>
      </c>
      <c r="K21" s="178">
        <v>328</v>
      </c>
      <c r="L21" s="178">
        <v>290</v>
      </c>
      <c r="M21" s="178">
        <v>467</v>
      </c>
      <c r="N21" s="178">
        <v>283</v>
      </c>
      <c r="O21" s="199">
        <v>184</v>
      </c>
      <c r="P21" s="200">
        <v>0</v>
      </c>
    </row>
    <row r="22" spans="1:16" ht="15.9" customHeight="1" x14ac:dyDescent="0.25">
      <c r="A22" s="115" t="s">
        <v>13</v>
      </c>
      <c r="B22" s="198">
        <v>1430</v>
      </c>
      <c r="C22" s="177">
        <v>166</v>
      </c>
      <c r="D22" s="178">
        <v>25</v>
      </c>
      <c r="E22" s="178">
        <v>141</v>
      </c>
      <c r="F22" s="178">
        <v>1014</v>
      </c>
      <c r="G22" s="178">
        <v>135</v>
      </c>
      <c r="H22" s="178">
        <v>177</v>
      </c>
      <c r="I22" s="178">
        <v>186</v>
      </c>
      <c r="J22" s="178">
        <v>196</v>
      </c>
      <c r="K22" s="178">
        <v>182</v>
      </c>
      <c r="L22" s="178">
        <v>138</v>
      </c>
      <c r="M22" s="178">
        <v>250</v>
      </c>
      <c r="N22" s="178">
        <v>155</v>
      </c>
      <c r="O22" s="199">
        <v>95</v>
      </c>
      <c r="P22" s="200">
        <v>0</v>
      </c>
    </row>
    <row r="23" spans="1:16" ht="15.9" customHeight="1" x14ac:dyDescent="0.25">
      <c r="A23" s="115" t="s">
        <v>14</v>
      </c>
      <c r="B23" s="198">
        <v>561</v>
      </c>
      <c r="C23" s="177">
        <v>54</v>
      </c>
      <c r="D23" s="178">
        <v>6</v>
      </c>
      <c r="E23" s="178">
        <v>48</v>
      </c>
      <c r="F23" s="178">
        <v>391</v>
      </c>
      <c r="G23" s="178">
        <v>66</v>
      </c>
      <c r="H23" s="178">
        <v>42</v>
      </c>
      <c r="I23" s="178">
        <v>78</v>
      </c>
      <c r="J23" s="178">
        <v>78</v>
      </c>
      <c r="K23" s="178">
        <v>61</v>
      </c>
      <c r="L23" s="178">
        <v>66</v>
      </c>
      <c r="M23" s="178">
        <v>116</v>
      </c>
      <c r="N23" s="178">
        <v>64</v>
      </c>
      <c r="O23" s="199">
        <v>52</v>
      </c>
      <c r="P23" s="200">
        <v>0</v>
      </c>
    </row>
    <row r="24" spans="1:16" ht="15.9" customHeight="1" x14ac:dyDescent="0.25">
      <c r="A24" s="115" t="s">
        <v>15</v>
      </c>
      <c r="B24" s="198">
        <v>837</v>
      </c>
      <c r="C24" s="177">
        <v>79</v>
      </c>
      <c r="D24" s="178">
        <v>10</v>
      </c>
      <c r="E24" s="178">
        <v>69</v>
      </c>
      <c r="F24" s="178">
        <v>596</v>
      </c>
      <c r="G24" s="178">
        <v>90</v>
      </c>
      <c r="H24" s="178">
        <v>104</v>
      </c>
      <c r="I24" s="178">
        <v>96</v>
      </c>
      <c r="J24" s="178">
        <v>124</v>
      </c>
      <c r="K24" s="178">
        <v>88</v>
      </c>
      <c r="L24" s="178">
        <v>94</v>
      </c>
      <c r="M24" s="178">
        <v>162</v>
      </c>
      <c r="N24" s="178">
        <v>111</v>
      </c>
      <c r="O24" s="199">
        <v>51</v>
      </c>
      <c r="P24" s="200">
        <v>0</v>
      </c>
    </row>
    <row r="25" spans="1:16" ht="15.9" customHeight="1" x14ac:dyDescent="0.25">
      <c r="A25" s="115" t="s">
        <v>16</v>
      </c>
      <c r="B25" s="198">
        <v>1246</v>
      </c>
      <c r="C25" s="177">
        <v>145</v>
      </c>
      <c r="D25" s="178">
        <v>33</v>
      </c>
      <c r="E25" s="178">
        <v>112</v>
      </c>
      <c r="F25" s="178">
        <v>856</v>
      </c>
      <c r="G25" s="178">
        <v>126</v>
      </c>
      <c r="H25" s="178">
        <v>148</v>
      </c>
      <c r="I25" s="178">
        <v>158</v>
      </c>
      <c r="J25" s="178">
        <v>156</v>
      </c>
      <c r="K25" s="178">
        <v>134</v>
      </c>
      <c r="L25" s="178">
        <v>134</v>
      </c>
      <c r="M25" s="178">
        <v>245</v>
      </c>
      <c r="N25" s="178">
        <v>149</v>
      </c>
      <c r="O25" s="199">
        <v>96</v>
      </c>
      <c r="P25" s="200">
        <v>0</v>
      </c>
    </row>
    <row r="26" spans="1:16" ht="15.9" customHeight="1" x14ac:dyDescent="0.25">
      <c r="A26" s="115" t="s">
        <v>17</v>
      </c>
      <c r="B26" s="198">
        <v>590</v>
      </c>
      <c r="C26" s="177">
        <v>79</v>
      </c>
      <c r="D26" s="178">
        <v>13</v>
      </c>
      <c r="E26" s="178">
        <v>66</v>
      </c>
      <c r="F26" s="178">
        <v>404</v>
      </c>
      <c r="G26" s="178">
        <v>52</v>
      </c>
      <c r="H26" s="178">
        <v>72</v>
      </c>
      <c r="I26" s="178">
        <v>76</v>
      </c>
      <c r="J26" s="178">
        <v>86</v>
      </c>
      <c r="K26" s="178">
        <v>59</v>
      </c>
      <c r="L26" s="178">
        <v>59</v>
      </c>
      <c r="M26" s="178">
        <v>107</v>
      </c>
      <c r="N26" s="178">
        <v>67</v>
      </c>
      <c r="O26" s="199">
        <v>40</v>
      </c>
      <c r="P26" s="200">
        <v>0</v>
      </c>
    </row>
    <row r="27" spans="1:16" ht="15.9" customHeight="1" x14ac:dyDescent="0.25">
      <c r="A27" s="117" t="s">
        <v>18</v>
      </c>
      <c r="B27" s="201">
        <v>1865</v>
      </c>
      <c r="C27" s="179">
        <v>142</v>
      </c>
      <c r="D27" s="180">
        <v>14</v>
      </c>
      <c r="E27" s="180">
        <v>128</v>
      </c>
      <c r="F27" s="180">
        <v>1385</v>
      </c>
      <c r="G27" s="180">
        <v>195</v>
      </c>
      <c r="H27" s="180">
        <v>236</v>
      </c>
      <c r="I27" s="180">
        <v>272</v>
      </c>
      <c r="J27" s="180">
        <v>254</v>
      </c>
      <c r="K27" s="180">
        <v>220</v>
      </c>
      <c r="L27" s="180">
        <v>208</v>
      </c>
      <c r="M27" s="180">
        <v>338</v>
      </c>
      <c r="N27" s="180">
        <v>203</v>
      </c>
      <c r="O27" s="202">
        <v>135</v>
      </c>
      <c r="P27" s="203">
        <v>0</v>
      </c>
    </row>
    <row r="28" spans="1:16" ht="15.9" customHeight="1" x14ac:dyDescent="0.25">
      <c r="A28" s="118" t="s">
        <v>19</v>
      </c>
      <c r="B28" s="204">
        <v>9161</v>
      </c>
      <c r="C28" s="189">
        <v>954</v>
      </c>
      <c r="D28" s="182">
        <v>157</v>
      </c>
      <c r="E28" s="182">
        <v>797</v>
      </c>
      <c r="F28" s="182">
        <v>6522</v>
      </c>
      <c r="G28" s="182">
        <v>902</v>
      </c>
      <c r="H28" s="182">
        <v>1075</v>
      </c>
      <c r="I28" s="182">
        <v>1216</v>
      </c>
      <c r="J28" s="182">
        <v>1268</v>
      </c>
      <c r="K28" s="182">
        <v>1072</v>
      </c>
      <c r="L28" s="182">
        <v>989</v>
      </c>
      <c r="M28" s="182">
        <v>1685</v>
      </c>
      <c r="N28" s="182">
        <v>1032</v>
      </c>
      <c r="O28" s="205">
        <v>653</v>
      </c>
      <c r="P28" s="206">
        <v>0</v>
      </c>
    </row>
    <row r="29" spans="1:16" ht="15.9" customHeight="1" x14ac:dyDescent="0.25">
      <c r="A29" s="115" t="s">
        <v>20</v>
      </c>
      <c r="B29" s="207">
        <v>602</v>
      </c>
      <c r="C29" s="177">
        <v>64</v>
      </c>
      <c r="D29" s="178">
        <v>12</v>
      </c>
      <c r="E29" s="178">
        <v>52</v>
      </c>
      <c r="F29" s="178">
        <v>409</v>
      </c>
      <c r="G29" s="178">
        <v>55</v>
      </c>
      <c r="H29" s="178">
        <v>59</v>
      </c>
      <c r="I29" s="178">
        <v>77</v>
      </c>
      <c r="J29" s="178">
        <v>86</v>
      </c>
      <c r="K29" s="178">
        <v>66</v>
      </c>
      <c r="L29" s="178">
        <v>66</v>
      </c>
      <c r="M29" s="178">
        <v>129</v>
      </c>
      <c r="N29" s="178">
        <v>90</v>
      </c>
      <c r="O29" s="199">
        <v>39</v>
      </c>
      <c r="P29" s="200">
        <v>0</v>
      </c>
    </row>
    <row r="30" spans="1:16" ht="15.9" customHeight="1" x14ac:dyDescent="0.25">
      <c r="A30" s="115" t="s">
        <v>21</v>
      </c>
      <c r="B30" s="198">
        <v>740</v>
      </c>
      <c r="C30" s="177">
        <v>48</v>
      </c>
      <c r="D30" s="178">
        <v>5</v>
      </c>
      <c r="E30" s="178">
        <v>43</v>
      </c>
      <c r="F30" s="178">
        <v>529</v>
      </c>
      <c r="G30" s="178">
        <v>69</v>
      </c>
      <c r="H30" s="178">
        <v>108</v>
      </c>
      <c r="I30" s="178">
        <v>109</v>
      </c>
      <c r="J30" s="178">
        <v>105</v>
      </c>
      <c r="K30" s="178">
        <v>60</v>
      </c>
      <c r="L30" s="178">
        <v>78</v>
      </c>
      <c r="M30" s="178">
        <v>163</v>
      </c>
      <c r="N30" s="178">
        <v>108</v>
      </c>
      <c r="O30" s="199">
        <v>55</v>
      </c>
      <c r="P30" s="200">
        <v>0</v>
      </c>
    </row>
    <row r="31" spans="1:16" ht="15.9" customHeight="1" x14ac:dyDescent="0.25">
      <c r="A31" s="115" t="s">
        <v>22</v>
      </c>
      <c r="B31" s="198">
        <v>300</v>
      </c>
      <c r="C31" s="177">
        <v>36</v>
      </c>
      <c r="D31" s="178">
        <v>2</v>
      </c>
      <c r="E31" s="178">
        <v>34</v>
      </c>
      <c r="F31" s="178">
        <v>205</v>
      </c>
      <c r="G31" s="178">
        <v>31</v>
      </c>
      <c r="H31" s="178">
        <v>40</v>
      </c>
      <c r="I31" s="178">
        <v>39</v>
      </c>
      <c r="J31" s="178">
        <v>42</v>
      </c>
      <c r="K31" s="178">
        <v>28</v>
      </c>
      <c r="L31" s="178">
        <v>25</v>
      </c>
      <c r="M31" s="178">
        <v>59</v>
      </c>
      <c r="N31" s="178">
        <v>35</v>
      </c>
      <c r="O31" s="199">
        <v>24</v>
      </c>
      <c r="P31" s="200">
        <v>0</v>
      </c>
    </row>
    <row r="32" spans="1:16" ht="15.9" customHeight="1" x14ac:dyDescent="0.25">
      <c r="A32" s="115" t="s">
        <v>23</v>
      </c>
      <c r="B32" s="198">
        <v>843</v>
      </c>
      <c r="C32" s="177">
        <v>79</v>
      </c>
      <c r="D32" s="178">
        <v>18</v>
      </c>
      <c r="E32" s="178">
        <v>61</v>
      </c>
      <c r="F32" s="178">
        <v>571</v>
      </c>
      <c r="G32" s="178">
        <v>82</v>
      </c>
      <c r="H32" s="178">
        <v>99</v>
      </c>
      <c r="I32" s="178">
        <v>107</v>
      </c>
      <c r="J32" s="178">
        <v>89</v>
      </c>
      <c r="K32" s="178">
        <v>110</v>
      </c>
      <c r="L32" s="178">
        <v>84</v>
      </c>
      <c r="M32" s="178">
        <v>193</v>
      </c>
      <c r="N32" s="178">
        <v>112</v>
      </c>
      <c r="O32" s="199">
        <v>81</v>
      </c>
      <c r="P32" s="200">
        <v>0</v>
      </c>
    </row>
    <row r="33" spans="1:16" ht="15.9" customHeight="1" x14ac:dyDescent="0.25">
      <c r="A33" s="115" t="s">
        <v>24</v>
      </c>
      <c r="B33" s="198">
        <v>833</v>
      </c>
      <c r="C33" s="177">
        <v>101</v>
      </c>
      <c r="D33" s="178">
        <v>16</v>
      </c>
      <c r="E33" s="178">
        <v>85</v>
      </c>
      <c r="F33" s="178">
        <v>553</v>
      </c>
      <c r="G33" s="178">
        <v>91</v>
      </c>
      <c r="H33" s="178">
        <v>96</v>
      </c>
      <c r="I33" s="178">
        <v>92</v>
      </c>
      <c r="J33" s="178">
        <v>89</v>
      </c>
      <c r="K33" s="178">
        <v>91</v>
      </c>
      <c r="L33" s="178">
        <v>94</v>
      </c>
      <c r="M33" s="178">
        <v>179</v>
      </c>
      <c r="N33" s="178">
        <v>121</v>
      </c>
      <c r="O33" s="199">
        <v>58</v>
      </c>
      <c r="P33" s="200">
        <v>0</v>
      </c>
    </row>
    <row r="34" spans="1:16" ht="15.9" customHeight="1" x14ac:dyDescent="0.25">
      <c r="A34" s="115" t="s">
        <v>25</v>
      </c>
      <c r="B34" s="198">
        <v>1105</v>
      </c>
      <c r="C34" s="177">
        <v>93</v>
      </c>
      <c r="D34" s="178">
        <v>10</v>
      </c>
      <c r="E34" s="178">
        <v>83</v>
      </c>
      <c r="F34" s="178">
        <v>768</v>
      </c>
      <c r="G34" s="178">
        <v>120</v>
      </c>
      <c r="H34" s="178">
        <v>120</v>
      </c>
      <c r="I34" s="178">
        <v>126</v>
      </c>
      <c r="J34" s="178">
        <v>130</v>
      </c>
      <c r="K34" s="178">
        <v>127</v>
      </c>
      <c r="L34" s="178">
        <v>145</v>
      </c>
      <c r="M34" s="178">
        <v>244</v>
      </c>
      <c r="N34" s="178">
        <v>143</v>
      </c>
      <c r="O34" s="199">
        <v>101</v>
      </c>
      <c r="P34" s="200">
        <v>0</v>
      </c>
    </row>
    <row r="35" spans="1:16" ht="15.9" customHeight="1" x14ac:dyDescent="0.25">
      <c r="A35" s="115" t="s">
        <v>26</v>
      </c>
      <c r="B35" s="198">
        <v>2946</v>
      </c>
      <c r="C35" s="177">
        <v>309</v>
      </c>
      <c r="D35" s="178">
        <v>51</v>
      </c>
      <c r="E35" s="178">
        <v>258</v>
      </c>
      <c r="F35" s="178">
        <v>2022</v>
      </c>
      <c r="G35" s="178">
        <v>305</v>
      </c>
      <c r="H35" s="178">
        <v>368</v>
      </c>
      <c r="I35" s="178">
        <v>378</v>
      </c>
      <c r="J35" s="178">
        <v>360</v>
      </c>
      <c r="K35" s="178">
        <v>301</v>
      </c>
      <c r="L35" s="178">
        <v>310</v>
      </c>
      <c r="M35" s="178">
        <v>615</v>
      </c>
      <c r="N35" s="178">
        <v>397</v>
      </c>
      <c r="O35" s="199">
        <v>218</v>
      </c>
      <c r="P35" s="200">
        <v>0</v>
      </c>
    </row>
    <row r="36" spans="1:16" ht="15.9" customHeight="1" x14ac:dyDescent="0.25">
      <c r="A36" s="115" t="s">
        <v>27</v>
      </c>
      <c r="B36" s="198">
        <v>613</v>
      </c>
      <c r="C36" s="177">
        <v>58</v>
      </c>
      <c r="D36" s="178">
        <v>9</v>
      </c>
      <c r="E36" s="178">
        <v>49</v>
      </c>
      <c r="F36" s="178">
        <v>424</v>
      </c>
      <c r="G36" s="178">
        <v>68</v>
      </c>
      <c r="H36" s="178">
        <v>79</v>
      </c>
      <c r="I36" s="178">
        <v>70</v>
      </c>
      <c r="J36" s="178">
        <v>83</v>
      </c>
      <c r="K36" s="178">
        <v>67</v>
      </c>
      <c r="L36" s="178">
        <v>57</v>
      </c>
      <c r="M36" s="178">
        <v>131</v>
      </c>
      <c r="N36" s="178">
        <v>73</v>
      </c>
      <c r="O36" s="199">
        <v>58</v>
      </c>
      <c r="P36" s="200">
        <v>0</v>
      </c>
    </row>
    <row r="37" spans="1:16" ht="15.9" customHeight="1" x14ac:dyDescent="0.25">
      <c r="A37" s="117" t="s">
        <v>28</v>
      </c>
      <c r="B37" s="201">
        <v>1411</v>
      </c>
      <c r="C37" s="179">
        <v>120</v>
      </c>
      <c r="D37" s="180">
        <v>13</v>
      </c>
      <c r="E37" s="180">
        <v>107</v>
      </c>
      <c r="F37" s="180">
        <v>1004</v>
      </c>
      <c r="G37" s="180">
        <v>145</v>
      </c>
      <c r="H37" s="180">
        <v>176</v>
      </c>
      <c r="I37" s="180">
        <v>189</v>
      </c>
      <c r="J37" s="180">
        <v>200</v>
      </c>
      <c r="K37" s="180">
        <v>143</v>
      </c>
      <c r="L37" s="180">
        <v>151</v>
      </c>
      <c r="M37" s="180">
        <v>287</v>
      </c>
      <c r="N37" s="180">
        <v>175</v>
      </c>
      <c r="O37" s="202">
        <v>112</v>
      </c>
      <c r="P37" s="203">
        <v>0</v>
      </c>
    </row>
    <row r="38" spans="1:16" ht="15.9" customHeight="1" x14ac:dyDescent="0.25">
      <c r="A38" s="118" t="s">
        <v>29</v>
      </c>
      <c r="B38" s="208">
        <v>9393</v>
      </c>
      <c r="C38" s="189">
        <v>908</v>
      </c>
      <c r="D38" s="182">
        <v>136</v>
      </c>
      <c r="E38" s="182">
        <v>772</v>
      </c>
      <c r="F38" s="182">
        <v>6485</v>
      </c>
      <c r="G38" s="182">
        <v>966</v>
      </c>
      <c r="H38" s="182">
        <v>1145</v>
      </c>
      <c r="I38" s="182">
        <v>1187</v>
      </c>
      <c r="J38" s="182">
        <v>1184</v>
      </c>
      <c r="K38" s="182">
        <v>993</v>
      </c>
      <c r="L38" s="182">
        <v>1010</v>
      </c>
      <c r="M38" s="182">
        <v>2000</v>
      </c>
      <c r="N38" s="182">
        <v>1254</v>
      </c>
      <c r="O38" s="205">
        <v>746</v>
      </c>
      <c r="P38" s="206">
        <v>0</v>
      </c>
    </row>
    <row r="39" spans="1:16" ht="15.9" customHeight="1" x14ac:dyDescent="0.25">
      <c r="A39" s="115" t="s">
        <v>30</v>
      </c>
      <c r="B39" s="207">
        <v>2597</v>
      </c>
      <c r="C39" s="177">
        <v>245</v>
      </c>
      <c r="D39" s="178">
        <v>47</v>
      </c>
      <c r="E39" s="178">
        <v>198</v>
      </c>
      <c r="F39" s="178">
        <v>1720</v>
      </c>
      <c r="G39" s="178">
        <v>203</v>
      </c>
      <c r="H39" s="178">
        <v>235</v>
      </c>
      <c r="I39" s="178">
        <v>297</v>
      </c>
      <c r="J39" s="178">
        <v>348</v>
      </c>
      <c r="K39" s="178">
        <v>314</v>
      </c>
      <c r="L39" s="178">
        <v>323</v>
      </c>
      <c r="M39" s="178">
        <v>632</v>
      </c>
      <c r="N39" s="178">
        <v>374</v>
      </c>
      <c r="O39" s="199">
        <v>258</v>
      </c>
      <c r="P39" s="200">
        <v>0</v>
      </c>
    </row>
    <row r="40" spans="1:16" ht="15.9" customHeight="1" x14ac:dyDescent="0.25">
      <c r="A40" s="115" t="s">
        <v>31</v>
      </c>
      <c r="B40" s="198">
        <v>2286</v>
      </c>
      <c r="C40" s="177">
        <v>253</v>
      </c>
      <c r="D40" s="178">
        <v>38</v>
      </c>
      <c r="E40" s="178">
        <v>215</v>
      </c>
      <c r="F40" s="178">
        <v>1553</v>
      </c>
      <c r="G40" s="178">
        <v>209</v>
      </c>
      <c r="H40" s="178">
        <v>246</v>
      </c>
      <c r="I40" s="178">
        <v>241</v>
      </c>
      <c r="J40" s="178">
        <v>287</v>
      </c>
      <c r="K40" s="178">
        <v>297</v>
      </c>
      <c r="L40" s="178">
        <v>273</v>
      </c>
      <c r="M40" s="178">
        <v>480</v>
      </c>
      <c r="N40" s="178">
        <v>324</v>
      </c>
      <c r="O40" s="199">
        <v>156</v>
      </c>
      <c r="P40" s="200">
        <v>0</v>
      </c>
    </row>
    <row r="41" spans="1:16" ht="15.9" customHeight="1" x14ac:dyDescent="0.25">
      <c r="A41" s="115" t="s">
        <v>32</v>
      </c>
      <c r="B41" s="198">
        <v>2248</v>
      </c>
      <c r="C41" s="177">
        <v>222</v>
      </c>
      <c r="D41" s="178">
        <v>27</v>
      </c>
      <c r="E41" s="178">
        <v>195</v>
      </c>
      <c r="F41" s="178">
        <v>1628</v>
      </c>
      <c r="G41" s="178">
        <v>256</v>
      </c>
      <c r="H41" s="178">
        <v>279</v>
      </c>
      <c r="I41" s="178">
        <v>328</v>
      </c>
      <c r="J41" s="178">
        <v>325</v>
      </c>
      <c r="K41" s="178">
        <v>256</v>
      </c>
      <c r="L41" s="178">
        <v>184</v>
      </c>
      <c r="M41" s="178">
        <v>397</v>
      </c>
      <c r="N41" s="178">
        <v>249</v>
      </c>
      <c r="O41" s="199">
        <v>148</v>
      </c>
      <c r="P41" s="200">
        <v>1</v>
      </c>
    </row>
    <row r="42" spans="1:16" ht="15.9" customHeight="1" x14ac:dyDescent="0.25">
      <c r="A42" s="115" t="s">
        <v>33</v>
      </c>
      <c r="B42" s="198">
        <v>2578</v>
      </c>
      <c r="C42" s="177">
        <v>227</v>
      </c>
      <c r="D42" s="178">
        <v>38</v>
      </c>
      <c r="E42" s="178">
        <v>189</v>
      </c>
      <c r="F42" s="178">
        <v>1738</v>
      </c>
      <c r="G42" s="178">
        <v>218</v>
      </c>
      <c r="H42" s="178">
        <v>262</v>
      </c>
      <c r="I42" s="178">
        <v>320</v>
      </c>
      <c r="J42" s="178">
        <v>289</v>
      </c>
      <c r="K42" s="178">
        <v>334</v>
      </c>
      <c r="L42" s="178">
        <v>315</v>
      </c>
      <c r="M42" s="178">
        <v>613</v>
      </c>
      <c r="N42" s="178">
        <v>364</v>
      </c>
      <c r="O42" s="199">
        <v>249</v>
      </c>
      <c r="P42" s="200">
        <v>0</v>
      </c>
    </row>
    <row r="43" spans="1:16" ht="15.9" customHeight="1" x14ac:dyDescent="0.25">
      <c r="A43" s="115" t="s">
        <v>34</v>
      </c>
      <c r="B43" s="209">
        <v>976</v>
      </c>
      <c r="C43" s="185">
        <v>66</v>
      </c>
      <c r="D43" s="186">
        <v>9</v>
      </c>
      <c r="E43" s="186">
        <v>57</v>
      </c>
      <c r="F43" s="186">
        <v>671</v>
      </c>
      <c r="G43" s="186">
        <v>81</v>
      </c>
      <c r="H43" s="186">
        <v>101</v>
      </c>
      <c r="I43" s="186">
        <v>126</v>
      </c>
      <c r="J43" s="186">
        <v>136</v>
      </c>
      <c r="K43" s="186">
        <v>108</v>
      </c>
      <c r="L43" s="186">
        <v>119</v>
      </c>
      <c r="M43" s="186">
        <v>239</v>
      </c>
      <c r="N43" s="186">
        <v>152</v>
      </c>
      <c r="O43" s="210">
        <v>87</v>
      </c>
      <c r="P43" s="211">
        <v>0</v>
      </c>
    </row>
    <row r="44" spans="1:16" ht="15.9" customHeight="1" x14ac:dyDescent="0.25">
      <c r="A44" s="115" t="s">
        <v>35</v>
      </c>
      <c r="B44" s="198">
        <v>1228</v>
      </c>
      <c r="C44" s="177">
        <v>107</v>
      </c>
      <c r="D44" s="178">
        <v>12</v>
      </c>
      <c r="E44" s="178">
        <v>95</v>
      </c>
      <c r="F44" s="178">
        <v>876</v>
      </c>
      <c r="G44" s="178">
        <v>130</v>
      </c>
      <c r="H44" s="178">
        <v>135</v>
      </c>
      <c r="I44" s="178">
        <v>159</v>
      </c>
      <c r="J44" s="178">
        <v>175</v>
      </c>
      <c r="K44" s="178">
        <v>124</v>
      </c>
      <c r="L44" s="178">
        <v>153</v>
      </c>
      <c r="M44" s="178">
        <v>245</v>
      </c>
      <c r="N44" s="178">
        <v>160</v>
      </c>
      <c r="O44" s="199">
        <v>85</v>
      </c>
      <c r="P44" s="200">
        <v>0</v>
      </c>
    </row>
    <row r="45" spans="1:16" ht="15.9" customHeight="1" x14ac:dyDescent="0.25">
      <c r="A45" s="117" t="s">
        <v>36</v>
      </c>
      <c r="B45" s="201">
        <v>631</v>
      </c>
      <c r="C45" s="179">
        <v>67</v>
      </c>
      <c r="D45" s="180">
        <v>11</v>
      </c>
      <c r="E45" s="180">
        <v>56</v>
      </c>
      <c r="F45" s="180">
        <v>442</v>
      </c>
      <c r="G45" s="180">
        <v>67</v>
      </c>
      <c r="H45" s="180">
        <v>75</v>
      </c>
      <c r="I45" s="180">
        <v>87</v>
      </c>
      <c r="J45" s="180">
        <v>79</v>
      </c>
      <c r="K45" s="180">
        <v>60</v>
      </c>
      <c r="L45" s="180">
        <v>74</v>
      </c>
      <c r="M45" s="180">
        <v>122</v>
      </c>
      <c r="N45" s="180">
        <v>79</v>
      </c>
      <c r="O45" s="202">
        <v>43</v>
      </c>
      <c r="P45" s="203">
        <v>0</v>
      </c>
    </row>
    <row r="46" spans="1:16" ht="15.9" customHeight="1" x14ac:dyDescent="0.25">
      <c r="A46" s="118" t="s">
        <v>37</v>
      </c>
      <c r="B46" s="204">
        <v>12544</v>
      </c>
      <c r="C46" s="189">
        <v>1187</v>
      </c>
      <c r="D46" s="182">
        <v>182</v>
      </c>
      <c r="E46" s="182">
        <v>1005</v>
      </c>
      <c r="F46" s="182">
        <v>8628</v>
      </c>
      <c r="G46" s="182">
        <v>1164</v>
      </c>
      <c r="H46" s="182">
        <v>1333</v>
      </c>
      <c r="I46" s="182">
        <v>1558</v>
      </c>
      <c r="J46" s="182">
        <v>1639</v>
      </c>
      <c r="K46" s="182">
        <v>1493</v>
      </c>
      <c r="L46" s="182">
        <v>1441</v>
      </c>
      <c r="M46" s="182">
        <v>2728</v>
      </c>
      <c r="N46" s="182">
        <v>1702</v>
      </c>
      <c r="O46" s="205">
        <v>1026</v>
      </c>
      <c r="P46" s="206">
        <v>1</v>
      </c>
    </row>
    <row r="47" spans="1:16" ht="15.9" customHeight="1" x14ac:dyDescent="0.25">
      <c r="A47" s="115" t="s">
        <v>38</v>
      </c>
      <c r="B47" s="207">
        <v>578</v>
      </c>
      <c r="C47" s="177">
        <v>50</v>
      </c>
      <c r="D47" s="178">
        <v>6</v>
      </c>
      <c r="E47" s="178">
        <v>44</v>
      </c>
      <c r="F47" s="178">
        <v>403</v>
      </c>
      <c r="G47" s="178">
        <v>66</v>
      </c>
      <c r="H47" s="178">
        <v>51</v>
      </c>
      <c r="I47" s="178">
        <v>69</v>
      </c>
      <c r="J47" s="178">
        <v>77</v>
      </c>
      <c r="K47" s="178">
        <v>79</v>
      </c>
      <c r="L47" s="178">
        <v>61</v>
      </c>
      <c r="M47" s="178">
        <v>125</v>
      </c>
      <c r="N47" s="178">
        <v>77</v>
      </c>
      <c r="O47" s="199">
        <v>48</v>
      </c>
      <c r="P47" s="200">
        <v>0</v>
      </c>
    </row>
    <row r="48" spans="1:16" ht="15.9" customHeight="1" x14ac:dyDescent="0.25">
      <c r="A48" s="115" t="s">
        <v>39</v>
      </c>
      <c r="B48" s="198">
        <v>1887</v>
      </c>
      <c r="C48" s="177">
        <v>208</v>
      </c>
      <c r="D48" s="178">
        <v>29</v>
      </c>
      <c r="E48" s="178">
        <v>179</v>
      </c>
      <c r="F48" s="178">
        <v>1292</v>
      </c>
      <c r="G48" s="178">
        <v>200</v>
      </c>
      <c r="H48" s="178">
        <v>213</v>
      </c>
      <c r="I48" s="178">
        <v>204</v>
      </c>
      <c r="J48" s="178">
        <v>215</v>
      </c>
      <c r="K48" s="178">
        <v>222</v>
      </c>
      <c r="L48" s="178">
        <v>238</v>
      </c>
      <c r="M48" s="178">
        <v>387</v>
      </c>
      <c r="N48" s="178">
        <v>244</v>
      </c>
      <c r="O48" s="199">
        <v>143</v>
      </c>
      <c r="P48" s="200">
        <v>0</v>
      </c>
    </row>
    <row r="49" spans="1:16" ht="15.9" customHeight="1" x14ac:dyDescent="0.25">
      <c r="A49" s="115" t="s">
        <v>40</v>
      </c>
      <c r="B49" s="198">
        <v>764</v>
      </c>
      <c r="C49" s="177">
        <v>97</v>
      </c>
      <c r="D49" s="178">
        <v>15</v>
      </c>
      <c r="E49" s="178">
        <v>82</v>
      </c>
      <c r="F49" s="178">
        <v>520</v>
      </c>
      <c r="G49" s="178">
        <v>90</v>
      </c>
      <c r="H49" s="178">
        <v>82</v>
      </c>
      <c r="I49" s="178">
        <v>86</v>
      </c>
      <c r="J49" s="178">
        <v>86</v>
      </c>
      <c r="K49" s="178">
        <v>93</v>
      </c>
      <c r="L49" s="178">
        <v>83</v>
      </c>
      <c r="M49" s="178">
        <v>147</v>
      </c>
      <c r="N49" s="178">
        <v>90</v>
      </c>
      <c r="O49" s="199">
        <v>57</v>
      </c>
      <c r="P49" s="200">
        <v>0</v>
      </c>
    </row>
    <row r="50" spans="1:16" ht="15.9" customHeight="1" x14ac:dyDescent="0.25">
      <c r="A50" s="115" t="s">
        <v>41</v>
      </c>
      <c r="B50" s="198">
        <v>721</v>
      </c>
      <c r="C50" s="177">
        <v>77</v>
      </c>
      <c r="D50" s="178">
        <v>7</v>
      </c>
      <c r="E50" s="178">
        <v>70</v>
      </c>
      <c r="F50" s="178">
        <v>493</v>
      </c>
      <c r="G50" s="178">
        <v>84</v>
      </c>
      <c r="H50" s="178">
        <v>82</v>
      </c>
      <c r="I50" s="178">
        <v>84</v>
      </c>
      <c r="J50" s="178">
        <v>73</v>
      </c>
      <c r="K50" s="178">
        <v>86</v>
      </c>
      <c r="L50" s="178">
        <v>84</v>
      </c>
      <c r="M50" s="178">
        <v>151</v>
      </c>
      <c r="N50" s="178">
        <v>83</v>
      </c>
      <c r="O50" s="199">
        <v>68</v>
      </c>
      <c r="P50" s="200">
        <v>0</v>
      </c>
    </row>
    <row r="51" spans="1:16" ht="15.9" customHeight="1" x14ac:dyDescent="0.25">
      <c r="A51" s="115" t="s">
        <v>42</v>
      </c>
      <c r="B51" s="198">
        <v>1525</v>
      </c>
      <c r="C51" s="177">
        <v>197</v>
      </c>
      <c r="D51" s="178">
        <v>31</v>
      </c>
      <c r="E51" s="178">
        <v>166</v>
      </c>
      <c r="F51" s="178">
        <v>1059</v>
      </c>
      <c r="G51" s="178">
        <v>143</v>
      </c>
      <c r="H51" s="178">
        <v>193</v>
      </c>
      <c r="I51" s="178">
        <v>192</v>
      </c>
      <c r="J51" s="178">
        <v>171</v>
      </c>
      <c r="K51" s="178">
        <v>182</v>
      </c>
      <c r="L51" s="178">
        <v>178</v>
      </c>
      <c r="M51" s="178">
        <v>269</v>
      </c>
      <c r="N51" s="178">
        <v>179</v>
      </c>
      <c r="O51" s="199">
        <v>90</v>
      </c>
      <c r="P51" s="200">
        <v>0</v>
      </c>
    </row>
    <row r="52" spans="1:16" ht="15.9" customHeight="1" x14ac:dyDescent="0.25">
      <c r="A52" s="115" t="s">
        <v>43</v>
      </c>
      <c r="B52" s="198">
        <v>1500</v>
      </c>
      <c r="C52" s="177">
        <v>170</v>
      </c>
      <c r="D52" s="178">
        <v>23</v>
      </c>
      <c r="E52" s="178">
        <v>147</v>
      </c>
      <c r="F52" s="178">
        <v>1015</v>
      </c>
      <c r="G52" s="178">
        <v>155</v>
      </c>
      <c r="H52" s="178">
        <v>184</v>
      </c>
      <c r="I52" s="178">
        <v>176</v>
      </c>
      <c r="J52" s="178">
        <v>170</v>
      </c>
      <c r="K52" s="178">
        <v>168</v>
      </c>
      <c r="L52" s="178">
        <v>162</v>
      </c>
      <c r="M52" s="178">
        <v>315</v>
      </c>
      <c r="N52" s="178">
        <v>196</v>
      </c>
      <c r="O52" s="199">
        <v>119</v>
      </c>
      <c r="P52" s="200">
        <v>0</v>
      </c>
    </row>
    <row r="53" spans="1:16" ht="15.9" customHeight="1" x14ac:dyDescent="0.25">
      <c r="A53" s="115" t="s">
        <v>44</v>
      </c>
      <c r="B53" s="198">
        <v>1104</v>
      </c>
      <c r="C53" s="177">
        <v>140</v>
      </c>
      <c r="D53" s="178">
        <v>14</v>
      </c>
      <c r="E53" s="178">
        <v>126</v>
      </c>
      <c r="F53" s="178">
        <v>775</v>
      </c>
      <c r="G53" s="178">
        <v>128</v>
      </c>
      <c r="H53" s="178">
        <v>133</v>
      </c>
      <c r="I53" s="178">
        <v>128</v>
      </c>
      <c r="J53" s="178">
        <v>142</v>
      </c>
      <c r="K53" s="178">
        <v>145</v>
      </c>
      <c r="L53" s="178">
        <v>99</v>
      </c>
      <c r="M53" s="178">
        <v>189</v>
      </c>
      <c r="N53" s="178">
        <v>124</v>
      </c>
      <c r="O53" s="199">
        <v>65</v>
      </c>
      <c r="P53" s="200">
        <v>0</v>
      </c>
    </row>
    <row r="54" spans="1:16" ht="15.9" customHeight="1" x14ac:dyDescent="0.25">
      <c r="A54" s="115" t="s">
        <v>45</v>
      </c>
      <c r="B54" s="198">
        <v>1171</v>
      </c>
      <c r="C54" s="177">
        <v>140</v>
      </c>
      <c r="D54" s="178">
        <v>17</v>
      </c>
      <c r="E54" s="178">
        <v>123</v>
      </c>
      <c r="F54" s="178">
        <v>791</v>
      </c>
      <c r="G54" s="178">
        <v>115</v>
      </c>
      <c r="H54" s="178">
        <v>130</v>
      </c>
      <c r="I54" s="178">
        <v>125</v>
      </c>
      <c r="J54" s="178">
        <v>146</v>
      </c>
      <c r="K54" s="178">
        <v>159</v>
      </c>
      <c r="L54" s="178">
        <v>116</v>
      </c>
      <c r="M54" s="178">
        <v>240</v>
      </c>
      <c r="N54" s="178">
        <v>163</v>
      </c>
      <c r="O54" s="199">
        <v>77</v>
      </c>
      <c r="P54" s="200">
        <v>0</v>
      </c>
    </row>
    <row r="55" spans="1:16" s="33" customFormat="1" ht="15.9" customHeight="1" x14ac:dyDescent="0.25">
      <c r="A55" s="115" t="s">
        <v>46</v>
      </c>
      <c r="B55" s="198">
        <v>353</v>
      </c>
      <c r="C55" s="177">
        <v>53</v>
      </c>
      <c r="D55" s="178">
        <v>9</v>
      </c>
      <c r="E55" s="178">
        <v>44</v>
      </c>
      <c r="F55" s="178">
        <v>227</v>
      </c>
      <c r="G55" s="178">
        <v>37</v>
      </c>
      <c r="H55" s="178">
        <v>38</v>
      </c>
      <c r="I55" s="178">
        <v>38</v>
      </c>
      <c r="J55" s="178">
        <v>41</v>
      </c>
      <c r="K55" s="178">
        <v>38</v>
      </c>
      <c r="L55" s="178">
        <v>35</v>
      </c>
      <c r="M55" s="178">
        <v>73</v>
      </c>
      <c r="N55" s="178">
        <v>47</v>
      </c>
      <c r="O55" s="199">
        <v>26</v>
      </c>
      <c r="P55" s="200">
        <v>0</v>
      </c>
    </row>
    <row r="56" spans="1:16" ht="15.9" customHeight="1" x14ac:dyDescent="0.25">
      <c r="A56" s="115" t="s">
        <v>47</v>
      </c>
      <c r="B56" s="198">
        <v>611</v>
      </c>
      <c r="C56" s="177">
        <v>86</v>
      </c>
      <c r="D56" s="178">
        <v>9</v>
      </c>
      <c r="E56" s="178">
        <v>77</v>
      </c>
      <c r="F56" s="178">
        <v>423</v>
      </c>
      <c r="G56" s="178">
        <v>78</v>
      </c>
      <c r="H56" s="178">
        <v>76</v>
      </c>
      <c r="I56" s="178">
        <v>59</v>
      </c>
      <c r="J56" s="178">
        <v>66</v>
      </c>
      <c r="K56" s="178">
        <v>75</v>
      </c>
      <c r="L56" s="178">
        <v>69</v>
      </c>
      <c r="M56" s="178">
        <v>102</v>
      </c>
      <c r="N56" s="178">
        <v>69</v>
      </c>
      <c r="O56" s="199">
        <v>33</v>
      </c>
      <c r="P56" s="200">
        <v>0</v>
      </c>
    </row>
    <row r="57" spans="1:16" ht="15.9" customHeight="1" x14ac:dyDescent="0.25">
      <c r="A57" s="117" t="s">
        <v>48</v>
      </c>
      <c r="B57" s="201">
        <v>2587</v>
      </c>
      <c r="C57" s="179">
        <v>255</v>
      </c>
      <c r="D57" s="180">
        <v>26</v>
      </c>
      <c r="E57" s="180">
        <v>229</v>
      </c>
      <c r="F57" s="180">
        <v>1838</v>
      </c>
      <c r="G57" s="180">
        <v>298</v>
      </c>
      <c r="H57" s="180">
        <v>303</v>
      </c>
      <c r="I57" s="180">
        <v>335</v>
      </c>
      <c r="J57" s="180">
        <v>342</v>
      </c>
      <c r="K57" s="180">
        <v>304</v>
      </c>
      <c r="L57" s="180">
        <v>256</v>
      </c>
      <c r="M57" s="180">
        <v>494</v>
      </c>
      <c r="N57" s="180">
        <v>315</v>
      </c>
      <c r="O57" s="202">
        <v>179</v>
      </c>
      <c r="P57" s="203">
        <v>0</v>
      </c>
    </row>
    <row r="58" spans="1:16" ht="15.9" customHeight="1" thickBot="1" x14ac:dyDescent="0.3">
      <c r="A58" s="119" t="s">
        <v>49</v>
      </c>
      <c r="B58" s="212">
        <v>12801</v>
      </c>
      <c r="C58" s="192">
        <v>1473</v>
      </c>
      <c r="D58" s="188">
        <v>186</v>
      </c>
      <c r="E58" s="188">
        <v>1287</v>
      </c>
      <c r="F58" s="188">
        <v>8836</v>
      </c>
      <c r="G58" s="188">
        <v>1394</v>
      </c>
      <c r="H58" s="188">
        <v>1485</v>
      </c>
      <c r="I58" s="188">
        <v>1496</v>
      </c>
      <c r="J58" s="188">
        <v>1529</v>
      </c>
      <c r="K58" s="188">
        <v>1551</v>
      </c>
      <c r="L58" s="188">
        <v>1381</v>
      </c>
      <c r="M58" s="188">
        <v>2492</v>
      </c>
      <c r="N58" s="188">
        <v>1587</v>
      </c>
      <c r="O58" s="213">
        <v>905</v>
      </c>
      <c r="P58" s="214">
        <v>0</v>
      </c>
    </row>
    <row r="59" spans="1:16" ht="15.9" customHeight="1" x14ac:dyDescent="0.25">
      <c r="A59" s="120" t="s">
        <v>50</v>
      </c>
      <c r="B59" s="215">
        <v>1775</v>
      </c>
      <c r="C59" s="177">
        <v>182</v>
      </c>
      <c r="D59" s="178">
        <v>14</v>
      </c>
      <c r="E59" s="178">
        <v>168</v>
      </c>
      <c r="F59" s="178">
        <v>1206</v>
      </c>
      <c r="G59" s="178">
        <v>182</v>
      </c>
      <c r="H59" s="178">
        <v>190</v>
      </c>
      <c r="I59" s="178">
        <v>233</v>
      </c>
      <c r="J59" s="178">
        <v>213</v>
      </c>
      <c r="K59" s="178">
        <v>201</v>
      </c>
      <c r="L59" s="178">
        <v>187</v>
      </c>
      <c r="M59" s="178">
        <v>387</v>
      </c>
      <c r="N59" s="178">
        <v>234</v>
      </c>
      <c r="O59" s="199">
        <v>153</v>
      </c>
      <c r="P59" s="200">
        <v>0</v>
      </c>
    </row>
    <row r="60" spans="1:16" ht="15.9" customHeight="1" x14ac:dyDescent="0.25">
      <c r="A60" s="115" t="s">
        <v>51</v>
      </c>
      <c r="B60" s="215">
        <v>438</v>
      </c>
      <c r="C60" s="177">
        <v>44</v>
      </c>
      <c r="D60" s="178">
        <v>4</v>
      </c>
      <c r="E60" s="178">
        <v>40</v>
      </c>
      <c r="F60" s="178">
        <v>305</v>
      </c>
      <c r="G60" s="178">
        <v>40</v>
      </c>
      <c r="H60" s="178">
        <v>42</v>
      </c>
      <c r="I60" s="178">
        <v>46</v>
      </c>
      <c r="J60" s="178">
        <v>58</v>
      </c>
      <c r="K60" s="178">
        <v>53</v>
      </c>
      <c r="L60" s="178">
        <v>66</v>
      </c>
      <c r="M60" s="178">
        <v>89</v>
      </c>
      <c r="N60" s="178">
        <v>58</v>
      </c>
      <c r="O60" s="199">
        <v>31</v>
      </c>
      <c r="P60" s="200">
        <v>0</v>
      </c>
    </row>
    <row r="61" spans="1:16" ht="15.9" customHeight="1" x14ac:dyDescent="0.25">
      <c r="A61" s="115" t="s">
        <v>52</v>
      </c>
      <c r="B61" s="215">
        <v>1821</v>
      </c>
      <c r="C61" s="177">
        <v>189</v>
      </c>
      <c r="D61" s="178">
        <v>44</v>
      </c>
      <c r="E61" s="178">
        <v>145</v>
      </c>
      <c r="F61" s="178">
        <v>1269</v>
      </c>
      <c r="G61" s="178">
        <v>199</v>
      </c>
      <c r="H61" s="178">
        <v>180</v>
      </c>
      <c r="I61" s="178">
        <v>209</v>
      </c>
      <c r="J61" s="178">
        <v>228</v>
      </c>
      <c r="K61" s="178">
        <v>230</v>
      </c>
      <c r="L61" s="178">
        <v>223</v>
      </c>
      <c r="M61" s="178">
        <v>363</v>
      </c>
      <c r="N61" s="178">
        <v>239</v>
      </c>
      <c r="O61" s="199">
        <v>124</v>
      </c>
      <c r="P61" s="200">
        <v>0</v>
      </c>
    </row>
    <row r="62" spans="1:16" ht="15.9" customHeight="1" x14ac:dyDescent="0.25">
      <c r="A62" s="115" t="s">
        <v>53</v>
      </c>
      <c r="B62" s="215">
        <v>742</v>
      </c>
      <c r="C62" s="177">
        <v>67</v>
      </c>
      <c r="D62" s="178">
        <v>10</v>
      </c>
      <c r="E62" s="178">
        <v>57</v>
      </c>
      <c r="F62" s="178">
        <v>519</v>
      </c>
      <c r="G62" s="178">
        <v>57</v>
      </c>
      <c r="H62" s="178">
        <v>80</v>
      </c>
      <c r="I62" s="178">
        <v>96</v>
      </c>
      <c r="J62" s="178">
        <v>92</v>
      </c>
      <c r="K62" s="178">
        <v>115</v>
      </c>
      <c r="L62" s="178">
        <v>79</v>
      </c>
      <c r="M62" s="178">
        <v>156</v>
      </c>
      <c r="N62" s="178">
        <v>93</v>
      </c>
      <c r="O62" s="199">
        <v>63</v>
      </c>
      <c r="P62" s="200">
        <v>0</v>
      </c>
    </row>
    <row r="63" spans="1:16" ht="15.9" customHeight="1" x14ac:dyDescent="0.25">
      <c r="A63" s="115" t="s">
        <v>54</v>
      </c>
      <c r="B63" s="215">
        <v>525</v>
      </c>
      <c r="C63" s="177">
        <v>56</v>
      </c>
      <c r="D63" s="178">
        <v>5</v>
      </c>
      <c r="E63" s="178">
        <v>51</v>
      </c>
      <c r="F63" s="178">
        <v>363</v>
      </c>
      <c r="G63" s="178">
        <v>56</v>
      </c>
      <c r="H63" s="178">
        <v>51</v>
      </c>
      <c r="I63" s="178">
        <v>55</v>
      </c>
      <c r="J63" s="178">
        <v>62</v>
      </c>
      <c r="K63" s="178">
        <v>78</v>
      </c>
      <c r="L63" s="178">
        <v>61</v>
      </c>
      <c r="M63" s="178">
        <v>106</v>
      </c>
      <c r="N63" s="178">
        <v>76</v>
      </c>
      <c r="O63" s="199">
        <v>30</v>
      </c>
      <c r="P63" s="200">
        <v>0</v>
      </c>
    </row>
    <row r="64" spans="1:16" ht="15.9" customHeight="1" x14ac:dyDescent="0.25">
      <c r="A64" s="115" t="s">
        <v>55</v>
      </c>
      <c r="B64" s="215">
        <v>2639</v>
      </c>
      <c r="C64" s="177">
        <v>260</v>
      </c>
      <c r="D64" s="178">
        <v>56</v>
      </c>
      <c r="E64" s="178">
        <v>204</v>
      </c>
      <c r="F64" s="178">
        <v>1867</v>
      </c>
      <c r="G64" s="178">
        <v>288</v>
      </c>
      <c r="H64" s="178">
        <v>241</v>
      </c>
      <c r="I64" s="178">
        <v>346</v>
      </c>
      <c r="J64" s="178">
        <v>375</v>
      </c>
      <c r="K64" s="178">
        <v>343</v>
      </c>
      <c r="L64" s="178">
        <v>274</v>
      </c>
      <c r="M64" s="178">
        <v>512</v>
      </c>
      <c r="N64" s="178">
        <v>342</v>
      </c>
      <c r="O64" s="199">
        <v>170</v>
      </c>
      <c r="P64" s="200">
        <v>0</v>
      </c>
    </row>
    <row r="65" spans="1:16" ht="15.9" customHeight="1" x14ac:dyDescent="0.25">
      <c r="A65" s="115" t="s">
        <v>56</v>
      </c>
      <c r="B65" s="215">
        <v>818</v>
      </c>
      <c r="C65" s="177">
        <v>85</v>
      </c>
      <c r="D65" s="178">
        <v>12</v>
      </c>
      <c r="E65" s="178">
        <v>73</v>
      </c>
      <c r="F65" s="178">
        <v>553</v>
      </c>
      <c r="G65" s="178">
        <v>78</v>
      </c>
      <c r="H65" s="178">
        <v>70</v>
      </c>
      <c r="I65" s="178">
        <v>97</v>
      </c>
      <c r="J65" s="178">
        <v>120</v>
      </c>
      <c r="K65" s="178">
        <v>100</v>
      </c>
      <c r="L65" s="178">
        <v>88</v>
      </c>
      <c r="M65" s="178">
        <v>180</v>
      </c>
      <c r="N65" s="178">
        <v>114</v>
      </c>
      <c r="O65" s="199">
        <v>66</v>
      </c>
      <c r="P65" s="200">
        <v>0</v>
      </c>
    </row>
    <row r="66" spans="1:16" ht="15.9" customHeight="1" x14ac:dyDescent="0.25">
      <c r="A66" s="115" t="s">
        <v>57</v>
      </c>
      <c r="B66" s="215">
        <v>2258</v>
      </c>
      <c r="C66" s="177">
        <v>204</v>
      </c>
      <c r="D66" s="178">
        <v>34</v>
      </c>
      <c r="E66" s="178">
        <v>170</v>
      </c>
      <c r="F66" s="178">
        <v>1597</v>
      </c>
      <c r="G66" s="178">
        <v>180</v>
      </c>
      <c r="H66" s="178">
        <v>268</v>
      </c>
      <c r="I66" s="178">
        <v>305</v>
      </c>
      <c r="J66" s="178">
        <v>265</v>
      </c>
      <c r="K66" s="178">
        <v>298</v>
      </c>
      <c r="L66" s="178">
        <v>281</v>
      </c>
      <c r="M66" s="178">
        <v>457</v>
      </c>
      <c r="N66" s="178">
        <v>320</v>
      </c>
      <c r="O66" s="199">
        <v>137</v>
      </c>
      <c r="P66" s="200">
        <v>0</v>
      </c>
    </row>
    <row r="67" spans="1:16" ht="15.9" customHeight="1" x14ac:dyDescent="0.25">
      <c r="A67" s="115" t="s">
        <v>58</v>
      </c>
      <c r="B67" s="215">
        <v>4485</v>
      </c>
      <c r="C67" s="177">
        <v>467</v>
      </c>
      <c r="D67" s="178">
        <v>133</v>
      </c>
      <c r="E67" s="178">
        <v>334</v>
      </c>
      <c r="F67" s="178">
        <v>3169</v>
      </c>
      <c r="G67" s="178">
        <v>419</v>
      </c>
      <c r="H67" s="178">
        <v>543</v>
      </c>
      <c r="I67" s="178">
        <v>562</v>
      </c>
      <c r="J67" s="178">
        <v>562</v>
      </c>
      <c r="K67" s="178">
        <v>573</v>
      </c>
      <c r="L67" s="178">
        <v>510</v>
      </c>
      <c r="M67" s="178">
        <v>849</v>
      </c>
      <c r="N67" s="178">
        <v>584</v>
      </c>
      <c r="O67" s="199">
        <v>265</v>
      </c>
      <c r="P67" s="200">
        <v>0</v>
      </c>
    </row>
    <row r="68" spans="1:16" ht="15.9" customHeight="1" x14ac:dyDescent="0.25">
      <c r="A68" s="115" t="s">
        <v>59</v>
      </c>
      <c r="B68" s="215">
        <v>1364</v>
      </c>
      <c r="C68" s="177">
        <v>152</v>
      </c>
      <c r="D68" s="178">
        <v>24</v>
      </c>
      <c r="E68" s="178">
        <v>128</v>
      </c>
      <c r="F68" s="178">
        <v>945</v>
      </c>
      <c r="G68" s="178">
        <v>126</v>
      </c>
      <c r="H68" s="178">
        <v>143</v>
      </c>
      <c r="I68" s="178">
        <v>152</v>
      </c>
      <c r="J68" s="178">
        <v>167</v>
      </c>
      <c r="K68" s="178">
        <v>180</v>
      </c>
      <c r="L68" s="178">
        <v>177</v>
      </c>
      <c r="M68" s="178">
        <v>267</v>
      </c>
      <c r="N68" s="178">
        <v>182</v>
      </c>
      <c r="O68" s="199">
        <v>85</v>
      </c>
      <c r="P68" s="200">
        <v>0</v>
      </c>
    </row>
    <row r="69" spans="1:16" ht="15.9" customHeight="1" x14ac:dyDescent="0.25">
      <c r="A69" s="115" t="s">
        <v>60</v>
      </c>
      <c r="B69" s="215">
        <v>1280</v>
      </c>
      <c r="C69" s="177">
        <v>123</v>
      </c>
      <c r="D69" s="178">
        <v>18</v>
      </c>
      <c r="E69" s="178">
        <v>105</v>
      </c>
      <c r="F69" s="178">
        <v>873</v>
      </c>
      <c r="G69" s="178">
        <v>143</v>
      </c>
      <c r="H69" s="178">
        <v>139</v>
      </c>
      <c r="I69" s="178">
        <v>170</v>
      </c>
      <c r="J69" s="178">
        <v>155</v>
      </c>
      <c r="K69" s="178">
        <v>149</v>
      </c>
      <c r="L69" s="178">
        <v>117</v>
      </c>
      <c r="M69" s="178">
        <v>284</v>
      </c>
      <c r="N69" s="178">
        <v>186</v>
      </c>
      <c r="O69" s="199">
        <v>98</v>
      </c>
      <c r="P69" s="200">
        <v>0</v>
      </c>
    </row>
    <row r="70" spans="1:16" ht="15.9" customHeight="1" x14ac:dyDescent="0.25">
      <c r="A70" s="115" t="s">
        <v>61</v>
      </c>
      <c r="B70" s="215">
        <v>709</v>
      </c>
      <c r="C70" s="177">
        <v>63</v>
      </c>
      <c r="D70" s="178">
        <v>11</v>
      </c>
      <c r="E70" s="178">
        <v>52</v>
      </c>
      <c r="F70" s="178">
        <v>476</v>
      </c>
      <c r="G70" s="178">
        <v>86</v>
      </c>
      <c r="H70" s="178">
        <v>70</v>
      </c>
      <c r="I70" s="178">
        <v>86</v>
      </c>
      <c r="J70" s="178">
        <v>70</v>
      </c>
      <c r="K70" s="178">
        <v>84</v>
      </c>
      <c r="L70" s="178">
        <v>80</v>
      </c>
      <c r="M70" s="178">
        <v>170</v>
      </c>
      <c r="N70" s="178">
        <v>103</v>
      </c>
      <c r="O70" s="199">
        <v>67</v>
      </c>
      <c r="P70" s="200">
        <v>0</v>
      </c>
    </row>
    <row r="71" spans="1:16" ht="15.9" customHeight="1" x14ac:dyDescent="0.25">
      <c r="A71" s="115" t="s">
        <v>62</v>
      </c>
      <c r="B71" s="216">
        <v>981</v>
      </c>
      <c r="C71" s="179">
        <v>93</v>
      </c>
      <c r="D71" s="180">
        <v>16</v>
      </c>
      <c r="E71" s="180">
        <v>77</v>
      </c>
      <c r="F71" s="180">
        <v>637</v>
      </c>
      <c r="G71" s="180">
        <v>98</v>
      </c>
      <c r="H71" s="180">
        <v>102</v>
      </c>
      <c r="I71" s="180">
        <v>113</v>
      </c>
      <c r="J71" s="180">
        <v>111</v>
      </c>
      <c r="K71" s="180">
        <v>108</v>
      </c>
      <c r="L71" s="180">
        <v>105</v>
      </c>
      <c r="M71" s="180">
        <v>251</v>
      </c>
      <c r="N71" s="180">
        <v>152</v>
      </c>
      <c r="O71" s="202">
        <v>99</v>
      </c>
      <c r="P71" s="203">
        <v>0</v>
      </c>
    </row>
    <row r="72" spans="1:16" ht="15.9" customHeight="1" x14ac:dyDescent="0.25">
      <c r="A72" s="116" t="s">
        <v>63</v>
      </c>
      <c r="B72" s="217">
        <v>19835</v>
      </c>
      <c r="C72" s="189">
        <v>1985</v>
      </c>
      <c r="D72" s="182">
        <v>381</v>
      </c>
      <c r="E72" s="182">
        <v>1604</v>
      </c>
      <c r="F72" s="182">
        <v>13779</v>
      </c>
      <c r="G72" s="182">
        <v>1952</v>
      </c>
      <c r="H72" s="182">
        <v>2119</v>
      </c>
      <c r="I72" s="182">
        <v>2470</v>
      </c>
      <c r="J72" s="182">
        <v>2478</v>
      </c>
      <c r="K72" s="182">
        <v>2512</v>
      </c>
      <c r="L72" s="182">
        <v>2248</v>
      </c>
      <c r="M72" s="182">
        <v>4071</v>
      </c>
      <c r="N72" s="182">
        <v>2683</v>
      </c>
      <c r="O72" s="205">
        <v>1388</v>
      </c>
      <c r="P72" s="206">
        <v>0</v>
      </c>
    </row>
    <row r="73" spans="1:16" ht="15.9" customHeight="1" x14ac:dyDescent="0.25">
      <c r="A73" s="115" t="s">
        <v>64</v>
      </c>
      <c r="B73" s="215">
        <v>2818</v>
      </c>
      <c r="C73" s="177">
        <v>373</v>
      </c>
      <c r="D73" s="178">
        <v>95</v>
      </c>
      <c r="E73" s="178">
        <v>278</v>
      </c>
      <c r="F73" s="178">
        <v>1977</v>
      </c>
      <c r="G73" s="178">
        <v>323</v>
      </c>
      <c r="H73" s="178">
        <v>302</v>
      </c>
      <c r="I73" s="178">
        <v>325</v>
      </c>
      <c r="J73" s="178">
        <v>375</v>
      </c>
      <c r="K73" s="178">
        <v>375</v>
      </c>
      <c r="L73" s="178">
        <v>277</v>
      </c>
      <c r="M73" s="178">
        <v>468</v>
      </c>
      <c r="N73" s="178">
        <v>318</v>
      </c>
      <c r="O73" s="199">
        <v>150</v>
      </c>
      <c r="P73" s="200">
        <v>0</v>
      </c>
    </row>
    <row r="74" spans="1:16" ht="15.9" customHeight="1" x14ac:dyDescent="0.25">
      <c r="A74" s="115" t="s">
        <v>65</v>
      </c>
      <c r="B74" s="215">
        <v>1639</v>
      </c>
      <c r="C74" s="177">
        <v>158</v>
      </c>
      <c r="D74" s="178">
        <v>25</v>
      </c>
      <c r="E74" s="178">
        <v>133</v>
      </c>
      <c r="F74" s="178">
        <v>1153</v>
      </c>
      <c r="G74" s="178">
        <v>169</v>
      </c>
      <c r="H74" s="178">
        <v>188</v>
      </c>
      <c r="I74" s="178">
        <v>202</v>
      </c>
      <c r="J74" s="178">
        <v>192</v>
      </c>
      <c r="K74" s="178">
        <v>213</v>
      </c>
      <c r="L74" s="178">
        <v>189</v>
      </c>
      <c r="M74" s="178">
        <v>328</v>
      </c>
      <c r="N74" s="178">
        <v>229</v>
      </c>
      <c r="O74" s="199">
        <v>99</v>
      </c>
      <c r="P74" s="200">
        <v>0</v>
      </c>
    </row>
    <row r="75" spans="1:16" ht="15.9" customHeight="1" x14ac:dyDescent="0.25">
      <c r="A75" s="115" t="s">
        <v>66</v>
      </c>
      <c r="B75" s="215">
        <v>3279</v>
      </c>
      <c r="C75" s="177">
        <v>489</v>
      </c>
      <c r="D75" s="178">
        <v>134</v>
      </c>
      <c r="E75" s="178">
        <v>355</v>
      </c>
      <c r="F75" s="178">
        <v>2321</v>
      </c>
      <c r="G75" s="178">
        <v>366</v>
      </c>
      <c r="H75" s="178">
        <v>398</v>
      </c>
      <c r="I75" s="178">
        <v>437</v>
      </c>
      <c r="J75" s="178">
        <v>390</v>
      </c>
      <c r="K75" s="178">
        <v>353</v>
      </c>
      <c r="L75" s="178">
        <v>377</v>
      </c>
      <c r="M75" s="178">
        <v>469</v>
      </c>
      <c r="N75" s="178">
        <v>335</v>
      </c>
      <c r="O75" s="199">
        <v>134</v>
      </c>
      <c r="P75" s="200">
        <v>0</v>
      </c>
    </row>
    <row r="76" spans="1:16" ht="15.9" customHeight="1" x14ac:dyDescent="0.25">
      <c r="A76" s="115" t="s">
        <v>67</v>
      </c>
      <c r="B76" s="215">
        <v>947</v>
      </c>
      <c r="C76" s="177">
        <v>117</v>
      </c>
      <c r="D76" s="178">
        <v>23</v>
      </c>
      <c r="E76" s="178">
        <v>94</v>
      </c>
      <c r="F76" s="178">
        <v>672</v>
      </c>
      <c r="G76" s="178">
        <v>101</v>
      </c>
      <c r="H76" s="178">
        <v>88</v>
      </c>
      <c r="I76" s="178">
        <v>112</v>
      </c>
      <c r="J76" s="178">
        <v>128</v>
      </c>
      <c r="K76" s="178">
        <v>128</v>
      </c>
      <c r="L76" s="178">
        <v>115</v>
      </c>
      <c r="M76" s="178">
        <v>158</v>
      </c>
      <c r="N76" s="178">
        <v>97</v>
      </c>
      <c r="O76" s="199">
        <v>61</v>
      </c>
      <c r="P76" s="200">
        <v>0</v>
      </c>
    </row>
    <row r="77" spans="1:16" ht="15.9" customHeight="1" x14ac:dyDescent="0.25">
      <c r="A77" s="115" t="s">
        <v>68</v>
      </c>
      <c r="B77" s="215">
        <v>423</v>
      </c>
      <c r="C77" s="177">
        <v>52</v>
      </c>
      <c r="D77" s="178">
        <v>11</v>
      </c>
      <c r="E77" s="178">
        <v>41</v>
      </c>
      <c r="F77" s="178">
        <v>304</v>
      </c>
      <c r="G77" s="178">
        <v>55</v>
      </c>
      <c r="H77" s="178">
        <v>47</v>
      </c>
      <c r="I77" s="178">
        <v>46</v>
      </c>
      <c r="J77" s="178">
        <v>54</v>
      </c>
      <c r="K77" s="178">
        <v>59</v>
      </c>
      <c r="L77" s="178">
        <v>43</v>
      </c>
      <c r="M77" s="178">
        <v>67</v>
      </c>
      <c r="N77" s="178">
        <v>45</v>
      </c>
      <c r="O77" s="199">
        <v>22</v>
      </c>
      <c r="P77" s="200">
        <v>0</v>
      </c>
    </row>
    <row r="78" spans="1:16" ht="15.9" customHeight="1" x14ac:dyDescent="0.25">
      <c r="A78" s="115" t="s">
        <v>69</v>
      </c>
      <c r="B78" s="215">
        <v>2415</v>
      </c>
      <c r="C78" s="177">
        <v>305</v>
      </c>
      <c r="D78" s="178">
        <v>87</v>
      </c>
      <c r="E78" s="178">
        <v>218</v>
      </c>
      <c r="F78" s="178">
        <v>1718</v>
      </c>
      <c r="G78" s="178">
        <v>265</v>
      </c>
      <c r="H78" s="178">
        <v>314</v>
      </c>
      <c r="I78" s="178">
        <v>290</v>
      </c>
      <c r="J78" s="178">
        <v>295</v>
      </c>
      <c r="K78" s="178">
        <v>288</v>
      </c>
      <c r="L78" s="178">
        <v>266</v>
      </c>
      <c r="M78" s="178">
        <v>392</v>
      </c>
      <c r="N78" s="178">
        <v>257</v>
      </c>
      <c r="O78" s="199">
        <v>135</v>
      </c>
      <c r="P78" s="200">
        <v>0</v>
      </c>
    </row>
    <row r="79" spans="1:16" ht="15.9" customHeight="1" x14ac:dyDescent="0.25">
      <c r="A79" s="115" t="s">
        <v>70</v>
      </c>
      <c r="B79" s="215">
        <v>3985</v>
      </c>
      <c r="C79" s="177">
        <v>428</v>
      </c>
      <c r="D79" s="178">
        <v>98</v>
      </c>
      <c r="E79" s="178">
        <v>330</v>
      </c>
      <c r="F79" s="178">
        <v>2868</v>
      </c>
      <c r="G79" s="178">
        <v>407</v>
      </c>
      <c r="H79" s="178">
        <v>496</v>
      </c>
      <c r="I79" s="178">
        <v>546</v>
      </c>
      <c r="J79" s="178">
        <v>496</v>
      </c>
      <c r="K79" s="178">
        <v>462</v>
      </c>
      <c r="L79" s="178">
        <v>461</v>
      </c>
      <c r="M79" s="178">
        <v>689</v>
      </c>
      <c r="N79" s="178">
        <v>427</v>
      </c>
      <c r="O79" s="199">
        <v>262</v>
      </c>
      <c r="P79" s="200">
        <v>0</v>
      </c>
    </row>
    <row r="80" spans="1:16" ht="15.9" customHeight="1" x14ac:dyDescent="0.25">
      <c r="A80" s="115" t="s">
        <v>71</v>
      </c>
      <c r="B80" s="215">
        <v>2319</v>
      </c>
      <c r="C80" s="177">
        <v>286</v>
      </c>
      <c r="D80" s="178">
        <v>97</v>
      </c>
      <c r="E80" s="178">
        <v>189</v>
      </c>
      <c r="F80" s="178">
        <v>1699</v>
      </c>
      <c r="G80" s="178">
        <v>272</v>
      </c>
      <c r="H80" s="178">
        <v>287</v>
      </c>
      <c r="I80" s="178">
        <v>290</v>
      </c>
      <c r="J80" s="178">
        <v>316</v>
      </c>
      <c r="K80" s="178">
        <v>298</v>
      </c>
      <c r="L80" s="178">
        <v>236</v>
      </c>
      <c r="M80" s="178">
        <v>334</v>
      </c>
      <c r="N80" s="178">
        <v>218</v>
      </c>
      <c r="O80" s="199">
        <v>116</v>
      </c>
      <c r="P80" s="200">
        <v>0</v>
      </c>
    </row>
    <row r="81" spans="1:16" ht="15.9" customHeight="1" x14ac:dyDescent="0.25">
      <c r="A81" s="115" t="s">
        <v>72</v>
      </c>
      <c r="B81" s="215">
        <v>1117</v>
      </c>
      <c r="C81" s="177">
        <v>110</v>
      </c>
      <c r="D81" s="178">
        <v>17</v>
      </c>
      <c r="E81" s="178">
        <v>93</v>
      </c>
      <c r="F81" s="178">
        <v>769</v>
      </c>
      <c r="G81" s="178">
        <v>128</v>
      </c>
      <c r="H81" s="178">
        <v>104</v>
      </c>
      <c r="I81" s="178">
        <v>114</v>
      </c>
      <c r="J81" s="178">
        <v>139</v>
      </c>
      <c r="K81" s="178">
        <v>134</v>
      </c>
      <c r="L81" s="178">
        <v>150</v>
      </c>
      <c r="M81" s="178">
        <v>238</v>
      </c>
      <c r="N81" s="178">
        <v>164</v>
      </c>
      <c r="O81" s="199">
        <v>74</v>
      </c>
      <c r="P81" s="200">
        <v>0</v>
      </c>
    </row>
    <row r="82" spans="1:16" ht="15.9" customHeight="1" x14ac:dyDescent="0.25">
      <c r="A82" s="115" t="s">
        <v>73</v>
      </c>
      <c r="B82" s="215">
        <v>1406</v>
      </c>
      <c r="C82" s="177">
        <v>226</v>
      </c>
      <c r="D82" s="178">
        <v>60</v>
      </c>
      <c r="E82" s="178">
        <v>166</v>
      </c>
      <c r="F82" s="178">
        <v>994</v>
      </c>
      <c r="G82" s="178">
        <v>195</v>
      </c>
      <c r="H82" s="178">
        <v>147</v>
      </c>
      <c r="I82" s="178">
        <v>161</v>
      </c>
      <c r="J82" s="178">
        <v>172</v>
      </c>
      <c r="K82" s="178">
        <v>174</v>
      </c>
      <c r="L82" s="178">
        <v>145</v>
      </c>
      <c r="M82" s="178">
        <v>186</v>
      </c>
      <c r="N82" s="178">
        <v>134</v>
      </c>
      <c r="O82" s="199">
        <v>52</v>
      </c>
      <c r="P82" s="200">
        <v>0</v>
      </c>
    </row>
    <row r="83" spans="1:16" ht="15.9" customHeight="1" x14ac:dyDescent="0.25">
      <c r="A83" s="115" t="s">
        <v>74</v>
      </c>
      <c r="B83" s="215">
        <v>807</v>
      </c>
      <c r="C83" s="177">
        <v>83</v>
      </c>
      <c r="D83" s="178">
        <v>8</v>
      </c>
      <c r="E83" s="178">
        <v>75</v>
      </c>
      <c r="F83" s="178">
        <v>590</v>
      </c>
      <c r="G83" s="178">
        <v>95</v>
      </c>
      <c r="H83" s="178">
        <v>87</v>
      </c>
      <c r="I83" s="178">
        <v>106</v>
      </c>
      <c r="J83" s="178">
        <v>89</v>
      </c>
      <c r="K83" s="178">
        <v>124</v>
      </c>
      <c r="L83" s="178">
        <v>89</v>
      </c>
      <c r="M83" s="178">
        <v>134</v>
      </c>
      <c r="N83" s="178">
        <v>95</v>
      </c>
      <c r="O83" s="199">
        <v>39</v>
      </c>
      <c r="P83" s="200">
        <v>0</v>
      </c>
    </row>
    <row r="84" spans="1:16" ht="15.9" customHeight="1" x14ac:dyDescent="0.25">
      <c r="A84" s="115" t="s">
        <v>75</v>
      </c>
      <c r="B84" s="215">
        <v>1401</v>
      </c>
      <c r="C84" s="177">
        <v>168</v>
      </c>
      <c r="D84" s="178">
        <v>36</v>
      </c>
      <c r="E84" s="178">
        <v>132</v>
      </c>
      <c r="F84" s="178">
        <v>984</v>
      </c>
      <c r="G84" s="178">
        <v>176</v>
      </c>
      <c r="H84" s="178">
        <v>152</v>
      </c>
      <c r="I84" s="178">
        <v>165</v>
      </c>
      <c r="J84" s="178">
        <v>172</v>
      </c>
      <c r="K84" s="178">
        <v>183</v>
      </c>
      <c r="L84" s="178">
        <v>136</v>
      </c>
      <c r="M84" s="178">
        <v>249</v>
      </c>
      <c r="N84" s="178">
        <v>167</v>
      </c>
      <c r="O84" s="199">
        <v>82</v>
      </c>
      <c r="P84" s="200">
        <v>0</v>
      </c>
    </row>
    <row r="85" spans="1:16" ht="15.9" customHeight="1" x14ac:dyDescent="0.25">
      <c r="A85" s="115" t="s">
        <v>76</v>
      </c>
      <c r="B85" s="216">
        <v>3504</v>
      </c>
      <c r="C85" s="179">
        <v>451</v>
      </c>
      <c r="D85" s="180">
        <v>155</v>
      </c>
      <c r="E85" s="180">
        <v>296</v>
      </c>
      <c r="F85" s="180">
        <v>2515</v>
      </c>
      <c r="G85" s="180">
        <v>366</v>
      </c>
      <c r="H85" s="180">
        <v>396</v>
      </c>
      <c r="I85" s="180">
        <v>496</v>
      </c>
      <c r="J85" s="180">
        <v>458</v>
      </c>
      <c r="K85" s="180">
        <v>432</v>
      </c>
      <c r="L85" s="180">
        <v>367</v>
      </c>
      <c r="M85" s="180">
        <v>538</v>
      </c>
      <c r="N85" s="180">
        <v>379</v>
      </c>
      <c r="O85" s="202">
        <v>159</v>
      </c>
      <c r="P85" s="203">
        <v>0</v>
      </c>
    </row>
    <row r="86" spans="1:16" ht="15.9" customHeight="1" x14ac:dyDescent="0.25">
      <c r="A86" s="116" t="s">
        <v>77</v>
      </c>
      <c r="B86" s="217">
        <v>26060</v>
      </c>
      <c r="C86" s="189">
        <v>3246</v>
      </c>
      <c r="D86" s="182">
        <v>846</v>
      </c>
      <c r="E86" s="182">
        <v>2400</v>
      </c>
      <c r="F86" s="182">
        <v>18564</v>
      </c>
      <c r="G86" s="182">
        <v>2918</v>
      </c>
      <c r="H86" s="182">
        <v>3006</v>
      </c>
      <c r="I86" s="182">
        <v>3290</v>
      </c>
      <c r="J86" s="182">
        <v>3276</v>
      </c>
      <c r="K86" s="182">
        <v>3223</v>
      </c>
      <c r="L86" s="182">
        <v>2851</v>
      </c>
      <c r="M86" s="182">
        <v>4250</v>
      </c>
      <c r="N86" s="182">
        <v>2865</v>
      </c>
      <c r="O86" s="205">
        <v>1385</v>
      </c>
      <c r="P86" s="206">
        <v>0</v>
      </c>
    </row>
    <row r="87" spans="1:16" ht="15.9" customHeight="1" x14ac:dyDescent="0.25">
      <c r="A87" s="115" t="s">
        <v>78</v>
      </c>
      <c r="B87" s="215">
        <v>934</v>
      </c>
      <c r="C87" s="177">
        <v>100</v>
      </c>
      <c r="D87" s="178">
        <v>29</v>
      </c>
      <c r="E87" s="178">
        <v>71</v>
      </c>
      <c r="F87" s="178">
        <v>685</v>
      </c>
      <c r="G87" s="178">
        <v>92</v>
      </c>
      <c r="H87" s="178">
        <v>103</v>
      </c>
      <c r="I87" s="178">
        <v>106</v>
      </c>
      <c r="J87" s="178">
        <v>116</v>
      </c>
      <c r="K87" s="178">
        <v>133</v>
      </c>
      <c r="L87" s="178">
        <v>135</v>
      </c>
      <c r="M87" s="178">
        <v>149</v>
      </c>
      <c r="N87" s="178">
        <v>105</v>
      </c>
      <c r="O87" s="199">
        <v>44</v>
      </c>
      <c r="P87" s="200">
        <v>0</v>
      </c>
    </row>
    <row r="88" spans="1:16" ht="15.9" customHeight="1" x14ac:dyDescent="0.25">
      <c r="A88" s="115" t="s">
        <v>79</v>
      </c>
      <c r="B88" s="215">
        <v>1254</v>
      </c>
      <c r="C88" s="177">
        <v>88</v>
      </c>
      <c r="D88" s="178">
        <v>7</v>
      </c>
      <c r="E88" s="178">
        <v>81</v>
      </c>
      <c r="F88" s="178">
        <v>905</v>
      </c>
      <c r="G88" s="178">
        <v>145</v>
      </c>
      <c r="H88" s="178">
        <v>173</v>
      </c>
      <c r="I88" s="178">
        <v>136</v>
      </c>
      <c r="J88" s="178">
        <v>147</v>
      </c>
      <c r="K88" s="178">
        <v>153</v>
      </c>
      <c r="L88" s="178">
        <v>151</v>
      </c>
      <c r="M88" s="178">
        <v>261</v>
      </c>
      <c r="N88" s="178">
        <v>187</v>
      </c>
      <c r="O88" s="199">
        <v>74</v>
      </c>
      <c r="P88" s="200">
        <v>0</v>
      </c>
    </row>
    <row r="89" spans="1:16" ht="15.9" customHeight="1" x14ac:dyDescent="0.25">
      <c r="A89" s="115" t="s">
        <v>80</v>
      </c>
      <c r="B89" s="215">
        <v>1592</v>
      </c>
      <c r="C89" s="177">
        <v>112</v>
      </c>
      <c r="D89" s="178">
        <v>13</v>
      </c>
      <c r="E89" s="178">
        <v>99</v>
      </c>
      <c r="F89" s="178">
        <v>1077</v>
      </c>
      <c r="G89" s="178">
        <v>138</v>
      </c>
      <c r="H89" s="178">
        <v>196</v>
      </c>
      <c r="I89" s="178">
        <v>187</v>
      </c>
      <c r="J89" s="178">
        <v>180</v>
      </c>
      <c r="K89" s="178">
        <v>208</v>
      </c>
      <c r="L89" s="178">
        <v>168</v>
      </c>
      <c r="M89" s="178">
        <v>403</v>
      </c>
      <c r="N89" s="178">
        <v>250</v>
      </c>
      <c r="O89" s="199">
        <v>153</v>
      </c>
      <c r="P89" s="200">
        <v>0</v>
      </c>
    </row>
    <row r="90" spans="1:16" ht="15.9" customHeight="1" x14ac:dyDescent="0.25">
      <c r="A90" s="115" t="s">
        <v>81</v>
      </c>
      <c r="B90" s="215">
        <v>468</v>
      </c>
      <c r="C90" s="177">
        <v>38</v>
      </c>
      <c r="D90" s="178">
        <v>6</v>
      </c>
      <c r="E90" s="178">
        <v>32</v>
      </c>
      <c r="F90" s="178">
        <v>341</v>
      </c>
      <c r="G90" s="178">
        <v>53</v>
      </c>
      <c r="H90" s="178">
        <v>36</v>
      </c>
      <c r="I90" s="178">
        <v>70</v>
      </c>
      <c r="J90" s="178">
        <v>80</v>
      </c>
      <c r="K90" s="178">
        <v>56</v>
      </c>
      <c r="L90" s="178">
        <v>46</v>
      </c>
      <c r="M90" s="178">
        <v>89</v>
      </c>
      <c r="N90" s="178">
        <v>43</v>
      </c>
      <c r="O90" s="199">
        <v>46</v>
      </c>
      <c r="P90" s="200">
        <v>0</v>
      </c>
    </row>
    <row r="91" spans="1:16" ht="15.9" customHeight="1" x14ac:dyDescent="0.25">
      <c r="A91" s="115" t="s">
        <v>82</v>
      </c>
      <c r="B91" s="215">
        <v>889</v>
      </c>
      <c r="C91" s="177">
        <v>86</v>
      </c>
      <c r="D91" s="178">
        <v>5</v>
      </c>
      <c r="E91" s="178">
        <v>81</v>
      </c>
      <c r="F91" s="178">
        <v>646</v>
      </c>
      <c r="G91" s="178">
        <v>88</v>
      </c>
      <c r="H91" s="178">
        <v>100</v>
      </c>
      <c r="I91" s="178">
        <v>97</v>
      </c>
      <c r="J91" s="178">
        <v>140</v>
      </c>
      <c r="K91" s="178">
        <v>136</v>
      </c>
      <c r="L91" s="178">
        <v>85</v>
      </c>
      <c r="M91" s="178">
        <v>157</v>
      </c>
      <c r="N91" s="178">
        <v>98</v>
      </c>
      <c r="O91" s="199">
        <v>59</v>
      </c>
      <c r="P91" s="200">
        <v>0</v>
      </c>
    </row>
    <row r="92" spans="1:16" ht="15.9" customHeight="1" x14ac:dyDescent="0.25">
      <c r="A92" s="115" t="s">
        <v>83</v>
      </c>
      <c r="B92" s="215">
        <v>4179</v>
      </c>
      <c r="C92" s="177">
        <v>529</v>
      </c>
      <c r="D92" s="178">
        <v>146</v>
      </c>
      <c r="E92" s="178">
        <v>383</v>
      </c>
      <c r="F92" s="178">
        <v>2929</v>
      </c>
      <c r="G92" s="178">
        <v>400</v>
      </c>
      <c r="H92" s="178">
        <v>489</v>
      </c>
      <c r="I92" s="178">
        <v>506</v>
      </c>
      <c r="J92" s="178">
        <v>557</v>
      </c>
      <c r="K92" s="178">
        <v>514</v>
      </c>
      <c r="L92" s="178">
        <v>463</v>
      </c>
      <c r="M92" s="178">
        <v>721</v>
      </c>
      <c r="N92" s="178">
        <v>477</v>
      </c>
      <c r="O92" s="199">
        <v>244</v>
      </c>
      <c r="P92" s="200">
        <v>0</v>
      </c>
    </row>
    <row r="93" spans="1:16" ht="15.9" customHeight="1" x14ac:dyDescent="0.25">
      <c r="A93" s="115" t="s">
        <v>84</v>
      </c>
      <c r="B93" s="215">
        <v>4034</v>
      </c>
      <c r="C93" s="177">
        <v>456</v>
      </c>
      <c r="D93" s="178">
        <v>93</v>
      </c>
      <c r="E93" s="178">
        <v>363</v>
      </c>
      <c r="F93" s="178">
        <v>2882</v>
      </c>
      <c r="G93" s="178">
        <v>419</v>
      </c>
      <c r="H93" s="178">
        <v>454</v>
      </c>
      <c r="I93" s="178">
        <v>525</v>
      </c>
      <c r="J93" s="178">
        <v>522</v>
      </c>
      <c r="K93" s="178">
        <v>496</v>
      </c>
      <c r="L93" s="178">
        <v>466</v>
      </c>
      <c r="M93" s="178">
        <v>696</v>
      </c>
      <c r="N93" s="178">
        <v>465</v>
      </c>
      <c r="O93" s="199">
        <v>231</v>
      </c>
      <c r="P93" s="200">
        <v>0</v>
      </c>
    </row>
    <row r="94" spans="1:16" ht="15.9" customHeight="1" x14ac:dyDescent="0.25">
      <c r="A94" s="115" t="s">
        <v>85</v>
      </c>
      <c r="B94" s="215">
        <v>2756</v>
      </c>
      <c r="C94" s="177">
        <v>277</v>
      </c>
      <c r="D94" s="178">
        <v>56</v>
      </c>
      <c r="E94" s="178">
        <v>221</v>
      </c>
      <c r="F94" s="178">
        <v>1935</v>
      </c>
      <c r="G94" s="178">
        <v>261</v>
      </c>
      <c r="H94" s="178">
        <v>324</v>
      </c>
      <c r="I94" s="178">
        <v>353</v>
      </c>
      <c r="J94" s="178">
        <v>344</v>
      </c>
      <c r="K94" s="178">
        <v>336</v>
      </c>
      <c r="L94" s="178">
        <v>317</v>
      </c>
      <c r="M94" s="178">
        <v>544</v>
      </c>
      <c r="N94" s="178">
        <v>373</v>
      </c>
      <c r="O94" s="199">
        <v>171</v>
      </c>
      <c r="P94" s="200">
        <v>0</v>
      </c>
    </row>
    <row r="95" spans="1:16" ht="15.9" customHeight="1" x14ac:dyDescent="0.25">
      <c r="A95" s="115" t="s">
        <v>86</v>
      </c>
      <c r="B95" s="215">
        <v>914</v>
      </c>
      <c r="C95" s="177">
        <v>104</v>
      </c>
      <c r="D95" s="178">
        <v>24</v>
      </c>
      <c r="E95" s="178">
        <v>80</v>
      </c>
      <c r="F95" s="178">
        <v>640</v>
      </c>
      <c r="G95" s="178">
        <v>93</v>
      </c>
      <c r="H95" s="178">
        <v>114</v>
      </c>
      <c r="I95" s="178">
        <v>103</v>
      </c>
      <c r="J95" s="178">
        <v>103</v>
      </c>
      <c r="K95" s="178">
        <v>110</v>
      </c>
      <c r="L95" s="178">
        <v>117</v>
      </c>
      <c r="M95" s="178">
        <v>170</v>
      </c>
      <c r="N95" s="178">
        <v>111</v>
      </c>
      <c r="O95" s="199">
        <v>59</v>
      </c>
      <c r="P95" s="200">
        <v>0</v>
      </c>
    </row>
    <row r="96" spans="1:16" ht="15.9" customHeight="1" x14ac:dyDescent="0.25">
      <c r="A96" s="115" t="s">
        <v>87</v>
      </c>
      <c r="B96" s="215">
        <v>2773</v>
      </c>
      <c r="C96" s="177">
        <v>332</v>
      </c>
      <c r="D96" s="178">
        <v>61</v>
      </c>
      <c r="E96" s="178">
        <v>271</v>
      </c>
      <c r="F96" s="178">
        <v>1956</v>
      </c>
      <c r="G96" s="178">
        <v>306</v>
      </c>
      <c r="H96" s="178">
        <v>293</v>
      </c>
      <c r="I96" s="178">
        <v>320</v>
      </c>
      <c r="J96" s="178">
        <v>344</v>
      </c>
      <c r="K96" s="178">
        <v>367</v>
      </c>
      <c r="L96" s="178">
        <v>326</v>
      </c>
      <c r="M96" s="178">
        <v>485</v>
      </c>
      <c r="N96" s="178">
        <v>350</v>
      </c>
      <c r="O96" s="199">
        <v>135</v>
      </c>
      <c r="P96" s="200">
        <v>0</v>
      </c>
    </row>
    <row r="97" spans="1:16" ht="15.9" customHeight="1" x14ac:dyDescent="0.25">
      <c r="A97" s="115" t="s">
        <v>88</v>
      </c>
      <c r="B97" s="216">
        <v>4117</v>
      </c>
      <c r="C97" s="179">
        <v>415</v>
      </c>
      <c r="D97" s="180">
        <v>90</v>
      </c>
      <c r="E97" s="180">
        <v>325</v>
      </c>
      <c r="F97" s="180">
        <v>2928</v>
      </c>
      <c r="G97" s="180">
        <v>358</v>
      </c>
      <c r="H97" s="180">
        <v>430</v>
      </c>
      <c r="I97" s="180">
        <v>554</v>
      </c>
      <c r="J97" s="180">
        <v>548</v>
      </c>
      <c r="K97" s="180">
        <v>557</v>
      </c>
      <c r="L97" s="180">
        <v>481</v>
      </c>
      <c r="M97" s="180">
        <v>774</v>
      </c>
      <c r="N97" s="180">
        <v>499</v>
      </c>
      <c r="O97" s="202">
        <v>275</v>
      </c>
      <c r="P97" s="203">
        <v>0</v>
      </c>
    </row>
    <row r="98" spans="1:16" ht="15.9" customHeight="1" x14ac:dyDescent="0.25">
      <c r="A98" s="116" t="s">
        <v>89</v>
      </c>
      <c r="B98" s="217">
        <v>23910</v>
      </c>
      <c r="C98" s="189">
        <v>2537</v>
      </c>
      <c r="D98" s="182">
        <v>530</v>
      </c>
      <c r="E98" s="182">
        <v>2007</v>
      </c>
      <c r="F98" s="182">
        <v>16924</v>
      </c>
      <c r="G98" s="182">
        <v>2353</v>
      </c>
      <c r="H98" s="182">
        <v>2712</v>
      </c>
      <c r="I98" s="182">
        <v>2957</v>
      </c>
      <c r="J98" s="182">
        <v>3081</v>
      </c>
      <c r="K98" s="182">
        <v>3066</v>
      </c>
      <c r="L98" s="182">
        <v>2755</v>
      </c>
      <c r="M98" s="182">
        <v>4449</v>
      </c>
      <c r="N98" s="182">
        <v>2958</v>
      </c>
      <c r="O98" s="205">
        <v>1491</v>
      </c>
      <c r="P98" s="206">
        <v>0</v>
      </c>
    </row>
    <row r="99" spans="1:16" ht="15.9" customHeight="1" thickBot="1" x14ac:dyDescent="0.3">
      <c r="A99" s="36" t="s">
        <v>90</v>
      </c>
      <c r="B99" s="218">
        <v>123550</v>
      </c>
      <c r="C99" s="219">
        <v>12989</v>
      </c>
      <c r="D99" s="213">
        <v>2492</v>
      </c>
      <c r="E99" s="213">
        <v>10497</v>
      </c>
      <c r="F99" s="213">
        <v>87192</v>
      </c>
      <c r="G99" s="213">
        <v>12644</v>
      </c>
      <c r="H99" s="213">
        <v>14173</v>
      </c>
      <c r="I99" s="213">
        <v>15779</v>
      </c>
      <c r="J99" s="213">
        <v>16006</v>
      </c>
      <c r="K99" s="213">
        <v>15039</v>
      </c>
      <c r="L99" s="213">
        <v>13551</v>
      </c>
      <c r="M99" s="213">
        <v>23368</v>
      </c>
      <c r="N99" s="213">
        <v>15112</v>
      </c>
      <c r="O99" s="213">
        <v>8256</v>
      </c>
      <c r="P99" s="214">
        <v>1</v>
      </c>
    </row>
    <row r="101" spans="1:16" ht="34.5" customHeight="1" x14ac:dyDescent="0.25">
      <c r="A101" s="375" t="s">
        <v>411</v>
      </c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4"/>
      <c r="B4" s="148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7">
        <v>44287</v>
      </c>
    </row>
    <row r="8" spans="1:10" s="31" customFormat="1" ht="14.4" thickBot="1" x14ac:dyDescent="0.3">
      <c r="A8" s="91"/>
      <c r="B8" s="382" t="s">
        <v>310</v>
      </c>
      <c r="C8" s="448" t="s">
        <v>311</v>
      </c>
      <c r="D8" s="449"/>
      <c r="E8" s="449"/>
      <c r="F8" s="449"/>
      <c r="G8" s="449"/>
      <c r="H8" s="449"/>
      <c r="I8" s="449"/>
      <c r="J8" s="450"/>
    </row>
    <row r="9" spans="1:10" s="31" customFormat="1" ht="14.25" customHeight="1" x14ac:dyDescent="0.25">
      <c r="A9" s="93" t="s">
        <v>1</v>
      </c>
      <c r="B9" s="383"/>
      <c r="C9" s="451" t="s">
        <v>312</v>
      </c>
      <c r="D9" s="446" t="s">
        <v>313</v>
      </c>
      <c r="E9" s="446" t="s">
        <v>314</v>
      </c>
      <c r="F9" s="446" t="s">
        <v>315</v>
      </c>
      <c r="G9" s="446" t="s">
        <v>316</v>
      </c>
      <c r="H9" s="446" t="s">
        <v>317</v>
      </c>
      <c r="I9" s="446" t="s">
        <v>318</v>
      </c>
      <c r="J9" s="427" t="s">
        <v>319</v>
      </c>
    </row>
    <row r="10" spans="1:10" s="31" customFormat="1" ht="14.25" customHeight="1" x14ac:dyDescent="0.25">
      <c r="A10" s="93"/>
      <c r="B10" s="383"/>
      <c r="C10" s="451"/>
      <c r="D10" s="446"/>
      <c r="E10" s="446"/>
      <c r="F10" s="446"/>
      <c r="G10" s="446"/>
      <c r="H10" s="446"/>
      <c r="I10" s="446"/>
      <c r="J10" s="427"/>
    </row>
    <row r="11" spans="1:10" s="31" customFormat="1" ht="13.8" thickBot="1" x14ac:dyDescent="0.3">
      <c r="A11" s="94"/>
      <c r="B11" s="384"/>
      <c r="C11" s="452"/>
      <c r="D11" s="447"/>
      <c r="E11" s="447"/>
      <c r="F11" s="447"/>
      <c r="G11" s="447"/>
      <c r="H11" s="447"/>
      <c r="I11" s="447"/>
      <c r="J11" s="428"/>
    </row>
    <row r="12" spans="1:10" ht="15.9" customHeight="1" x14ac:dyDescent="0.25">
      <c r="A12" s="95" t="s">
        <v>3</v>
      </c>
      <c r="B12" s="220">
        <v>31</v>
      </c>
      <c r="C12" s="195">
        <v>2</v>
      </c>
      <c r="D12" s="175">
        <v>10</v>
      </c>
      <c r="E12" s="175">
        <v>0</v>
      </c>
      <c r="F12" s="175">
        <v>4</v>
      </c>
      <c r="G12" s="175">
        <v>23</v>
      </c>
      <c r="H12" s="175">
        <v>0</v>
      </c>
      <c r="I12" s="175">
        <v>1</v>
      </c>
      <c r="J12" s="176">
        <v>0</v>
      </c>
    </row>
    <row r="13" spans="1:10" ht="15.9" customHeight="1" x14ac:dyDescent="0.25">
      <c r="A13" s="95" t="s">
        <v>4</v>
      </c>
      <c r="B13" s="221">
        <v>130</v>
      </c>
      <c r="C13" s="177">
        <v>9</v>
      </c>
      <c r="D13" s="178">
        <v>52</v>
      </c>
      <c r="E13" s="178">
        <v>0</v>
      </c>
      <c r="F13" s="178">
        <v>23</v>
      </c>
      <c r="G13" s="178">
        <v>89</v>
      </c>
      <c r="H13" s="178">
        <v>0</v>
      </c>
      <c r="I13" s="178">
        <v>1</v>
      </c>
      <c r="J13" s="106">
        <v>0</v>
      </c>
    </row>
    <row r="14" spans="1:10" ht="15.9" customHeight="1" x14ac:dyDescent="0.25">
      <c r="A14" s="95" t="s">
        <v>5</v>
      </c>
      <c r="B14" s="221">
        <v>70</v>
      </c>
      <c r="C14" s="177">
        <v>8</v>
      </c>
      <c r="D14" s="178">
        <v>23</v>
      </c>
      <c r="E14" s="178">
        <v>0</v>
      </c>
      <c r="F14" s="178">
        <v>9</v>
      </c>
      <c r="G14" s="178">
        <v>56</v>
      </c>
      <c r="H14" s="178">
        <v>0</v>
      </c>
      <c r="I14" s="178">
        <v>0</v>
      </c>
      <c r="J14" s="106">
        <v>2</v>
      </c>
    </row>
    <row r="15" spans="1:10" ht="15.9" customHeight="1" x14ac:dyDescent="0.25">
      <c r="A15" s="95" t="s">
        <v>6</v>
      </c>
      <c r="B15" s="221">
        <v>100</v>
      </c>
      <c r="C15" s="177">
        <v>2</v>
      </c>
      <c r="D15" s="178">
        <v>41</v>
      </c>
      <c r="E15" s="178">
        <v>0</v>
      </c>
      <c r="F15" s="178">
        <v>18</v>
      </c>
      <c r="G15" s="178">
        <v>56</v>
      </c>
      <c r="H15" s="178">
        <v>0</v>
      </c>
      <c r="I15" s="178">
        <v>0</v>
      </c>
      <c r="J15" s="106">
        <v>2</v>
      </c>
    </row>
    <row r="16" spans="1:10" ht="15.9" customHeight="1" x14ac:dyDescent="0.25">
      <c r="A16" s="95" t="s">
        <v>7</v>
      </c>
      <c r="B16" s="221">
        <v>118</v>
      </c>
      <c r="C16" s="177">
        <v>0</v>
      </c>
      <c r="D16" s="178">
        <v>56</v>
      </c>
      <c r="E16" s="178">
        <v>0</v>
      </c>
      <c r="F16" s="178">
        <v>16</v>
      </c>
      <c r="G16" s="178">
        <v>81</v>
      </c>
      <c r="H16" s="178">
        <v>0</v>
      </c>
      <c r="I16" s="178">
        <v>0</v>
      </c>
      <c r="J16" s="106">
        <v>1</v>
      </c>
    </row>
    <row r="17" spans="1:10" ht="15.9" customHeight="1" x14ac:dyDescent="0.25">
      <c r="A17" s="95" t="s">
        <v>8</v>
      </c>
      <c r="B17" s="221">
        <v>91</v>
      </c>
      <c r="C17" s="177">
        <v>2</v>
      </c>
      <c r="D17" s="178">
        <v>37</v>
      </c>
      <c r="E17" s="178">
        <v>0</v>
      </c>
      <c r="F17" s="178">
        <v>25</v>
      </c>
      <c r="G17" s="178">
        <v>51</v>
      </c>
      <c r="H17" s="178">
        <v>0</v>
      </c>
      <c r="I17" s="178">
        <v>5</v>
      </c>
      <c r="J17" s="106">
        <v>6</v>
      </c>
    </row>
    <row r="18" spans="1:10" ht="15.9" customHeight="1" x14ac:dyDescent="0.25">
      <c r="A18" s="95" t="s">
        <v>9</v>
      </c>
      <c r="B18" s="221">
        <v>75</v>
      </c>
      <c r="C18" s="177">
        <v>2</v>
      </c>
      <c r="D18" s="178">
        <v>41</v>
      </c>
      <c r="E18" s="178">
        <v>0</v>
      </c>
      <c r="F18" s="178">
        <v>14</v>
      </c>
      <c r="G18" s="178">
        <v>36</v>
      </c>
      <c r="H18" s="178">
        <v>0</v>
      </c>
      <c r="I18" s="178">
        <v>0</v>
      </c>
      <c r="J18" s="106">
        <v>3</v>
      </c>
    </row>
    <row r="19" spans="1:10" ht="15.9" customHeight="1" x14ac:dyDescent="0.25">
      <c r="A19" s="95" t="s">
        <v>10</v>
      </c>
      <c r="B19" s="222">
        <v>111</v>
      </c>
      <c r="C19" s="179">
        <v>6</v>
      </c>
      <c r="D19" s="180">
        <v>36</v>
      </c>
      <c r="E19" s="180">
        <v>0</v>
      </c>
      <c r="F19" s="180">
        <v>22</v>
      </c>
      <c r="G19" s="180">
        <v>73</v>
      </c>
      <c r="H19" s="180">
        <v>0</v>
      </c>
      <c r="I19" s="180">
        <v>0</v>
      </c>
      <c r="J19" s="107">
        <v>3</v>
      </c>
    </row>
    <row r="20" spans="1:10" ht="15.9" customHeight="1" x14ac:dyDescent="0.25">
      <c r="A20" s="97" t="s">
        <v>11</v>
      </c>
      <c r="B20" s="223">
        <v>726</v>
      </c>
      <c r="C20" s="189">
        <v>31</v>
      </c>
      <c r="D20" s="182">
        <v>296</v>
      </c>
      <c r="E20" s="182">
        <v>0</v>
      </c>
      <c r="F20" s="182">
        <v>131</v>
      </c>
      <c r="G20" s="182">
        <v>465</v>
      </c>
      <c r="H20" s="182">
        <v>0</v>
      </c>
      <c r="I20" s="182">
        <v>7</v>
      </c>
      <c r="J20" s="108">
        <v>17</v>
      </c>
    </row>
    <row r="21" spans="1:10" ht="15.9" customHeight="1" x14ac:dyDescent="0.25">
      <c r="A21" s="95" t="s">
        <v>12</v>
      </c>
      <c r="B21" s="224">
        <v>167</v>
      </c>
      <c r="C21" s="177">
        <v>8</v>
      </c>
      <c r="D21" s="178">
        <v>76</v>
      </c>
      <c r="E21" s="178">
        <v>0</v>
      </c>
      <c r="F21" s="178">
        <v>61</v>
      </c>
      <c r="G21" s="178">
        <v>91</v>
      </c>
      <c r="H21" s="178">
        <v>0</v>
      </c>
      <c r="I21" s="178">
        <v>0</v>
      </c>
      <c r="J21" s="106">
        <v>14</v>
      </c>
    </row>
    <row r="22" spans="1:10" ht="15.9" customHeight="1" x14ac:dyDescent="0.25">
      <c r="A22" s="95" t="s">
        <v>13</v>
      </c>
      <c r="B22" s="221">
        <v>88</v>
      </c>
      <c r="C22" s="177">
        <v>7</v>
      </c>
      <c r="D22" s="178">
        <v>32</v>
      </c>
      <c r="E22" s="178">
        <v>0</v>
      </c>
      <c r="F22" s="178">
        <v>30</v>
      </c>
      <c r="G22" s="178">
        <v>56</v>
      </c>
      <c r="H22" s="178">
        <v>0</v>
      </c>
      <c r="I22" s="178">
        <v>0</v>
      </c>
      <c r="J22" s="106">
        <v>2</v>
      </c>
    </row>
    <row r="23" spans="1:10" ht="15.9" customHeight="1" x14ac:dyDescent="0.25">
      <c r="A23" s="95" t="s">
        <v>14</v>
      </c>
      <c r="B23" s="221">
        <v>66</v>
      </c>
      <c r="C23" s="177">
        <v>3</v>
      </c>
      <c r="D23" s="178">
        <v>32</v>
      </c>
      <c r="E23" s="178">
        <v>0</v>
      </c>
      <c r="F23" s="178">
        <v>9</v>
      </c>
      <c r="G23" s="178">
        <v>47</v>
      </c>
      <c r="H23" s="178">
        <v>0</v>
      </c>
      <c r="I23" s="178">
        <v>0</v>
      </c>
      <c r="J23" s="106">
        <v>5</v>
      </c>
    </row>
    <row r="24" spans="1:10" ht="15.9" customHeight="1" x14ac:dyDescent="0.25">
      <c r="A24" s="95" t="s">
        <v>15</v>
      </c>
      <c r="B24" s="221">
        <v>69</v>
      </c>
      <c r="C24" s="177">
        <v>5</v>
      </c>
      <c r="D24" s="178">
        <v>28</v>
      </c>
      <c r="E24" s="178">
        <v>0</v>
      </c>
      <c r="F24" s="178">
        <v>9</v>
      </c>
      <c r="G24" s="178">
        <v>48</v>
      </c>
      <c r="H24" s="178">
        <v>0</v>
      </c>
      <c r="I24" s="178">
        <v>0</v>
      </c>
      <c r="J24" s="106">
        <v>3</v>
      </c>
    </row>
    <row r="25" spans="1:10" ht="15.9" customHeight="1" x14ac:dyDescent="0.25">
      <c r="A25" s="95" t="s">
        <v>16</v>
      </c>
      <c r="B25" s="221">
        <v>96</v>
      </c>
      <c r="C25" s="177">
        <v>4</v>
      </c>
      <c r="D25" s="178">
        <v>30</v>
      </c>
      <c r="E25" s="178">
        <v>0</v>
      </c>
      <c r="F25" s="178">
        <v>29</v>
      </c>
      <c r="G25" s="178">
        <v>67</v>
      </c>
      <c r="H25" s="178">
        <v>0</v>
      </c>
      <c r="I25" s="178">
        <v>1</v>
      </c>
      <c r="J25" s="106">
        <v>1</v>
      </c>
    </row>
    <row r="26" spans="1:10" ht="15.9" customHeight="1" x14ac:dyDescent="0.25">
      <c r="A26" s="95" t="s">
        <v>17</v>
      </c>
      <c r="B26" s="221">
        <v>64</v>
      </c>
      <c r="C26" s="177">
        <v>5</v>
      </c>
      <c r="D26" s="178">
        <v>21</v>
      </c>
      <c r="E26" s="178">
        <v>0</v>
      </c>
      <c r="F26" s="178">
        <v>24</v>
      </c>
      <c r="G26" s="178">
        <v>44</v>
      </c>
      <c r="H26" s="178">
        <v>0</v>
      </c>
      <c r="I26" s="178">
        <v>1</v>
      </c>
      <c r="J26" s="106">
        <v>4</v>
      </c>
    </row>
    <row r="27" spans="1:10" ht="15.9" customHeight="1" x14ac:dyDescent="0.25">
      <c r="A27" s="98" t="s">
        <v>18</v>
      </c>
      <c r="B27" s="222">
        <v>171</v>
      </c>
      <c r="C27" s="179">
        <v>12</v>
      </c>
      <c r="D27" s="180">
        <v>74</v>
      </c>
      <c r="E27" s="180">
        <v>0</v>
      </c>
      <c r="F27" s="180">
        <v>33</v>
      </c>
      <c r="G27" s="180">
        <v>115</v>
      </c>
      <c r="H27" s="180">
        <v>0</v>
      </c>
      <c r="I27" s="180">
        <v>0</v>
      </c>
      <c r="J27" s="107">
        <v>11</v>
      </c>
    </row>
    <row r="28" spans="1:10" ht="15.9" customHeight="1" x14ac:dyDescent="0.25">
      <c r="A28" s="99" t="s">
        <v>19</v>
      </c>
      <c r="B28" s="223">
        <v>721</v>
      </c>
      <c r="C28" s="189">
        <v>44</v>
      </c>
      <c r="D28" s="182">
        <v>293</v>
      </c>
      <c r="E28" s="182">
        <v>0</v>
      </c>
      <c r="F28" s="182">
        <v>195</v>
      </c>
      <c r="G28" s="182">
        <v>468</v>
      </c>
      <c r="H28" s="182">
        <v>0</v>
      </c>
      <c r="I28" s="182">
        <v>2</v>
      </c>
      <c r="J28" s="108">
        <v>40</v>
      </c>
    </row>
    <row r="29" spans="1:10" ht="15.9" customHeight="1" x14ac:dyDescent="0.25">
      <c r="A29" s="95" t="s">
        <v>20</v>
      </c>
      <c r="B29" s="224">
        <v>65</v>
      </c>
      <c r="C29" s="177">
        <v>6</v>
      </c>
      <c r="D29" s="178">
        <v>22</v>
      </c>
      <c r="E29" s="178">
        <v>0</v>
      </c>
      <c r="F29" s="178">
        <v>13</v>
      </c>
      <c r="G29" s="178">
        <v>47</v>
      </c>
      <c r="H29" s="178">
        <v>0</v>
      </c>
      <c r="I29" s="178">
        <v>1</v>
      </c>
      <c r="J29" s="106">
        <v>2</v>
      </c>
    </row>
    <row r="30" spans="1:10" ht="15.9" customHeight="1" x14ac:dyDescent="0.25">
      <c r="A30" s="95" t="s">
        <v>21</v>
      </c>
      <c r="B30" s="221">
        <v>82</v>
      </c>
      <c r="C30" s="177">
        <v>4</v>
      </c>
      <c r="D30" s="178">
        <v>31</v>
      </c>
      <c r="E30" s="178">
        <v>0</v>
      </c>
      <c r="F30" s="178">
        <v>18</v>
      </c>
      <c r="G30" s="178">
        <v>54</v>
      </c>
      <c r="H30" s="178">
        <v>0</v>
      </c>
      <c r="I30" s="178">
        <v>0</v>
      </c>
      <c r="J30" s="106">
        <v>3</v>
      </c>
    </row>
    <row r="31" spans="1:10" ht="15.9" customHeight="1" x14ac:dyDescent="0.25">
      <c r="A31" s="95" t="s">
        <v>22</v>
      </c>
      <c r="B31" s="221">
        <v>35</v>
      </c>
      <c r="C31" s="177">
        <v>4</v>
      </c>
      <c r="D31" s="178">
        <v>12</v>
      </c>
      <c r="E31" s="178">
        <v>0</v>
      </c>
      <c r="F31" s="178">
        <v>6</v>
      </c>
      <c r="G31" s="178">
        <v>24</v>
      </c>
      <c r="H31" s="178">
        <v>0</v>
      </c>
      <c r="I31" s="178">
        <v>0</v>
      </c>
      <c r="J31" s="106">
        <v>0</v>
      </c>
    </row>
    <row r="32" spans="1:10" ht="15.9" customHeight="1" x14ac:dyDescent="0.25">
      <c r="A32" s="95" t="s">
        <v>23</v>
      </c>
      <c r="B32" s="221">
        <v>87</v>
      </c>
      <c r="C32" s="177">
        <v>3</v>
      </c>
      <c r="D32" s="178">
        <v>39</v>
      </c>
      <c r="E32" s="178">
        <v>0</v>
      </c>
      <c r="F32" s="178">
        <v>18</v>
      </c>
      <c r="G32" s="178">
        <v>50</v>
      </c>
      <c r="H32" s="178">
        <v>0</v>
      </c>
      <c r="I32" s="178">
        <v>2</v>
      </c>
      <c r="J32" s="106">
        <v>4</v>
      </c>
    </row>
    <row r="33" spans="1:10" ht="15.9" customHeight="1" x14ac:dyDescent="0.25">
      <c r="A33" s="95" t="s">
        <v>24</v>
      </c>
      <c r="B33" s="221">
        <v>70</v>
      </c>
      <c r="C33" s="177">
        <v>6</v>
      </c>
      <c r="D33" s="178">
        <v>21</v>
      </c>
      <c r="E33" s="178">
        <v>0</v>
      </c>
      <c r="F33" s="178">
        <v>15</v>
      </c>
      <c r="G33" s="178">
        <v>50</v>
      </c>
      <c r="H33" s="178">
        <v>0</v>
      </c>
      <c r="I33" s="178">
        <v>2</v>
      </c>
      <c r="J33" s="106">
        <v>1</v>
      </c>
    </row>
    <row r="34" spans="1:10" ht="15.9" customHeight="1" x14ac:dyDescent="0.25">
      <c r="A34" s="95" t="s">
        <v>25</v>
      </c>
      <c r="B34" s="221">
        <v>86</v>
      </c>
      <c r="C34" s="177">
        <v>3</v>
      </c>
      <c r="D34" s="178">
        <v>44</v>
      </c>
      <c r="E34" s="178">
        <v>0</v>
      </c>
      <c r="F34" s="178">
        <v>8</v>
      </c>
      <c r="G34" s="178">
        <v>54</v>
      </c>
      <c r="H34" s="178">
        <v>0</v>
      </c>
      <c r="I34" s="178">
        <v>0</v>
      </c>
      <c r="J34" s="106">
        <v>7</v>
      </c>
    </row>
    <row r="35" spans="1:10" ht="15.9" customHeight="1" x14ac:dyDescent="0.25">
      <c r="A35" s="95" t="s">
        <v>26</v>
      </c>
      <c r="B35" s="221">
        <v>211</v>
      </c>
      <c r="C35" s="177">
        <v>8</v>
      </c>
      <c r="D35" s="178">
        <v>82</v>
      </c>
      <c r="E35" s="178">
        <v>0</v>
      </c>
      <c r="F35" s="178">
        <v>43</v>
      </c>
      <c r="G35" s="178">
        <v>140</v>
      </c>
      <c r="H35" s="178">
        <v>0</v>
      </c>
      <c r="I35" s="178">
        <v>0</v>
      </c>
      <c r="J35" s="106">
        <v>12</v>
      </c>
    </row>
    <row r="36" spans="1:10" ht="15.9" customHeight="1" x14ac:dyDescent="0.25">
      <c r="A36" s="95" t="s">
        <v>27</v>
      </c>
      <c r="B36" s="221">
        <v>44</v>
      </c>
      <c r="C36" s="177">
        <v>2</v>
      </c>
      <c r="D36" s="178">
        <v>22</v>
      </c>
      <c r="E36" s="178">
        <v>0</v>
      </c>
      <c r="F36" s="178">
        <v>8</v>
      </c>
      <c r="G36" s="178">
        <v>28</v>
      </c>
      <c r="H36" s="178">
        <v>0</v>
      </c>
      <c r="I36" s="178">
        <v>0</v>
      </c>
      <c r="J36" s="106">
        <v>3</v>
      </c>
    </row>
    <row r="37" spans="1:10" ht="15.9" customHeight="1" x14ac:dyDescent="0.25">
      <c r="A37" s="98" t="s">
        <v>28</v>
      </c>
      <c r="B37" s="222">
        <v>131</v>
      </c>
      <c r="C37" s="179">
        <v>7</v>
      </c>
      <c r="D37" s="180">
        <v>60</v>
      </c>
      <c r="E37" s="180">
        <v>0</v>
      </c>
      <c r="F37" s="180">
        <v>14</v>
      </c>
      <c r="G37" s="180">
        <v>85</v>
      </c>
      <c r="H37" s="180">
        <v>0</v>
      </c>
      <c r="I37" s="180">
        <v>3</v>
      </c>
      <c r="J37" s="107">
        <v>5</v>
      </c>
    </row>
    <row r="38" spans="1:10" ht="15.9" customHeight="1" x14ac:dyDescent="0.25">
      <c r="A38" s="99" t="s">
        <v>29</v>
      </c>
      <c r="B38" s="225">
        <v>811</v>
      </c>
      <c r="C38" s="189">
        <v>43</v>
      </c>
      <c r="D38" s="182">
        <v>333</v>
      </c>
      <c r="E38" s="182">
        <v>0</v>
      </c>
      <c r="F38" s="182">
        <v>143</v>
      </c>
      <c r="G38" s="182">
        <v>532</v>
      </c>
      <c r="H38" s="182">
        <v>0</v>
      </c>
      <c r="I38" s="182">
        <v>8</v>
      </c>
      <c r="J38" s="108">
        <v>37</v>
      </c>
    </row>
    <row r="39" spans="1:10" ht="15.9" customHeight="1" x14ac:dyDescent="0.25">
      <c r="A39" s="95" t="s">
        <v>30</v>
      </c>
      <c r="B39" s="224">
        <v>193</v>
      </c>
      <c r="C39" s="177">
        <v>9</v>
      </c>
      <c r="D39" s="178">
        <v>79</v>
      </c>
      <c r="E39" s="178">
        <v>0</v>
      </c>
      <c r="F39" s="178">
        <v>68</v>
      </c>
      <c r="G39" s="178">
        <v>132</v>
      </c>
      <c r="H39" s="178">
        <v>0</v>
      </c>
      <c r="I39" s="178">
        <v>2</v>
      </c>
      <c r="J39" s="106">
        <v>2</v>
      </c>
    </row>
    <row r="40" spans="1:10" ht="15.9" customHeight="1" x14ac:dyDescent="0.25">
      <c r="A40" s="95" t="s">
        <v>31</v>
      </c>
      <c r="B40" s="221">
        <v>222</v>
      </c>
      <c r="C40" s="177">
        <v>15</v>
      </c>
      <c r="D40" s="178">
        <v>80</v>
      </c>
      <c r="E40" s="178">
        <v>0</v>
      </c>
      <c r="F40" s="178">
        <v>54</v>
      </c>
      <c r="G40" s="178">
        <v>163</v>
      </c>
      <c r="H40" s="178">
        <v>0</v>
      </c>
      <c r="I40" s="178">
        <v>5</v>
      </c>
      <c r="J40" s="106">
        <v>12</v>
      </c>
    </row>
    <row r="41" spans="1:10" ht="15.9" customHeight="1" x14ac:dyDescent="0.25">
      <c r="A41" s="95" t="s">
        <v>32</v>
      </c>
      <c r="B41" s="221">
        <v>222</v>
      </c>
      <c r="C41" s="177">
        <v>11</v>
      </c>
      <c r="D41" s="178">
        <v>81</v>
      </c>
      <c r="E41" s="178">
        <v>0</v>
      </c>
      <c r="F41" s="178">
        <v>42</v>
      </c>
      <c r="G41" s="178">
        <v>163</v>
      </c>
      <c r="H41" s="178">
        <v>0</v>
      </c>
      <c r="I41" s="178">
        <v>0</v>
      </c>
      <c r="J41" s="106">
        <v>5</v>
      </c>
    </row>
    <row r="42" spans="1:10" ht="15.9" customHeight="1" x14ac:dyDescent="0.25">
      <c r="A42" s="95" t="s">
        <v>33</v>
      </c>
      <c r="B42" s="221">
        <v>213</v>
      </c>
      <c r="C42" s="177">
        <v>12</v>
      </c>
      <c r="D42" s="178">
        <v>93</v>
      </c>
      <c r="E42" s="178">
        <v>0</v>
      </c>
      <c r="F42" s="178">
        <v>57</v>
      </c>
      <c r="G42" s="178">
        <v>142</v>
      </c>
      <c r="H42" s="178">
        <v>0</v>
      </c>
      <c r="I42" s="178">
        <v>3</v>
      </c>
      <c r="J42" s="106">
        <v>5</v>
      </c>
    </row>
    <row r="43" spans="1:10" ht="15.9" customHeight="1" x14ac:dyDescent="0.25">
      <c r="A43" s="95" t="s">
        <v>34</v>
      </c>
      <c r="B43" s="226">
        <v>91</v>
      </c>
      <c r="C43" s="185">
        <v>2</v>
      </c>
      <c r="D43" s="186">
        <v>34</v>
      </c>
      <c r="E43" s="186">
        <v>0</v>
      </c>
      <c r="F43" s="186">
        <v>31</v>
      </c>
      <c r="G43" s="186">
        <v>60</v>
      </c>
      <c r="H43" s="186">
        <v>0</v>
      </c>
      <c r="I43" s="186">
        <v>0</v>
      </c>
      <c r="J43" s="109">
        <v>4</v>
      </c>
    </row>
    <row r="44" spans="1:10" ht="15.9" customHeight="1" x14ac:dyDescent="0.25">
      <c r="A44" s="95" t="s">
        <v>35</v>
      </c>
      <c r="B44" s="221">
        <v>115</v>
      </c>
      <c r="C44" s="177">
        <v>5</v>
      </c>
      <c r="D44" s="178">
        <v>37</v>
      </c>
      <c r="E44" s="178">
        <v>0</v>
      </c>
      <c r="F44" s="178">
        <v>16</v>
      </c>
      <c r="G44" s="178">
        <v>81</v>
      </c>
      <c r="H44" s="178">
        <v>0</v>
      </c>
      <c r="I44" s="178">
        <v>1</v>
      </c>
      <c r="J44" s="106">
        <v>6</v>
      </c>
    </row>
    <row r="45" spans="1:10" ht="15.9" customHeight="1" x14ac:dyDescent="0.25">
      <c r="A45" s="98" t="s">
        <v>36</v>
      </c>
      <c r="B45" s="222">
        <v>71</v>
      </c>
      <c r="C45" s="179">
        <v>4</v>
      </c>
      <c r="D45" s="180">
        <v>38</v>
      </c>
      <c r="E45" s="180">
        <v>0</v>
      </c>
      <c r="F45" s="180">
        <v>15</v>
      </c>
      <c r="G45" s="180">
        <v>54</v>
      </c>
      <c r="H45" s="180">
        <v>0</v>
      </c>
      <c r="I45" s="180">
        <v>1</v>
      </c>
      <c r="J45" s="107">
        <v>2</v>
      </c>
    </row>
    <row r="46" spans="1:10" ht="15.9" customHeight="1" x14ac:dyDescent="0.25">
      <c r="A46" s="99" t="s">
        <v>37</v>
      </c>
      <c r="B46" s="223">
        <v>1127</v>
      </c>
      <c r="C46" s="189">
        <v>58</v>
      </c>
      <c r="D46" s="182">
        <v>442</v>
      </c>
      <c r="E46" s="182">
        <v>0</v>
      </c>
      <c r="F46" s="182">
        <v>283</v>
      </c>
      <c r="G46" s="182">
        <v>795</v>
      </c>
      <c r="H46" s="182">
        <v>0</v>
      </c>
      <c r="I46" s="182">
        <v>12</v>
      </c>
      <c r="J46" s="108">
        <v>36</v>
      </c>
    </row>
    <row r="47" spans="1:10" ht="15.9" customHeight="1" x14ac:dyDescent="0.25">
      <c r="A47" s="95" t="s">
        <v>38</v>
      </c>
      <c r="B47" s="224">
        <v>45</v>
      </c>
      <c r="C47" s="177">
        <v>2</v>
      </c>
      <c r="D47" s="178">
        <v>13</v>
      </c>
      <c r="E47" s="178">
        <v>0</v>
      </c>
      <c r="F47" s="178">
        <v>6</v>
      </c>
      <c r="G47" s="178">
        <v>38</v>
      </c>
      <c r="H47" s="178">
        <v>0</v>
      </c>
      <c r="I47" s="178">
        <v>0</v>
      </c>
      <c r="J47" s="106">
        <v>3</v>
      </c>
    </row>
    <row r="48" spans="1:10" ht="15.9" customHeight="1" x14ac:dyDescent="0.25">
      <c r="A48" s="95" t="s">
        <v>39</v>
      </c>
      <c r="B48" s="221">
        <v>156</v>
      </c>
      <c r="C48" s="177">
        <v>13</v>
      </c>
      <c r="D48" s="178">
        <v>61</v>
      </c>
      <c r="E48" s="178">
        <v>0</v>
      </c>
      <c r="F48" s="178">
        <v>22</v>
      </c>
      <c r="G48" s="178">
        <v>118</v>
      </c>
      <c r="H48" s="178">
        <v>0</v>
      </c>
      <c r="I48" s="178">
        <v>0</v>
      </c>
      <c r="J48" s="106">
        <v>10</v>
      </c>
    </row>
    <row r="49" spans="1:10" ht="15.9" customHeight="1" x14ac:dyDescent="0.25">
      <c r="A49" s="95" t="s">
        <v>40</v>
      </c>
      <c r="B49" s="221">
        <v>72</v>
      </c>
      <c r="C49" s="177">
        <v>8</v>
      </c>
      <c r="D49" s="178">
        <v>23</v>
      </c>
      <c r="E49" s="178">
        <v>0</v>
      </c>
      <c r="F49" s="178">
        <v>10</v>
      </c>
      <c r="G49" s="178">
        <v>58</v>
      </c>
      <c r="H49" s="178">
        <v>0</v>
      </c>
      <c r="I49" s="178">
        <v>1</v>
      </c>
      <c r="J49" s="106">
        <v>4</v>
      </c>
    </row>
    <row r="50" spans="1:10" ht="15.9" customHeight="1" x14ac:dyDescent="0.25">
      <c r="A50" s="95" t="s">
        <v>41</v>
      </c>
      <c r="B50" s="221">
        <v>36</v>
      </c>
      <c r="C50" s="177">
        <v>4</v>
      </c>
      <c r="D50" s="178">
        <v>14</v>
      </c>
      <c r="E50" s="178">
        <v>0</v>
      </c>
      <c r="F50" s="178">
        <v>4</v>
      </c>
      <c r="G50" s="178">
        <v>23</v>
      </c>
      <c r="H50" s="178">
        <v>0</v>
      </c>
      <c r="I50" s="178">
        <v>0</v>
      </c>
      <c r="J50" s="106">
        <v>4</v>
      </c>
    </row>
    <row r="51" spans="1:10" ht="15.9" customHeight="1" x14ac:dyDescent="0.25">
      <c r="A51" s="95" t="s">
        <v>42</v>
      </c>
      <c r="B51" s="221">
        <v>126</v>
      </c>
      <c r="C51" s="177">
        <v>8</v>
      </c>
      <c r="D51" s="178">
        <v>39</v>
      </c>
      <c r="E51" s="178">
        <v>0</v>
      </c>
      <c r="F51" s="178">
        <v>37</v>
      </c>
      <c r="G51" s="178">
        <v>91</v>
      </c>
      <c r="H51" s="178">
        <v>0</v>
      </c>
      <c r="I51" s="178">
        <v>0</v>
      </c>
      <c r="J51" s="106">
        <v>7</v>
      </c>
    </row>
    <row r="52" spans="1:10" ht="15.9" customHeight="1" x14ac:dyDescent="0.25">
      <c r="A52" s="95" t="s">
        <v>43</v>
      </c>
      <c r="B52" s="221">
        <v>152</v>
      </c>
      <c r="C52" s="177">
        <v>13</v>
      </c>
      <c r="D52" s="178">
        <v>55</v>
      </c>
      <c r="E52" s="178">
        <v>0</v>
      </c>
      <c r="F52" s="178">
        <v>32</v>
      </c>
      <c r="G52" s="178">
        <v>105</v>
      </c>
      <c r="H52" s="178">
        <v>0</v>
      </c>
      <c r="I52" s="178">
        <v>1</v>
      </c>
      <c r="J52" s="106">
        <v>7</v>
      </c>
    </row>
    <row r="53" spans="1:10" ht="15.9" customHeight="1" x14ac:dyDescent="0.25">
      <c r="A53" s="95" t="s">
        <v>44</v>
      </c>
      <c r="B53" s="221">
        <v>61</v>
      </c>
      <c r="C53" s="177">
        <v>6</v>
      </c>
      <c r="D53" s="178">
        <v>28</v>
      </c>
      <c r="E53" s="178">
        <v>0</v>
      </c>
      <c r="F53" s="178">
        <v>9</v>
      </c>
      <c r="G53" s="178">
        <v>39</v>
      </c>
      <c r="H53" s="178">
        <v>0</v>
      </c>
      <c r="I53" s="178">
        <v>0</v>
      </c>
      <c r="J53" s="106">
        <v>0</v>
      </c>
    </row>
    <row r="54" spans="1:10" ht="15.9" customHeight="1" x14ac:dyDescent="0.25">
      <c r="A54" s="95" t="s">
        <v>45</v>
      </c>
      <c r="B54" s="221">
        <v>102</v>
      </c>
      <c r="C54" s="177">
        <v>7</v>
      </c>
      <c r="D54" s="178">
        <v>38</v>
      </c>
      <c r="E54" s="178">
        <v>0</v>
      </c>
      <c r="F54" s="178">
        <v>18</v>
      </c>
      <c r="G54" s="178">
        <v>73</v>
      </c>
      <c r="H54" s="178">
        <v>0</v>
      </c>
      <c r="I54" s="178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1">
        <v>30</v>
      </c>
      <c r="C55" s="177">
        <v>1</v>
      </c>
      <c r="D55" s="178">
        <v>10</v>
      </c>
      <c r="E55" s="178">
        <v>0</v>
      </c>
      <c r="F55" s="178">
        <v>8</v>
      </c>
      <c r="G55" s="178">
        <v>20</v>
      </c>
      <c r="H55" s="178">
        <v>0</v>
      </c>
      <c r="I55" s="178">
        <v>0</v>
      </c>
      <c r="J55" s="106">
        <v>1</v>
      </c>
    </row>
    <row r="56" spans="1:10" ht="15.9" customHeight="1" x14ac:dyDescent="0.25">
      <c r="A56" s="95" t="s">
        <v>47</v>
      </c>
      <c r="B56" s="221">
        <v>43</v>
      </c>
      <c r="C56" s="177">
        <v>1</v>
      </c>
      <c r="D56" s="178">
        <v>18</v>
      </c>
      <c r="E56" s="178">
        <v>0</v>
      </c>
      <c r="F56" s="178">
        <v>5</v>
      </c>
      <c r="G56" s="178">
        <v>34</v>
      </c>
      <c r="H56" s="178">
        <v>0</v>
      </c>
      <c r="I56" s="178">
        <v>0</v>
      </c>
      <c r="J56" s="106">
        <v>1</v>
      </c>
    </row>
    <row r="57" spans="1:10" ht="15.9" customHeight="1" x14ac:dyDescent="0.25">
      <c r="A57" s="98" t="s">
        <v>48</v>
      </c>
      <c r="B57" s="222">
        <v>178</v>
      </c>
      <c r="C57" s="179">
        <v>7</v>
      </c>
      <c r="D57" s="180">
        <v>65</v>
      </c>
      <c r="E57" s="180">
        <v>0</v>
      </c>
      <c r="F57" s="180">
        <v>28</v>
      </c>
      <c r="G57" s="180">
        <v>119</v>
      </c>
      <c r="H57" s="180">
        <v>0</v>
      </c>
      <c r="I57" s="180">
        <v>0</v>
      </c>
      <c r="J57" s="107">
        <v>14</v>
      </c>
    </row>
    <row r="58" spans="1:10" ht="15.9" customHeight="1" thickBot="1" x14ac:dyDescent="0.3">
      <c r="A58" s="101" t="s">
        <v>49</v>
      </c>
      <c r="B58" s="227">
        <v>1001</v>
      </c>
      <c r="C58" s="192">
        <v>70</v>
      </c>
      <c r="D58" s="188">
        <v>364</v>
      </c>
      <c r="E58" s="188">
        <v>0</v>
      </c>
      <c r="F58" s="188">
        <v>179</v>
      </c>
      <c r="G58" s="188">
        <v>718</v>
      </c>
      <c r="H58" s="188">
        <v>0</v>
      </c>
      <c r="I58" s="188">
        <v>2</v>
      </c>
      <c r="J58" s="110">
        <v>52</v>
      </c>
    </row>
    <row r="59" spans="1:10" ht="15.9" customHeight="1" x14ac:dyDescent="0.25">
      <c r="A59" s="102" t="s">
        <v>50</v>
      </c>
      <c r="B59" s="228">
        <v>141</v>
      </c>
      <c r="C59" s="177">
        <v>11</v>
      </c>
      <c r="D59" s="178">
        <v>63</v>
      </c>
      <c r="E59" s="178">
        <v>0</v>
      </c>
      <c r="F59" s="178">
        <v>29</v>
      </c>
      <c r="G59" s="178">
        <v>88</v>
      </c>
      <c r="H59" s="178">
        <v>0</v>
      </c>
      <c r="I59" s="178">
        <v>0</v>
      </c>
      <c r="J59" s="106">
        <v>2</v>
      </c>
    </row>
    <row r="60" spans="1:10" ht="15.9" customHeight="1" x14ac:dyDescent="0.25">
      <c r="A60" s="95" t="s">
        <v>51</v>
      </c>
      <c r="B60" s="228">
        <v>24</v>
      </c>
      <c r="C60" s="177">
        <v>5</v>
      </c>
      <c r="D60" s="178">
        <v>5</v>
      </c>
      <c r="E60" s="178">
        <v>0</v>
      </c>
      <c r="F60" s="178">
        <v>6</v>
      </c>
      <c r="G60" s="178">
        <v>17</v>
      </c>
      <c r="H60" s="178">
        <v>0</v>
      </c>
      <c r="I60" s="178">
        <v>1</v>
      </c>
      <c r="J60" s="106">
        <v>3</v>
      </c>
    </row>
    <row r="61" spans="1:10" ht="15.9" customHeight="1" x14ac:dyDescent="0.25">
      <c r="A61" s="95" t="s">
        <v>52</v>
      </c>
      <c r="B61" s="228">
        <v>66</v>
      </c>
      <c r="C61" s="177">
        <v>6</v>
      </c>
      <c r="D61" s="178">
        <v>19</v>
      </c>
      <c r="E61" s="178">
        <v>0</v>
      </c>
      <c r="F61" s="178">
        <v>18</v>
      </c>
      <c r="G61" s="178">
        <v>48</v>
      </c>
      <c r="H61" s="178">
        <v>0</v>
      </c>
      <c r="I61" s="178">
        <v>0</v>
      </c>
      <c r="J61" s="106">
        <v>1</v>
      </c>
    </row>
    <row r="62" spans="1:10" ht="15.9" customHeight="1" x14ac:dyDescent="0.25">
      <c r="A62" s="95" t="s">
        <v>53</v>
      </c>
      <c r="B62" s="228">
        <v>47</v>
      </c>
      <c r="C62" s="177">
        <v>4</v>
      </c>
      <c r="D62" s="178">
        <v>15</v>
      </c>
      <c r="E62" s="178">
        <v>0</v>
      </c>
      <c r="F62" s="178">
        <v>15</v>
      </c>
      <c r="G62" s="178">
        <v>31</v>
      </c>
      <c r="H62" s="178">
        <v>0</v>
      </c>
      <c r="I62" s="178">
        <v>0</v>
      </c>
      <c r="J62" s="106">
        <v>2</v>
      </c>
    </row>
    <row r="63" spans="1:10" ht="15.9" customHeight="1" x14ac:dyDescent="0.25">
      <c r="A63" s="95" t="s">
        <v>54</v>
      </c>
      <c r="B63" s="228">
        <v>51</v>
      </c>
      <c r="C63" s="177">
        <v>2</v>
      </c>
      <c r="D63" s="178">
        <v>15</v>
      </c>
      <c r="E63" s="178">
        <v>0</v>
      </c>
      <c r="F63" s="178">
        <v>15</v>
      </c>
      <c r="G63" s="178">
        <v>44</v>
      </c>
      <c r="H63" s="178">
        <v>0</v>
      </c>
      <c r="I63" s="178">
        <v>0</v>
      </c>
      <c r="J63" s="106">
        <v>3</v>
      </c>
    </row>
    <row r="64" spans="1:10" ht="15.9" customHeight="1" x14ac:dyDescent="0.25">
      <c r="A64" s="95" t="s">
        <v>55</v>
      </c>
      <c r="B64" s="228">
        <v>159</v>
      </c>
      <c r="C64" s="177">
        <v>11</v>
      </c>
      <c r="D64" s="178">
        <v>44</v>
      </c>
      <c r="E64" s="178">
        <v>0</v>
      </c>
      <c r="F64" s="178">
        <v>64</v>
      </c>
      <c r="G64" s="178">
        <v>125</v>
      </c>
      <c r="H64" s="178">
        <v>0</v>
      </c>
      <c r="I64" s="178">
        <v>0</v>
      </c>
      <c r="J64" s="106">
        <v>3</v>
      </c>
    </row>
    <row r="65" spans="1:10" ht="15.9" customHeight="1" x14ac:dyDescent="0.25">
      <c r="A65" s="95" t="s">
        <v>56</v>
      </c>
      <c r="B65" s="228">
        <v>50</v>
      </c>
      <c r="C65" s="177">
        <v>9</v>
      </c>
      <c r="D65" s="178">
        <v>13</v>
      </c>
      <c r="E65" s="178">
        <v>0</v>
      </c>
      <c r="F65" s="178">
        <v>12</v>
      </c>
      <c r="G65" s="178">
        <v>42</v>
      </c>
      <c r="H65" s="178">
        <v>0</v>
      </c>
      <c r="I65" s="178">
        <v>0</v>
      </c>
      <c r="J65" s="106">
        <v>0</v>
      </c>
    </row>
    <row r="66" spans="1:10" ht="15.9" customHeight="1" x14ac:dyDescent="0.25">
      <c r="A66" s="95" t="s">
        <v>57</v>
      </c>
      <c r="B66" s="228">
        <v>61</v>
      </c>
      <c r="C66" s="177">
        <v>1</v>
      </c>
      <c r="D66" s="178">
        <v>31</v>
      </c>
      <c r="E66" s="178">
        <v>0</v>
      </c>
      <c r="F66" s="178">
        <v>25</v>
      </c>
      <c r="G66" s="178">
        <v>35</v>
      </c>
      <c r="H66" s="178">
        <v>0</v>
      </c>
      <c r="I66" s="178">
        <v>0</v>
      </c>
      <c r="J66" s="106">
        <v>0</v>
      </c>
    </row>
    <row r="67" spans="1:10" ht="15.9" customHeight="1" x14ac:dyDescent="0.25">
      <c r="A67" s="95" t="s">
        <v>58</v>
      </c>
      <c r="B67" s="228">
        <v>242</v>
      </c>
      <c r="C67" s="177">
        <v>5</v>
      </c>
      <c r="D67" s="178">
        <v>66</v>
      </c>
      <c r="E67" s="178">
        <v>0</v>
      </c>
      <c r="F67" s="178">
        <v>122</v>
      </c>
      <c r="G67" s="178">
        <v>184</v>
      </c>
      <c r="H67" s="178">
        <v>0</v>
      </c>
      <c r="I67" s="178">
        <v>1</v>
      </c>
      <c r="J67" s="106">
        <v>9</v>
      </c>
    </row>
    <row r="68" spans="1:10" ht="15.9" customHeight="1" x14ac:dyDescent="0.25">
      <c r="A68" s="95" t="s">
        <v>59</v>
      </c>
      <c r="B68" s="228">
        <v>104</v>
      </c>
      <c r="C68" s="177">
        <v>6</v>
      </c>
      <c r="D68" s="178">
        <v>31</v>
      </c>
      <c r="E68" s="178">
        <v>0</v>
      </c>
      <c r="F68" s="178">
        <v>32</v>
      </c>
      <c r="G68" s="178">
        <v>86</v>
      </c>
      <c r="H68" s="178">
        <v>0</v>
      </c>
      <c r="I68" s="178">
        <v>0</v>
      </c>
      <c r="J68" s="106">
        <v>9</v>
      </c>
    </row>
    <row r="69" spans="1:10" ht="15.9" customHeight="1" x14ac:dyDescent="0.25">
      <c r="A69" s="95" t="s">
        <v>60</v>
      </c>
      <c r="B69" s="228">
        <v>77</v>
      </c>
      <c r="C69" s="177">
        <v>6</v>
      </c>
      <c r="D69" s="178">
        <v>30</v>
      </c>
      <c r="E69" s="178">
        <v>0</v>
      </c>
      <c r="F69" s="178">
        <v>14</v>
      </c>
      <c r="G69" s="178">
        <v>61</v>
      </c>
      <c r="H69" s="178">
        <v>0</v>
      </c>
      <c r="I69" s="178">
        <v>0</v>
      </c>
      <c r="J69" s="106">
        <v>3</v>
      </c>
    </row>
    <row r="70" spans="1:10" ht="15.9" customHeight="1" x14ac:dyDescent="0.25">
      <c r="A70" s="95" t="s">
        <v>61</v>
      </c>
      <c r="B70" s="228">
        <v>46</v>
      </c>
      <c r="C70" s="177">
        <v>2</v>
      </c>
      <c r="D70" s="178">
        <v>20</v>
      </c>
      <c r="E70" s="178">
        <v>0</v>
      </c>
      <c r="F70" s="178">
        <v>12</v>
      </c>
      <c r="G70" s="178">
        <v>29</v>
      </c>
      <c r="H70" s="178">
        <v>0</v>
      </c>
      <c r="I70" s="178">
        <v>0</v>
      </c>
      <c r="J70" s="106">
        <v>3</v>
      </c>
    </row>
    <row r="71" spans="1:10" ht="15.9" customHeight="1" x14ac:dyDescent="0.25">
      <c r="A71" s="95" t="s">
        <v>62</v>
      </c>
      <c r="B71" s="229">
        <v>71</v>
      </c>
      <c r="C71" s="179">
        <v>3</v>
      </c>
      <c r="D71" s="180">
        <v>32</v>
      </c>
      <c r="E71" s="180">
        <v>0</v>
      </c>
      <c r="F71" s="180">
        <v>16</v>
      </c>
      <c r="G71" s="180">
        <v>39</v>
      </c>
      <c r="H71" s="180">
        <v>0</v>
      </c>
      <c r="I71" s="180">
        <v>4</v>
      </c>
      <c r="J71" s="107">
        <v>7</v>
      </c>
    </row>
    <row r="72" spans="1:10" ht="15.9" customHeight="1" x14ac:dyDescent="0.25">
      <c r="A72" s="97" t="s">
        <v>63</v>
      </c>
      <c r="B72" s="230">
        <v>1139</v>
      </c>
      <c r="C72" s="189">
        <v>71</v>
      </c>
      <c r="D72" s="182">
        <v>384</v>
      </c>
      <c r="E72" s="182">
        <v>0</v>
      </c>
      <c r="F72" s="182">
        <v>380</v>
      </c>
      <c r="G72" s="182">
        <v>829</v>
      </c>
      <c r="H72" s="182">
        <v>0</v>
      </c>
      <c r="I72" s="182">
        <v>6</v>
      </c>
      <c r="J72" s="108">
        <v>45</v>
      </c>
    </row>
    <row r="73" spans="1:10" ht="15.9" customHeight="1" x14ac:dyDescent="0.25">
      <c r="A73" s="95" t="s">
        <v>64</v>
      </c>
      <c r="B73" s="228">
        <v>236</v>
      </c>
      <c r="C73" s="177">
        <v>19</v>
      </c>
      <c r="D73" s="178">
        <v>72</v>
      </c>
      <c r="E73" s="178">
        <v>0</v>
      </c>
      <c r="F73" s="178">
        <v>84</v>
      </c>
      <c r="G73" s="178">
        <v>173</v>
      </c>
      <c r="H73" s="178">
        <v>0</v>
      </c>
      <c r="I73" s="178">
        <v>2</v>
      </c>
      <c r="J73" s="106">
        <v>7</v>
      </c>
    </row>
    <row r="74" spans="1:10" ht="15.9" customHeight="1" x14ac:dyDescent="0.25">
      <c r="A74" s="95" t="s">
        <v>65</v>
      </c>
      <c r="B74" s="228">
        <v>116</v>
      </c>
      <c r="C74" s="177">
        <v>6</v>
      </c>
      <c r="D74" s="178">
        <v>37</v>
      </c>
      <c r="E74" s="178">
        <v>0</v>
      </c>
      <c r="F74" s="178">
        <v>24</v>
      </c>
      <c r="G74" s="178">
        <v>84</v>
      </c>
      <c r="H74" s="178">
        <v>0</v>
      </c>
      <c r="I74" s="178">
        <v>1</v>
      </c>
      <c r="J74" s="106">
        <v>5</v>
      </c>
    </row>
    <row r="75" spans="1:10" ht="15.9" customHeight="1" x14ac:dyDescent="0.25">
      <c r="A75" s="95" t="s">
        <v>66</v>
      </c>
      <c r="B75" s="228">
        <v>276</v>
      </c>
      <c r="C75" s="177">
        <v>13</v>
      </c>
      <c r="D75" s="178">
        <v>56</v>
      </c>
      <c r="E75" s="178">
        <v>0</v>
      </c>
      <c r="F75" s="178">
        <v>171</v>
      </c>
      <c r="G75" s="178">
        <v>209</v>
      </c>
      <c r="H75" s="178">
        <v>0</v>
      </c>
      <c r="I75" s="178">
        <v>2</v>
      </c>
      <c r="J75" s="106">
        <v>5</v>
      </c>
    </row>
    <row r="76" spans="1:10" ht="15.9" customHeight="1" x14ac:dyDescent="0.25">
      <c r="A76" s="95" t="s">
        <v>67</v>
      </c>
      <c r="B76" s="228">
        <v>73</v>
      </c>
      <c r="C76" s="177">
        <v>3</v>
      </c>
      <c r="D76" s="178">
        <v>22</v>
      </c>
      <c r="E76" s="178">
        <v>0</v>
      </c>
      <c r="F76" s="178">
        <v>24</v>
      </c>
      <c r="G76" s="178">
        <v>58</v>
      </c>
      <c r="H76" s="178">
        <v>0</v>
      </c>
      <c r="I76" s="178">
        <v>0</v>
      </c>
      <c r="J76" s="106">
        <v>6</v>
      </c>
    </row>
    <row r="77" spans="1:10" ht="15.9" customHeight="1" x14ac:dyDescent="0.25">
      <c r="A77" s="95" t="s">
        <v>68</v>
      </c>
      <c r="B77" s="228">
        <v>30</v>
      </c>
      <c r="C77" s="177">
        <v>2</v>
      </c>
      <c r="D77" s="178">
        <v>7</v>
      </c>
      <c r="E77" s="178">
        <v>0</v>
      </c>
      <c r="F77" s="178">
        <v>8</v>
      </c>
      <c r="G77" s="178">
        <v>26</v>
      </c>
      <c r="H77" s="178">
        <v>0</v>
      </c>
      <c r="I77" s="178">
        <v>0</v>
      </c>
      <c r="J77" s="106">
        <v>3</v>
      </c>
    </row>
    <row r="78" spans="1:10" ht="15.9" customHeight="1" x14ac:dyDescent="0.25">
      <c r="A78" s="95" t="s">
        <v>69</v>
      </c>
      <c r="B78" s="228">
        <v>210</v>
      </c>
      <c r="C78" s="177">
        <v>14</v>
      </c>
      <c r="D78" s="178">
        <v>64</v>
      </c>
      <c r="E78" s="178">
        <v>0</v>
      </c>
      <c r="F78" s="178">
        <v>52</v>
      </c>
      <c r="G78" s="178">
        <v>161</v>
      </c>
      <c r="H78" s="178">
        <v>0</v>
      </c>
      <c r="I78" s="178">
        <v>0</v>
      </c>
      <c r="J78" s="106">
        <v>8</v>
      </c>
    </row>
    <row r="79" spans="1:10" ht="15.9" customHeight="1" x14ac:dyDescent="0.25">
      <c r="A79" s="95" t="s">
        <v>70</v>
      </c>
      <c r="B79" s="228">
        <v>260</v>
      </c>
      <c r="C79" s="177">
        <v>11</v>
      </c>
      <c r="D79" s="178">
        <v>84</v>
      </c>
      <c r="E79" s="178">
        <v>0</v>
      </c>
      <c r="F79" s="178">
        <v>77</v>
      </c>
      <c r="G79" s="178">
        <v>183</v>
      </c>
      <c r="H79" s="178">
        <v>0</v>
      </c>
      <c r="I79" s="178">
        <v>1</v>
      </c>
      <c r="J79" s="106">
        <v>6</v>
      </c>
    </row>
    <row r="80" spans="1:10" ht="15.9" customHeight="1" x14ac:dyDescent="0.25">
      <c r="A80" s="95" t="s">
        <v>71</v>
      </c>
      <c r="B80" s="228">
        <v>136</v>
      </c>
      <c r="C80" s="177">
        <v>11</v>
      </c>
      <c r="D80" s="178">
        <v>32</v>
      </c>
      <c r="E80" s="178">
        <v>0</v>
      </c>
      <c r="F80" s="178">
        <v>57</v>
      </c>
      <c r="G80" s="178">
        <v>106</v>
      </c>
      <c r="H80" s="178">
        <v>0</v>
      </c>
      <c r="I80" s="178">
        <v>0</v>
      </c>
      <c r="J80" s="106">
        <v>6</v>
      </c>
    </row>
    <row r="81" spans="1:10" ht="15.9" customHeight="1" x14ac:dyDescent="0.25">
      <c r="A81" s="95" t="s">
        <v>72</v>
      </c>
      <c r="B81" s="228">
        <v>62</v>
      </c>
      <c r="C81" s="177">
        <v>7</v>
      </c>
      <c r="D81" s="178">
        <v>19</v>
      </c>
      <c r="E81" s="178">
        <v>0</v>
      </c>
      <c r="F81" s="178">
        <v>8</v>
      </c>
      <c r="G81" s="178">
        <v>47</v>
      </c>
      <c r="H81" s="178">
        <v>0</v>
      </c>
      <c r="I81" s="178">
        <v>1</v>
      </c>
      <c r="J81" s="106">
        <v>5</v>
      </c>
    </row>
    <row r="82" spans="1:10" ht="15.9" customHeight="1" x14ac:dyDescent="0.25">
      <c r="A82" s="95" t="s">
        <v>73</v>
      </c>
      <c r="B82" s="228">
        <v>127</v>
      </c>
      <c r="C82" s="177">
        <v>10</v>
      </c>
      <c r="D82" s="178">
        <v>34</v>
      </c>
      <c r="E82" s="178">
        <v>0</v>
      </c>
      <c r="F82" s="178">
        <v>63</v>
      </c>
      <c r="G82" s="178">
        <v>100</v>
      </c>
      <c r="H82" s="178">
        <v>0</v>
      </c>
      <c r="I82" s="178">
        <v>0</v>
      </c>
      <c r="J82" s="106">
        <v>2</v>
      </c>
    </row>
    <row r="83" spans="1:10" ht="15.9" customHeight="1" x14ac:dyDescent="0.25">
      <c r="A83" s="95" t="s">
        <v>74</v>
      </c>
      <c r="B83" s="228">
        <v>43</v>
      </c>
      <c r="C83" s="177">
        <v>6</v>
      </c>
      <c r="D83" s="178">
        <v>9</v>
      </c>
      <c r="E83" s="178">
        <v>0</v>
      </c>
      <c r="F83" s="178">
        <v>7</v>
      </c>
      <c r="G83" s="178">
        <v>35</v>
      </c>
      <c r="H83" s="178">
        <v>0</v>
      </c>
      <c r="I83" s="178">
        <v>0</v>
      </c>
      <c r="J83" s="106">
        <v>5</v>
      </c>
    </row>
    <row r="84" spans="1:10" ht="15.9" customHeight="1" x14ac:dyDescent="0.25">
      <c r="A84" s="95" t="s">
        <v>75</v>
      </c>
      <c r="B84" s="228">
        <v>74</v>
      </c>
      <c r="C84" s="177">
        <v>5</v>
      </c>
      <c r="D84" s="178">
        <v>22</v>
      </c>
      <c r="E84" s="178">
        <v>0</v>
      </c>
      <c r="F84" s="178">
        <v>31</v>
      </c>
      <c r="G84" s="178">
        <v>48</v>
      </c>
      <c r="H84" s="178">
        <v>0</v>
      </c>
      <c r="I84" s="178">
        <v>0</v>
      </c>
      <c r="J84" s="106">
        <v>4</v>
      </c>
    </row>
    <row r="85" spans="1:10" ht="15.9" customHeight="1" x14ac:dyDescent="0.25">
      <c r="A85" s="95" t="s">
        <v>76</v>
      </c>
      <c r="B85" s="229">
        <v>218</v>
      </c>
      <c r="C85" s="179">
        <v>12</v>
      </c>
      <c r="D85" s="180">
        <v>39</v>
      </c>
      <c r="E85" s="180">
        <v>0</v>
      </c>
      <c r="F85" s="180">
        <v>110</v>
      </c>
      <c r="G85" s="180">
        <v>165</v>
      </c>
      <c r="H85" s="180">
        <v>0</v>
      </c>
      <c r="I85" s="180">
        <v>1</v>
      </c>
      <c r="J85" s="107">
        <v>5</v>
      </c>
    </row>
    <row r="86" spans="1:10" ht="15.9" customHeight="1" x14ac:dyDescent="0.25">
      <c r="A86" s="97" t="s">
        <v>77</v>
      </c>
      <c r="B86" s="230">
        <v>1861</v>
      </c>
      <c r="C86" s="189">
        <v>119</v>
      </c>
      <c r="D86" s="182">
        <v>497</v>
      </c>
      <c r="E86" s="182">
        <v>0</v>
      </c>
      <c r="F86" s="182">
        <v>716</v>
      </c>
      <c r="G86" s="182">
        <v>1395</v>
      </c>
      <c r="H86" s="182">
        <v>0</v>
      </c>
      <c r="I86" s="182">
        <v>8</v>
      </c>
      <c r="J86" s="108">
        <v>67</v>
      </c>
    </row>
    <row r="87" spans="1:10" ht="15.9" customHeight="1" x14ac:dyDescent="0.25">
      <c r="A87" s="95" t="s">
        <v>78</v>
      </c>
      <c r="B87" s="228">
        <v>66</v>
      </c>
      <c r="C87" s="177">
        <v>6</v>
      </c>
      <c r="D87" s="178">
        <v>18</v>
      </c>
      <c r="E87" s="178">
        <v>0</v>
      </c>
      <c r="F87" s="178">
        <v>30</v>
      </c>
      <c r="G87" s="178">
        <v>53</v>
      </c>
      <c r="H87" s="178">
        <v>0</v>
      </c>
      <c r="I87" s="178">
        <v>0</v>
      </c>
      <c r="J87" s="106">
        <v>1</v>
      </c>
    </row>
    <row r="88" spans="1:10" ht="15.9" customHeight="1" x14ac:dyDescent="0.25">
      <c r="A88" s="95" t="s">
        <v>79</v>
      </c>
      <c r="B88" s="228">
        <v>97</v>
      </c>
      <c r="C88" s="177">
        <v>7</v>
      </c>
      <c r="D88" s="178">
        <v>36</v>
      </c>
      <c r="E88" s="178">
        <v>0</v>
      </c>
      <c r="F88" s="178">
        <v>12</v>
      </c>
      <c r="G88" s="178">
        <v>78</v>
      </c>
      <c r="H88" s="178">
        <v>0</v>
      </c>
      <c r="I88" s="178">
        <v>1</v>
      </c>
      <c r="J88" s="106">
        <v>2</v>
      </c>
    </row>
    <row r="89" spans="1:10" ht="15.9" customHeight="1" x14ac:dyDescent="0.25">
      <c r="A89" s="95" t="s">
        <v>80</v>
      </c>
      <c r="B89" s="228">
        <v>114</v>
      </c>
      <c r="C89" s="177">
        <v>6</v>
      </c>
      <c r="D89" s="178">
        <v>39</v>
      </c>
      <c r="E89" s="178">
        <v>0</v>
      </c>
      <c r="F89" s="178">
        <v>32</v>
      </c>
      <c r="G89" s="178">
        <v>86</v>
      </c>
      <c r="H89" s="178">
        <v>0</v>
      </c>
      <c r="I89" s="178">
        <v>1</v>
      </c>
      <c r="J89" s="106">
        <v>3</v>
      </c>
    </row>
    <row r="90" spans="1:10" ht="15.9" customHeight="1" x14ac:dyDescent="0.25">
      <c r="A90" s="95" t="s">
        <v>81</v>
      </c>
      <c r="B90" s="228">
        <v>29</v>
      </c>
      <c r="C90" s="177">
        <v>4</v>
      </c>
      <c r="D90" s="178">
        <v>7</v>
      </c>
      <c r="E90" s="178">
        <v>0</v>
      </c>
      <c r="F90" s="178">
        <v>3</v>
      </c>
      <c r="G90" s="178">
        <v>26</v>
      </c>
      <c r="H90" s="178">
        <v>0</v>
      </c>
      <c r="I90" s="178">
        <v>0</v>
      </c>
      <c r="J90" s="106">
        <v>1</v>
      </c>
    </row>
    <row r="91" spans="1:10" ht="15.9" customHeight="1" x14ac:dyDescent="0.25">
      <c r="A91" s="95" t="s">
        <v>82</v>
      </c>
      <c r="B91" s="228">
        <v>88</v>
      </c>
      <c r="C91" s="177">
        <v>9</v>
      </c>
      <c r="D91" s="178">
        <v>23</v>
      </c>
      <c r="E91" s="178">
        <v>0</v>
      </c>
      <c r="F91" s="178">
        <v>11</v>
      </c>
      <c r="G91" s="178">
        <v>70</v>
      </c>
      <c r="H91" s="178">
        <v>0</v>
      </c>
      <c r="I91" s="178">
        <v>1</v>
      </c>
      <c r="J91" s="106">
        <v>4</v>
      </c>
    </row>
    <row r="92" spans="1:10" ht="15.9" customHeight="1" x14ac:dyDescent="0.25">
      <c r="A92" s="95" t="s">
        <v>83</v>
      </c>
      <c r="B92" s="228">
        <v>338</v>
      </c>
      <c r="C92" s="177">
        <v>25</v>
      </c>
      <c r="D92" s="178">
        <v>82</v>
      </c>
      <c r="E92" s="178">
        <v>0</v>
      </c>
      <c r="F92" s="178">
        <v>170</v>
      </c>
      <c r="G92" s="178">
        <v>268</v>
      </c>
      <c r="H92" s="178">
        <v>0</v>
      </c>
      <c r="I92" s="178">
        <v>1</v>
      </c>
      <c r="J92" s="106">
        <v>6</v>
      </c>
    </row>
    <row r="93" spans="1:10" ht="15.9" customHeight="1" x14ac:dyDescent="0.25">
      <c r="A93" s="95" t="s">
        <v>84</v>
      </c>
      <c r="B93" s="228">
        <v>201</v>
      </c>
      <c r="C93" s="177">
        <v>9</v>
      </c>
      <c r="D93" s="178">
        <v>83</v>
      </c>
      <c r="E93" s="178">
        <v>0</v>
      </c>
      <c r="F93" s="178">
        <v>64</v>
      </c>
      <c r="G93" s="178">
        <v>120</v>
      </c>
      <c r="H93" s="178">
        <v>0</v>
      </c>
      <c r="I93" s="178">
        <v>0</v>
      </c>
      <c r="J93" s="106">
        <v>8</v>
      </c>
    </row>
    <row r="94" spans="1:10" ht="15.9" customHeight="1" x14ac:dyDescent="0.25">
      <c r="A94" s="95" t="s">
        <v>85</v>
      </c>
      <c r="B94" s="228">
        <v>94</v>
      </c>
      <c r="C94" s="177">
        <v>6</v>
      </c>
      <c r="D94" s="178">
        <v>25</v>
      </c>
      <c r="E94" s="178">
        <v>0</v>
      </c>
      <c r="F94" s="178">
        <v>40</v>
      </c>
      <c r="G94" s="178">
        <v>68</v>
      </c>
      <c r="H94" s="178">
        <v>0</v>
      </c>
      <c r="I94" s="178">
        <v>0</v>
      </c>
      <c r="J94" s="106">
        <v>2</v>
      </c>
    </row>
    <row r="95" spans="1:10" ht="15.9" customHeight="1" x14ac:dyDescent="0.25">
      <c r="A95" s="95" t="s">
        <v>86</v>
      </c>
      <c r="B95" s="228">
        <v>53</v>
      </c>
      <c r="C95" s="177">
        <v>3</v>
      </c>
      <c r="D95" s="178">
        <v>19</v>
      </c>
      <c r="E95" s="178">
        <v>0</v>
      </c>
      <c r="F95" s="178">
        <v>19</v>
      </c>
      <c r="G95" s="178">
        <v>37</v>
      </c>
      <c r="H95" s="178">
        <v>0</v>
      </c>
      <c r="I95" s="178">
        <v>0</v>
      </c>
      <c r="J95" s="106">
        <v>0</v>
      </c>
    </row>
    <row r="96" spans="1:10" ht="15.9" customHeight="1" x14ac:dyDescent="0.25">
      <c r="A96" s="95" t="s">
        <v>87</v>
      </c>
      <c r="B96" s="228">
        <v>150</v>
      </c>
      <c r="C96" s="177">
        <v>8</v>
      </c>
      <c r="D96" s="178">
        <v>45</v>
      </c>
      <c r="E96" s="178">
        <v>0</v>
      </c>
      <c r="F96" s="178">
        <v>49</v>
      </c>
      <c r="G96" s="178">
        <v>123</v>
      </c>
      <c r="H96" s="178">
        <v>0</v>
      </c>
      <c r="I96" s="178">
        <v>0</v>
      </c>
      <c r="J96" s="106">
        <v>9</v>
      </c>
    </row>
    <row r="97" spans="1:10" ht="15.9" customHeight="1" x14ac:dyDescent="0.25">
      <c r="A97" s="95" t="s">
        <v>88</v>
      </c>
      <c r="B97" s="229">
        <v>194</v>
      </c>
      <c r="C97" s="179">
        <v>13</v>
      </c>
      <c r="D97" s="180">
        <v>55</v>
      </c>
      <c r="E97" s="180">
        <v>0</v>
      </c>
      <c r="F97" s="180">
        <v>68</v>
      </c>
      <c r="G97" s="180">
        <v>155</v>
      </c>
      <c r="H97" s="180">
        <v>0</v>
      </c>
      <c r="I97" s="180">
        <v>1</v>
      </c>
      <c r="J97" s="107">
        <v>7</v>
      </c>
    </row>
    <row r="98" spans="1:10" ht="15.9" customHeight="1" x14ac:dyDescent="0.25">
      <c r="A98" s="97" t="s">
        <v>89</v>
      </c>
      <c r="B98" s="230">
        <v>1424</v>
      </c>
      <c r="C98" s="189">
        <v>96</v>
      </c>
      <c r="D98" s="182">
        <v>432</v>
      </c>
      <c r="E98" s="182">
        <v>0</v>
      </c>
      <c r="F98" s="182">
        <v>498</v>
      </c>
      <c r="G98" s="182">
        <v>1084</v>
      </c>
      <c r="H98" s="182">
        <v>0</v>
      </c>
      <c r="I98" s="182">
        <v>5</v>
      </c>
      <c r="J98" s="108">
        <v>43</v>
      </c>
    </row>
    <row r="99" spans="1:10" ht="15.9" customHeight="1" thickBot="1" x14ac:dyDescent="0.3">
      <c r="A99" s="35" t="s">
        <v>90</v>
      </c>
      <c r="B99" s="232">
        <v>8810</v>
      </c>
      <c r="C99" s="219">
        <v>532</v>
      </c>
      <c r="D99" s="213">
        <v>3041</v>
      </c>
      <c r="E99" s="213">
        <v>0</v>
      </c>
      <c r="F99" s="213">
        <v>2525</v>
      </c>
      <c r="G99" s="213">
        <v>6286</v>
      </c>
      <c r="H99" s="213">
        <v>0</v>
      </c>
      <c r="I99" s="213">
        <v>50</v>
      </c>
      <c r="J99" s="214">
        <v>337</v>
      </c>
    </row>
    <row r="101" spans="1:10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  <row r="102" spans="1:10" ht="30" customHeight="1" x14ac:dyDescent="0.25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4"/>
      <c r="B4" s="148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7">
        <v>44287</v>
      </c>
    </row>
    <row r="8" spans="1:10" s="31" customFormat="1" ht="14.4" thickBot="1" x14ac:dyDescent="0.3">
      <c r="A8" s="91"/>
      <c r="B8" s="382" t="s">
        <v>310</v>
      </c>
      <c r="C8" s="448" t="s">
        <v>311</v>
      </c>
      <c r="D8" s="449"/>
      <c r="E8" s="449"/>
      <c r="F8" s="449"/>
      <c r="G8" s="449"/>
      <c r="H8" s="449"/>
      <c r="I8" s="449"/>
      <c r="J8" s="450"/>
    </row>
    <row r="9" spans="1:10" s="31" customFormat="1" ht="14.25" customHeight="1" x14ac:dyDescent="0.25">
      <c r="A9" s="93" t="s">
        <v>1</v>
      </c>
      <c r="B9" s="383"/>
      <c r="C9" s="451" t="s">
        <v>312</v>
      </c>
      <c r="D9" s="446" t="s">
        <v>313</v>
      </c>
      <c r="E9" s="446" t="s">
        <v>314</v>
      </c>
      <c r="F9" s="446" t="s">
        <v>315</v>
      </c>
      <c r="G9" s="446" t="s">
        <v>316</v>
      </c>
      <c r="H9" s="446" t="s">
        <v>317</v>
      </c>
      <c r="I9" s="446" t="s">
        <v>318</v>
      </c>
      <c r="J9" s="427" t="s">
        <v>319</v>
      </c>
    </row>
    <row r="10" spans="1:10" s="31" customFormat="1" ht="14.25" customHeight="1" x14ac:dyDescent="0.25">
      <c r="A10" s="93"/>
      <c r="B10" s="383"/>
      <c r="C10" s="451"/>
      <c r="D10" s="446"/>
      <c r="E10" s="446"/>
      <c r="F10" s="446"/>
      <c r="G10" s="446"/>
      <c r="H10" s="446"/>
      <c r="I10" s="446"/>
      <c r="J10" s="427"/>
    </row>
    <row r="11" spans="1:10" s="31" customFormat="1" ht="13.8" thickBot="1" x14ac:dyDescent="0.3">
      <c r="A11" s="94"/>
      <c r="B11" s="384"/>
      <c r="C11" s="452"/>
      <c r="D11" s="447"/>
      <c r="E11" s="447"/>
      <c r="F11" s="447"/>
      <c r="G11" s="447"/>
      <c r="H11" s="447"/>
      <c r="I11" s="447"/>
      <c r="J11" s="428"/>
    </row>
    <row r="12" spans="1:10" ht="15.9" customHeight="1" x14ac:dyDescent="0.25">
      <c r="A12" s="95" t="s">
        <v>3</v>
      </c>
      <c r="B12" s="220">
        <v>6</v>
      </c>
      <c r="C12" s="195">
        <v>0</v>
      </c>
      <c r="D12" s="175">
        <v>1</v>
      </c>
      <c r="E12" s="175">
        <v>0</v>
      </c>
      <c r="F12" s="175">
        <v>0</v>
      </c>
      <c r="G12" s="175">
        <v>5</v>
      </c>
      <c r="H12" s="175">
        <v>0</v>
      </c>
      <c r="I12" s="175">
        <v>1</v>
      </c>
      <c r="J12" s="176">
        <v>0</v>
      </c>
    </row>
    <row r="13" spans="1:10" ht="15.9" customHeight="1" x14ac:dyDescent="0.25">
      <c r="A13" s="95" t="s">
        <v>4</v>
      </c>
      <c r="B13" s="221">
        <v>67</v>
      </c>
      <c r="C13" s="177">
        <v>4</v>
      </c>
      <c r="D13" s="178">
        <v>29</v>
      </c>
      <c r="E13" s="178">
        <v>0</v>
      </c>
      <c r="F13" s="178">
        <v>8</v>
      </c>
      <c r="G13" s="178">
        <v>46</v>
      </c>
      <c r="H13" s="178">
        <v>0</v>
      </c>
      <c r="I13" s="178">
        <v>1</v>
      </c>
      <c r="J13" s="106">
        <v>0</v>
      </c>
    </row>
    <row r="14" spans="1:10" ht="15.9" customHeight="1" x14ac:dyDescent="0.25">
      <c r="A14" s="95" t="s">
        <v>5</v>
      </c>
      <c r="B14" s="221">
        <v>37</v>
      </c>
      <c r="C14" s="177">
        <v>3</v>
      </c>
      <c r="D14" s="178">
        <v>13</v>
      </c>
      <c r="E14" s="178">
        <v>0</v>
      </c>
      <c r="F14" s="178">
        <v>3</v>
      </c>
      <c r="G14" s="178">
        <v>28</v>
      </c>
      <c r="H14" s="178">
        <v>0</v>
      </c>
      <c r="I14" s="178">
        <v>0</v>
      </c>
      <c r="J14" s="106">
        <v>2</v>
      </c>
    </row>
    <row r="15" spans="1:10" ht="15.9" customHeight="1" x14ac:dyDescent="0.25">
      <c r="A15" s="95" t="s">
        <v>6</v>
      </c>
      <c r="B15" s="221">
        <v>56</v>
      </c>
      <c r="C15" s="177">
        <v>1</v>
      </c>
      <c r="D15" s="178">
        <v>22</v>
      </c>
      <c r="E15" s="178">
        <v>0</v>
      </c>
      <c r="F15" s="178">
        <v>8</v>
      </c>
      <c r="G15" s="178">
        <v>32</v>
      </c>
      <c r="H15" s="178">
        <v>0</v>
      </c>
      <c r="I15" s="178">
        <v>0</v>
      </c>
      <c r="J15" s="106">
        <v>1</v>
      </c>
    </row>
    <row r="16" spans="1:10" ht="15.9" customHeight="1" x14ac:dyDescent="0.25">
      <c r="A16" s="95" t="s">
        <v>7</v>
      </c>
      <c r="B16" s="221">
        <v>64</v>
      </c>
      <c r="C16" s="177">
        <v>0</v>
      </c>
      <c r="D16" s="178">
        <v>32</v>
      </c>
      <c r="E16" s="178">
        <v>0</v>
      </c>
      <c r="F16" s="178">
        <v>9</v>
      </c>
      <c r="G16" s="178">
        <v>40</v>
      </c>
      <c r="H16" s="178">
        <v>0</v>
      </c>
      <c r="I16" s="178">
        <v>0</v>
      </c>
      <c r="J16" s="106">
        <v>1</v>
      </c>
    </row>
    <row r="17" spans="1:10" ht="15.9" customHeight="1" x14ac:dyDescent="0.25">
      <c r="A17" s="95" t="s">
        <v>8</v>
      </c>
      <c r="B17" s="221">
        <v>44</v>
      </c>
      <c r="C17" s="177">
        <v>1</v>
      </c>
      <c r="D17" s="178">
        <v>17</v>
      </c>
      <c r="E17" s="178">
        <v>0</v>
      </c>
      <c r="F17" s="178">
        <v>11</v>
      </c>
      <c r="G17" s="178">
        <v>27</v>
      </c>
      <c r="H17" s="178">
        <v>0</v>
      </c>
      <c r="I17" s="178">
        <v>3</v>
      </c>
      <c r="J17" s="106">
        <v>1</v>
      </c>
    </row>
    <row r="18" spans="1:10" ht="15.9" customHeight="1" x14ac:dyDescent="0.25">
      <c r="A18" s="95" t="s">
        <v>9</v>
      </c>
      <c r="B18" s="221">
        <v>41</v>
      </c>
      <c r="C18" s="177">
        <v>1</v>
      </c>
      <c r="D18" s="178">
        <v>24</v>
      </c>
      <c r="E18" s="178">
        <v>0</v>
      </c>
      <c r="F18" s="178">
        <v>9</v>
      </c>
      <c r="G18" s="178">
        <v>18</v>
      </c>
      <c r="H18" s="178">
        <v>0</v>
      </c>
      <c r="I18" s="178">
        <v>0</v>
      </c>
      <c r="J18" s="106">
        <v>3</v>
      </c>
    </row>
    <row r="19" spans="1:10" ht="15.9" customHeight="1" x14ac:dyDescent="0.25">
      <c r="A19" s="95" t="s">
        <v>10</v>
      </c>
      <c r="B19" s="222">
        <v>61</v>
      </c>
      <c r="C19" s="179">
        <v>2</v>
      </c>
      <c r="D19" s="180">
        <v>18</v>
      </c>
      <c r="E19" s="180">
        <v>0</v>
      </c>
      <c r="F19" s="180">
        <v>8</v>
      </c>
      <c r="G19" s="180">
        <v>41</v>
      </c>
      <c r="H19" s="180">
        <v>0</v>
      </c>
      <c r="I19" s="180">
        <v>0</v>
      </c>
      <c r="J19" s="107">
        <v>1</v>
      </c>
    </row>
    <row r="20" spans="1:10" ht="15.9" customHeight="1" x14ac:dyDescent="0.25">
      <c r="A20" s="97" t="s">
        <v>11</v>
      </c>
      <c r="B20" s="223">
        <v>376</v>
      </c>
      <c r="C20" s="189">
        <v>12</v>
      </c>
      <c r="D20" s="182">
        <v>156</v>
      </c>
      <c r="E20" s="182">
        <v>0</v>
      </c>
      <c r="F20" s="182">
        <v>56</v>
      </c>
      <c r="G20" s="182">
        <v>237</v>
      </c>
      <c r="H20" s="182">
        <v>0</v>
      </c>
      <c r="I20" s="182">
        <v>5</v>
      </c>
      <c r="J20" s="108">
        <v>9</v>
      </c>
    </row>
    <row r="21" spans="1:10" ht="15.9" customHeight="1" x14ac:dyDescent="0.25">
      <c r="A21" s="95" t="s">
        <v>12</v>
      </c>
      <c r="B21" s="224">
        <v>90</v>
      </c>
      <c r="C21" s="177">
        <v>2</v>
      </c>
      <c r="D21" s="178">
        <v>46</v>
      </c>
      <c r="E21" s="178">
        <v>0</v>
      </c>
      <c r="F21" s="178">
        <v>36</v>
      </c>
      <c r="G21" s="178">
        <v>42</v>
      </c>
      <c r="H21" s="178">
        <v>0</v>
      </c>
      <c r="I21" s="178">
        <v>0</v>
      </c>
      <c r="J21" s="106">
        <v>10</v>
      </c>
    </row>
    <row r="22" spans="1:10" ht="15.9" customHeight="1" x14ac:dyDescent="0.25">
      <c r="A22" s="95" t="s">
        <v>13</v>
      </c>
      <c r="B22" s="221">
        <v>51</v>
      </c>
      <c r="C22" s="177">
        <v>5</v>
      </c>
      <c r="D22" s="178">
        <v>19</v>
      </c>
      <c r="E22" s="178">
        <v>0</v>
      </c>
      <c r="F22" s="178">
        <v>13</v>
      </c>
      <c r="G22" s="178">
        <v>30</v>
      </c>
      <c r="H22" s="178">
        <v>0</v>
      </c>
      <c r="I22" s="178">
        <v>0</v>
      </c>
      <c r="J22" s="106">
        <v>0</v>
      </c>
    </row>
    <row r="23" spans="1:10" ht="15.9" customHeight="1" x14ac:dyDescent="0.25">
      <c r="A23" s="95" t="s">
        <v>14</v>
      </c>
      <c r="B23" s="221">
        <v>35</v>
      </c>
      <c r="C23" s="177">
        <v>1</v>
      </c>
      <c r="D23" s="178">
        <v>15</v>
      </c>
      <c r="E23" s="178">
        <v>0</v>
      </c>
      <c r="F23" s="178">
        <v>5</v>
      </c>
      <c r="G23" s="178">
        <v>25</v>
      </c>
      <c r="H23" s="178">
        <v>0</v>
      </c>
      <c r="I23" s="178">
        <v>0</v>
      </c>
      <c r="J23" s="106">
        <v>3</v>
      </c>
    </row>
    <row r="24" spans="1:10" ht="15.9" customHeight="1" x14ac:dyDescent="0.25">
      <c r="A24" s="95" t="s">
        <v>15</v>
      </c>
      <c r="B24" s="221">
        <v>36</v>
      </c>
      <c r="C24" s="177">
        <v>3</v>
      </c>
      <c r="D24" s="178">
        <v>13</v>
      </c>
      <c r="E24" s="178">
        <v>0</v>
      </c>
      <c r="F24" s="178">
        <v>7</v>
      </c>
      <c r="G24" s="178">
        <v>28</v>
      </c>
      <c r="H24" s="178">
        <v>0</v>
      </c>
      <c r="I24" s="178">
        <v>0</v>
      </c>
      <c r="J24" s="106">
        <v>1</v>
      </c>
    </row>
    <row r="25" spans="1:10" ht="15.9" customHeight="1" x14ac:dyDescent="0.25">
      <c r="A25" s="95" t="s">
        <v>16</v>
      </c>
      <c r="B25" s="221">
        <v>58</v>
      </c>
      <c r="C25" s="177">
        <v>1</v>
      </c>
      <c r="D25" s="178">
        <v>20</v>
      </c>
      <c r="E25" s="178">
        <v>0</v>
      </c>
      <c r="F25" s="178">
        <v>18</v>
      </c>
      <c r="G25" s="178">
        <v>41</v>
      </c>
      <c r="H25" s="178">
        <v>0</v>
      </c>
      <c r="I25" s="178">
        <v>1</v>
      </c>
      <c r="J25" s="106">
        <v>0</v>
      </c>
    </row>
    <row r="26" spans="1:10" ht="15.9" customHeight="1" x14ac:dyDescent="0.25">
      <c r="A26" s="95" t="s">
        <v>17</v>
      </c>
      <c r="B26" s="221">
        <v>29</v>
      </c>
      <c r="C26" s="177">
        <v>2</v>
      </c>
      <c r="D26" s="178">
        <v>7</v>
      </c>
      <c r="E26" s="178">
        <v>0</v>
      </c>
      <c r="F26" s="178">
        <v>10</v>
      </c>
      <c r="G26" s="178">
        <v>22</v>
      </c>
      <c r="H26" s="178">
        <v>0</v>
      </c>
      <c r="I26" s="178">
        <v>0</v>
      </c>
      <c r="J26" s="106">
        <v>1</v>
      </c>
    </row>
    <row r="27" spans="1:10" ht="15.9" customHeight="1" x14ac:dyDescent="0.25">
      <c r="A27" s="98" t="s">
        <v>18</v>
      </c>
      <c r="B27" s="222">
        <v>83</v>
      </c>
      <c r="C27" s="179">
        <v>3</v>
      </c>
      <c r="D27" s="180">
        <v>35</v>
      </c>
      <c r="E27" s="180">
        <v>0</v>
      </c>
      <c r="F27" s="180">
        <v>18</v>
      </c>
      <c r="G27" s="180">
        <v>55</v>
      </c>
      <c r="H27" s="180">
        <v>0</v>
      </c>
      <c r="I27" s="180">
        <v>0</v>
      </c>
      <c r="J27" s="107">
        <v>4</v>
      </c>
    </row>
    <row r="28" spans="1:10" ht="15.9" customHeight="1" x14ac:dyDescent="0.25">
      <c r="A28" s="99" t="s">
        <v>19</v>
      </c>
      <c r="B28" s="223">
        <v>382</v>
      </c>
      <c r="C28" s="189">
        <v>17</v>
      </c>
      <c r="D28" s="182">
        <v>155</v>
      </c>
      <c r="E28" s="182">
        <v>0</v>
      </c>
      <c r="F28" s="182">
        <v>107</v>
      </c>
      <c r="G28" s="182">
        <v>243</v>
      </c>
      <c r="H28" s="182">
        <v>0</v>
      </c>
      <c r="I28" s="182">
        <v>1</v>
      </c>
      <c r="J28" s="108">
        <v>19</v>
      </c>
    </row>
    <row r="29" spans="1:10" ht="15.9" customHeight="1" x14ac:dyDescent="0.25">
      <c r="A29" s="95" t="s">
        <v>20</v>
      </c>
      <c r="B29" s="224">
        <v>30</v>
      </c>
      <c r="C29" s="177">
        <v>0</v>
      </c>
      <c r="D29" s="178">
        <v>12</v>
      </c>
      <c r="E29" s="178">
        <v>0</v>
      </c>
      <c r="F29" s="178">
        <v>5</v>
      </c>
      <c r="G29" s="178">
        <v>21</v>
      </c>
      <c r="H29" s="178">
        <v>0</v>
      </c>
      <c r="I29" s="178">
        <v>1</v>
      </c>
      <c r="J29" s="106">
        <v>2</v>
      </c>
    </row>
    <row r="30" spans="1:10" ht="15.9" customHeight="1" x14ac:dyDescent="0.25">
      <c r="A30" s="95" t="s">
        <v>21</v>
      </c>
      <c r="B30" s="221">
        <v>39</v>
      </c>
      <c r="C30" s="177">
        <v>1</v>
      </c>
      <c r="D30" s="178">
        <v>17</v>
      </c>
      <c r="E30" s="178">
        <v>0</v>
      </c>
      <c r="F30" s="178">
        <v>7</v>
      </c>
      <c r="G30" s="178">
        <v>23</v>
      </c>
      <c r="H30" s="178">
        <v>0</v>
      </c>
      <c r="I30" s="178">
        <v>0</v>
      </c>
      <c r="J30" s="106">
        <v>1</v>
      </c>
    </row>
    <row r="31" spans="1:10" ht="15.9" customHeight="1" x14ac:dyDescent="0.25">
      <c r="A31" s="95" t="s">
        <v>22</v>
      </c>
      <c r="B31" s="221">
        <v>13</v>
      </c>
      <c r="C31" s="177">
        <v>2</v>
      </c>
      <c r="D31" s="178">
        <v>4</v>
      </c>
      <c r="E31" s="178">
        <v>0</v>
      </c>
      <c r="F31" s="178">
        <v>2</v>
      </c>
      <c r="G31" s="178">
        <v>8</v>
      </c>
      <c r="H31" s="178">
        <v>0</v>
      </c>
      <c r="I31" s="178">
        <v>0</v>
      </c>
      <c r="J31" s="106">
        <v>0</v>
      </c>
    </row>
    <row r="32" spans="1:10" ht="15.9" customHeight="1" x14ac:dyDescent="0.25">
      <c r="A32" s="95" t="s">
        <v>23</v>
      </c>
      <c r="B32" s="221">
        <v>53</v>
      </c>
      <c r="C32" s="177">
        <v>0</v>
      </c>
      <c r="D32" s="178">
        <v>24</v>
      </c>
      <c r="E32" s="178">
        <v>0</v>
      </c>
      <c r="F32" s="178">
        <v>10</v>
      </c>
      <c r="G32" s="178">
        <v>31</v>
      </c>
      <c r="H32" s="178">
        <v>0</v>
      </c>
      <c r="I32" s="178">
        <v>2</v>
      </c>
      <c r="J32" s="106">
        <v>2</v>
      </c>
    </row>
    <row r="33" spans="1:10" ht="15.9" customHeight="1" x14ac:dyDescent="0.25">
      <c r="A33" s="95" t="s">
        <v>24</v>
      </c>
      <c r="B33" s="221">
        <v>39</v>
      </c>
      <c r="C33" s="177">
        <v>4</v>
      </c>
      <c r="D33" s="178">
        <v>14</v>
      </c>
      <c r="E33" s="178">
        <v>0</v>
      </c>
      <c r="F33" s="178">
        <v>6</v>
      </c>
      <c r="G33" s="178">
        <v>28</v>
      </c>
      <c r="H33" s="178">
        <v>0</v>
      </c>
      <c r="I33" s="178">
        <v>2</v>
      </c>
      <c r="J33" s="106">
        <v>1</v>
      </c>
    </row>
    <row r="34" spans="1:10" ht="15.9" customHeight="1" x14ac:dyDescent="0.25">
      <c r="A34" s="95" t="s">
        <v>25</v>
      </c>
      <c r="B34" s="221">
        <v>37</v>
      </c>
      <c r="C34" s="177">
        <v>2</v>
      </c>
      <c r="D34" s="178">
        <v>18</v>
      </c>
      <c r="E34" s="178">
        <v>0</v>
      </c>
      <c r="F34" s="178">
        <v>2</v>
      </c>
      <c r="G34" s="178">
        <v>25</v>
      </c>
      <c r="H34" s="178">
        <v>0</v>
      </c>
      <c r="I34" s="178">
        <v>0</v>
      </c>
      <c r="J34" s="106">
        <v>2</v>
      </c>
    </row>
    <row r="35" spans="1:10" ht="15.9" customHeight="1" x14ac:dyDescent="0.25">
      <c r="A35" s="95" t="s">
        <v>26</v>
      </c>
      <c r="B35" s="221">
        <v>102</v>
      </c>
      <c r="C35" s="177">
        <v>2</v>
      </c>
      <c r="D35" s="178">
        <v>47</v>
      </c>
      <c r="E35" s="178">
        <v>0</v>
      </c>
      <c r="F35" s="178">
        <v>23</v>
      </c>
      <c r="G35" s="178">
        <v>62</v>
      </c>
      <c r="H35" s="178">
        <v>0</v>
      </c>
      <c r="I35" s="178">
        <v>0</v>
      </c>
      <c r="J35" s="106">
        <v>7</v>
      </c>
    </row>
    <row r="36" spans="1:10" ht="15.9" customHeight="1" x14ac:dyDescent="0.25">
      <c r="A36" s="95" t="s">
        <v>27</v>
      </c>
      <c r="B36" s="221">
        <v>25</v>
      </c>
      <c r="C36" s="177">
        <v>1</v>
      </c>
      <c r="D36" s="178">
        <v>12</v>
      </c>
      <c r="E36" s="178">
        <v>0</v>
      </c>
      <c r="F36" s="178">
        <v>4</v>
      </c>
      <c r="G36" s="178">
        <v>16</v>
      </c>
      <c r="H36" s="178">
        <v>0</v>
      </c>
      <c r="I36" s="178">
        <v>0</v>
      </c>
      <c r="J36" s="106">
        <v>3</v>
      </c>
    </row>
    <row r="37" spans="1:10" ht="15.9" customHeight="1" x14ac:dyDescent="0.25">
      <c r="A37" s="98" t="s">
        <v>28</v>
      </c>
      <c r="B37" s="222">
        <v>73</v>
      </c>
      <c r="C37" s="179">
        <v>1</v>
      </c>
      <c r="D37" s="180">
        <v>31</v>
      </c>
      <c r="E37" s="180">
        <v>0</v>
      </c>
      <c r="F37" s="180">
        <v>8</v>
      </c>
      <c r="G37" s="180">
        <v>43</v>
      </c>
      <c r="H37" s="180">
        <v>0</v>
      </c>
      <c r="I37" s="180">
        <v>3</v>
      </c>
      <c r="J37" s="107">
        <v>3</v>
      </c>
    </row>
    <row r="38" spans="1:10" ht="15.9" customHeight="1" x14ac:dyDescent="0.25">
      <c r="A38" s="99" t="s">
        <v>29</v>
      </c>
      <c r="B38" s="225">
        <v>411</v>
      </c>
      <c r="C38" s="189">
        <v>13</v>
      </c>
      <c r="D38" s="182">
        <v>179</v>
      </c>
      <c r="E38" s="182">
        <v>0</v>
      </c>
      <c r="F38" s="182">
        <v>67</v>
      </c>
      <c r="G38" s="182">
        <v>257</v>
      </c>
      <c r="H38" s="182">
        <v>0</v>
      </c>
      <c r="I38" s="182">
        <v>8</v>
      </c>
      <c r="J38" s="108">
        <v>21</v>
      </c>
    </row>
    <row r="39" spans="1:10" ht="15.9" customHeight="1" x14ac:dyDescent="0.25">
      <c r="A39" s="95" t="s">
        <v>30</v>
      </c>
      <c r="B39" s="224">
        <v>103</v>
      </c>
      <c r="C39" s="177">
        <v>4</v>
      </c>
      <c r="D39" s="178">
        <v>39</v>
      </c>
      <c r="E39" s="178">
        <v>0</v>
      </c>
      <c r="F39" s="178">
        <v>39</v>
      </c>
      <c r="G39" s="178">
        <v>74</v>
      </c>
      <c r="H39" s="178">
        <v>0</v>
      </c>
      <c r="I39" s="178">
        <v>2</v>
      </c>
      <c r="J39" s="106">
        <v>0</v>
      </c>
    </row>
    <row r="40" spans="1:10" ht="15.9" customHeight="1" x14ac:dyDescent="0.25">
      <c r="A40" s="95" t="s">
        <v>31</v>
      </c>
      <c r="B40" s="221">
        <v>112</v>
      </c>
      <c r="C40" s="177">
        <v>5</v>
      </c>
      <c r="D40" s="178">
        <v>33</v>
      </c>
      <c r="E40" s="178">
        <v>0</v>
      </c>
      <c r="F40" s="178">
        <v>31</v>
      </c>
      <c r="G40" s="178">
        <v>92</v>
      </c>
      <c r="H40" s="178">
        <v>0</v>
      </c>
      <c r="I40" s="178">
        <v>4</v>
      </c>
      <c r="J40" s="106">
        <v>8</v>
      </c>
    </row>
    <row r="41" spans="1:10" ht="15.9" customHeight="1" x14ac:dyDescent="0.25">
      <c r="A41" s="95" t="s">
        <v>32</v>
      </c>
      <c r="B41" s="221">
        <v>118</v>
      </c>
      <c r="C41" s="177">
        <v>6</v>
      </c>
      <c r="D41" s="178">
        <v>47</v>
      </c>
      <c r="E41" s="178">
        <v>0</v>
      </c>
      <c r="F41" s="178">
        <v>21</v>
      </c>
      <c r="G41" s="178">
        <v>82</v>
      </c>
      <c r="H41" s="178">
        <v>0</v>
      </c>
      <c r="I41" s="178">
        <v>0</v>
      </c>
      <c r="J41" s="106">
        <v>3</v>
      </c>
    </row>
    <row r="42" spans="1:10" ht="15.9" customHeight="1" x14ac:dyDescent="0.25">
      <c r="A42" s="95" t="s">
        <v>33</v>
      </c>
      <c r="B42" s="221">
        <v>113</v>
      </c>
      <c r="C42" s="177">
        <v>4</v>
      </c>
      <c r="D42" s="178">
        <v>51</v>
      </c>
      <c r="E42" s="178">
        <v>0</v>
      </c>
      <c r="F42" s="178">
        <v>34</v>
      </c>
      <c r="G42" s="178">
        <v>76</v>
      </c>
      <c r="H42" s="178">
        <v>0</v>
      </c>
      <c r="I42" s="178">
        <v>3</v>
      </c>
      <c r="J42" s="106">
        <v>3</v>
      </c>
    </row>
    <row r="43" spans="1:10" ht="15.9" customHeight="1" x14ac:dyDescent="0.25">
      <c r="A43" s="95" t="s">
        <v>34</v>
      </c>
      <c r="B43" s="226">
        <v>43</v>
      </c>
      <c r="C43" s="185">
        <v>0</v>
      </c>
      <c r="D43" s="186">
        <v>18</v>
      </c>
      <c r="E43" s="186">
        <v>0</v>
      </c>
      <c r="F43" s="186">
        <v>18</v>
      </c>
      <c r="G43" s="186">
        <v>24</v>
      </c>
      <c r="H43" s="186">
        <v>0</v>
      </c>
      <c r="I43" s="186">
        <v>0</v>
      </c>
      <c r="J43" s="109">
        <v>2</v>
      </c>
    </row>
    <row r="44" spans="1:10" ht="15.9" customHeight="1" x14ac:dyDescent="0.25">
      <c r="A44" s="95" t="s">
        <v>35</v>
      </c>
      <c r="B44" s="221">
        <v>50</v>
      </c>
      <c r="C44" s="177">
        <v>3</v>
      </c>
      <c r="D44" s="178">
        <v>16</v>
      </c>
      <c r="E44" s="178">
        <v>0</v>
      </c>
      <c r="F44" s="178">
        <v>6</v>
      </c>
      <c r="G44" s="178">
        <v>35</v>
      </c>
      <c r="H44" s="178">
        <v>0</v>
      </c>
      <c r="I44" s="178">
        <v>1</v>
      </c>
      <c r="J44" s="106">
        <v>4</v>
      </c>
    </row>
    <row r="45" spans="1:10" ht="15.9" customHeight="1" x14ac:dyDescent="0.25">
      <c r="A45" s="98" t="s">
        <v>36</v>
      </c>
      <c r="B45" s="222">
        <v>40</v>
      </c>
      <c r="C45" s="179">
        <v>1</v>
      </c>
      <c r="D45" s="180">
        <v>21</v>
      </c>
      <c r="E45" s="180">
        <v>0</v>
      </c>
      <c r="F45" s="180">
        <v>8</v>
      </c>
      <c r="G45" s="180">
        <v>33</v>
      </c>
      <c r="H45" s="180">
        <v>0</v>
      </c>
      <c r="I45" s="180">
        <v>1</v>
      </c>
      <c r="J45" s="107">
        <v>1</v>
      </c>
    </row>
    <row r="46" spans="1:10" ht="15.9" customHeight="1" x14ac:dyDescent="0.25">
      <c r="A46" s="99" t="s">
        <v>37</v>
      </c>
      <c r="B46" s="223">
        <v>579</v>
      </c>
      <c r="C46" s="189">
        <v>23</v>
      </c>
      <c r="D46" s="182">
        <v>225</v>
      </c>
      <c r="E46" s="182">
        <v>0</v>
      </c>
      <c r="F46" s="182">
        <v>157</v>
      </c>
      <c r="G46" s="182">
        <v>416</v>
      </c>
      <c r="H46" s="182">
        <v>0</v>
      </c>
      <c r="I46" s="182">
        <v>11</v>
      </c>
      <c r="J46" s="108">
        <v>21</v>
      </c>
    </row>
    <row r="47" spans="1:10" ht="15.9" customHeight="1" x14ac:dyDescent="0.25">
      <c r="A47" s="95" t="s">
        <v>38</v>
      </c>
      <c r="B47" s="224">
        <v>25</v>
      </c>
      <c r="C47" s="177">
        <v>1</v>
      </c>
      <c r="D47" s="178">
        <v>7</v>
      </c>
      <c r="E47" s="178">
        <v>0</v>
      </c>
      <c r="F47" s="178">
        <v>4</v>
      </c>
      <c r="G47" s="178">
        <v>20</v>
      </c>
      <c r="H47" s="178">
        <v>0</v>
      </c>
      <c r="I47" s="178">
        <v>0</v>
      </c>
      <c r="J47" s="106">
        <v>2</v>
      </c>
    </row>
    <row r="48" spans="1:10" ht="15.9" customHeight="1" x14ac:dyDescent="0.25">
      <c r="A48" s="95" t="s">
        <v>39</v>
      </c>
      <c r="B48" s="221">
        <v>72</v>
      </c>
      <c r="C48" s="177">
        <v>8</v>
      </c>
      <c r="D48" s="178">
        <v>31</v>
      </c>
      <c r="E48" s="178">
        <v>0</v>
      </c>
      <c r="F48" s="178">
        <v>9</v>
      </c>
      <c r="G48" s="178">
        <v>53</v>
      </c>
      <c r="H48" s="178">
        <v>0</v>
      </c>
      <c r="I48" s="178">
        <v>0</v>
      </c>
      <c r="J48" s="106">
        <v>4</v>
      </c>
    </row>
    <row r="49" spans="1:10" ht="15.9" customHeight="1" x14ac:dyDescent="0.25">
      <c r="A49" s="95" t="s">
        <v>40</v>
      </c>
      <c r="B49" s="221">
        <v>30</v>
      </c>
      <c r="C49" s="177">
        <v>5</v>
      </c>
      <c r="D49" s="178">
        <v>9</v>
      </c>
      <c r="E49" s="178">
        <v>0</v>
      </c>
      <c r="F49" s="178">
        <v>5</v>
      </c>
      <c r="G49" s="178">
        <v>21</v>
      </c>
      <c r="H49" s="178">
        <v>0</v>
      </c>
      <c r="I49" s="178">
        <v>1</v>
      </c>
      <c r="J49" s="106">
        <v>1</v>
      </c>
    </row>
    <row r="50" spans="1:10" ht="15.9" customHeight="1" x14ac:dyDescent="0.25">
      <c r="A50" s="95" t="s">
        <v>41</v>
      </c>
      <c r="B50" s="221">
        <v>18</v>
      </c>
      <c r="C50" s="177">
        <v>2</v>
      </c>
      <c r="D50" s="178">
        <v>8</v>
      </c>
      <c r="E50" s="178">
        <v>0</v>
      </c>
      <c r="F50" s="178">
        <v>2</v>
      </c>
      <c r="G50" s="178">
        <v>12</v>
      </c>
      <c r="H50" s="178">
        <v>0</v>
      </c>
      <c r="I50" s="178">
        <v>0</v>
      </c>
      <c r="J50" s="106">
        <v>3</v>
      </c>
    </row>
    <row r="51" spans="1:10" ht="15.9" customHeight="1" x14ac:dyDescent="0.25">
      <c r="A51" s="95" t="s">
        <v>42</v>
      </c>
      <c r="B51" s="221">
        <v>63</v>
      </c>
      <c r="C51" s="177">
        <v>5</v>
      </c>
      <c r="D51" s="178">
        <v>18</v>
      </c>
      <c r="E51" s="178">
        <v>0</v>
      </c>
      <c r="F51" s="178">
        <v>18</v>
      </c>
      <c r="G51" s="178">
        <v>45</v>
      </c>
      <c r="H51" s="178">
        <v>0</v>
      </c>
      <c r="I51" s="178">
        <v>0</v>
      </c>
      <c r="J51" s="106">
        <v>4</v>
      </c>
    </row>
    <row r="52" spans="1:10" ht="15.9" customHeight="1" x14ac:dyDescent="0.25">
      <c r="A52" s="95" t="s">
        <v>43</v>
      </c>
      <c r="B52" s="221">
        <v>78</v>
      </c>
      <c r="C52" s="177">
        <v>4</v>
      </c>
      <c r="D52" s="178">
        <v>35</v>
      </c>
      <c r="E52" s="178">
        <v>0</v>
      </c>
      <c r="F52" s="178">
        <v>17</v>
      </c>
      <c r="G52" s="178">
        <v>48</v>
      </c>
      <c r="H52" s="178">
        <v>0</v>
      </c>
      <c r="I52" s="178">
        <v>1</v>
      </c>
      <c r="J52" s="106">
        <v>5</v>
      </c>
    </row>
    <row r="53" spans="1:10" ht="15.9" customHeight="1" x14ac:dyDescent="0.25">
      <c r="A53" s="95" t="s">
        <v>44</v>
      </c>
      <c r="B53" s="221">
        <v>37</v>
      </c>
      <c r="C53" s="177">
        <v>5</v>
      </c>
      <c r="D53" s="178">
        <v>19</v>
      </c>
      <c r="E53" s="178">
        <v>0</v>
      </c>
      <c r="F53" s="178">
        <v>6</v>
      </c>
      <c r="G53" s="178">
        <v>24</v>
      </c>
      <c r="H53" s="178">
        <v>0</v>
      </c>
      <c r="I53" s="178">
        <v>0</v>
      </c>
      <c r="J53" s="106">
        <v>0</v>
      </c>
    </row>
    <row r="54" spans="1:10" ht="15.9" customHeight="1" x14ac:dyDescent="0.25">
      <c r="A54" s="95" t="s">
        <v>45</v>
      </c>
      <c r="B54" s="221">
        <v>55</v>
      </c>
      <c r="C54" s="177">
        <v>4</v>
      </c>
      <c r="D54" s="178">
        <v>24</v>
      </c>
      <c r="E54" s="178">
        <v>0</v>
      </c>
      <c r="F54" s="178">
        <v>11</v>
      </c>
      <c r="G54" s="178">
        <v>35</v>
      </c>
      <c r="H54" s="178">
        <v>0</v>
      </c>
      <c r="I54" s="178">
        <v>0</v>
      </c>
      <c r="J54" s="106">
        <v>0</v>
      </c>
    </row>
    <row r="55" spans="1:10" s="33" customFormat="1" ht="15.9" customHeight="1" x14ac:dyDescent="0.25">
      <c r="A55" s="95" t="s">
        <v>46</v>
      </c>
      <c r="B55" s="221">
        <v>12</v>
      </c>
      <c r="C55" s="177">
        <v>0</v>
      </c>
      <c r="D55" s="178">
        <v>4</v>
      </c>
      <c r="E55" s="178">
        <v>0</v>
      </c>
      <c r="F55" s="178">
        <v>4</v>
      </c>
      <c r="G55" s="178">
        <v>10</v>
      </c>
      <c r="H55" s="178">
        <v>0</v>
      </c>
      <c r="I55" s="178">
        <v>0</v>
      </c>
      <c r="J55" s="106">
        <v>0</v>
      </c>
    </row>
    <row r="56" spans="1:10" ht="15.9" customHeight="1" x14ac:dyDescent="0.25">
      <c r="A56" s="95" t="s">
        <v>47</v>
      </c>
      <c r="B56" s="221">
        <v>26</v>
      </c>
      <c r="C56" s="177">
        <v>1</v>
      </c>
      <c r="D56" s="178">
        <v>9</v>
      </c>
      <c r="E56" s="178">
        <v>0</v>
      </c>
      <c r="F56" s="178">
        <v>2</v>
      </c>
      <c r="G56" s="178">
        <v>23</v>
      </c>
      <c r="H56" s="178">
        <v>0</v>
      </c>
      <c r="I56" s="178">
        <v>0</v>
      </c>
      <c r="J56" s="106">
        <v>0</v>
      </c>
    </row>
    <row r="57" spans="1:10" ht="15.9" customHeight="1" x14ac:dyDescent="0.25">
      <c r="A57" s="98" t="s">
        <v>48</v>
      </c>
      <c r="B57" s="222">
        <v>99</v>
      </c>
      <c r="C57" s="179">
        <v>4</v>
      </c>
      <c r="D57" s="180">
        <v>46</v>
      </c>
      <c r="E57" s="180">
        <v>0</v>
      </c>
      <c r="F57" s="180">
        <v>12</v>
      </c>
      <c r="G57" s="180">
        <v>59</v>
      </c>
      <c r="H57" s="180">
        <v>0</v>
      </c>
      <c r="I57" s="180">
        <v>0</v>
      </c>
      <c r="J57" s="107">
        <v>9</v>
      </c>
    </row>
    <row r="58" spans="1:10" ht="15.9" customHeight="1" thickBot="1" x14ac:dyDescent="0.3">
      <c r="A58" s="101" t="s">
        <v>49</v>
      </c>
      <c r="B58" s="227">
        <v>515</v>
      </c>
      <c r="C58" s="192">
        <v>39</v>
      </c>
      <c r="D58" s="188">
        <v>210</v>
      </c>
      <c r="E58" s="188">
        <v>0</v>
      </c>
      <c r="F58" s="188">
        <v>90</v>
      </c>
      <c r="G58" s="188">
        <v>350</v>
      </c>
      <c r="H58" s="188">
        <v>0</v>
      </c>
      <c r="I58" s="188">
        <v>2</v>
      </c>
      <c r="J58" s="110">
        <v>28</v>
      </c>
    </row>
    <row r="59" spans="1:10" ht="15.9" customHeight="1" x14ac:dyDescent="0.25">
      <c r="A59" s="102" t="s">
        <v>50</v>
      </c>
      <c r="B59" s="228">
        <v>66</v>
      </c>
      <c r="C59" s="177">
        <v>3</v>
      </c>
      <c r="D59" s="178">
        <v>33</v>
      </c>
      <c r="E59" s="178">
        <v>0</v>
      </c>
      <c r="F59" s="178">
        <v>9</v>
      </c>
      <c r="G59" s="178">
        <v>32</v>
      </c>
      <c r="H59" s="178">
        <v>0</v>
      </c>
      <c r="I59" s="178">
        <v>0</v>
      </c>
      <c r="J59" s="106">
        <v>0</v>
      </c>
    </row>
    <row r="60" spans="1:10" ht="15.9" customHeight="1" x14ac:dyDescent="0.25">
      <c r="A60" s="95" t="s">
        <v>51</v>
      </c>
      <c r="B60" s="228">
        <v>13</v>
      </c>
      <c r="C60" s="177">
        <v>3</v>
      </c>
      <c r="D60" s="178">
        <v>4</v>
      </c>
      <c r="E60" s="178">
        <v>0</v>
      </c>
      <c r="F60" s="178">
        <v>2</v>
      </c>
      <c r="G60" s="178">
        <v>7</v>
      </c>
      <c r="H60" s="178">
        <v>0</v>
      </c>
      <c r="I60" s="178">
        <v>1</v>
      </c>
      <c r="J60" s="106">
        <v>2</v>
      </c>
    </row>
    <row r="61" spans="1:10" ht="15.9" customHeight="1" x14ac:dyDescent="0.25">
      <c r="A61" s="95" t="s">
        <v>52</v>
      </c>
      <c r="B61" s="228">
        <v>29</v>
      </c>
      <c r="C61" s="177">
        <v>5</v>
      </c>
      <c r="D61" s="178">
        <v>11</v>
      </c>
      <c r="E61" s="178">
        <v>0</v>
      </c>
      <c r="F61" s="178">
        <v>5</v>
      </c>
      <c r="G61" s="178">
        <v>20</v>
      </c>
      <c r="H61" s="178">
        <v>0</v>
      </c>
      <c r="I61" s="178">
        <v>0</v>
      </c>
      <c r="J61" s="106">
        <v>0</v>
      </c>
    </row>
    <row r="62" spans="1:10" ht="15.9" customHeight="1" x14ac:dyDescent="0.25">
      <c r="A62" s="95" t="s">
        <v>53</v>
      </c>
      <c r="B62" s="228">
        <v>26</v>
      </c>
      <c r="C62" s="177">
        <v>3</v>
      </c>
      <c r="D62" s="178">
        <v>8</v>
      </c>
      <c r="E62" s="178">
        <v>0</v>
      </c>
      <c r="F62" s="178">
        <v>8</v>
      </c>
      <c r="G62" s="178">
        <v>18</v>
      </c>
      <c r="H62" s="178">
        <v>0</v>
      </c>
      <c r="I62" s="178">
        <v>0</v>
      </c>
      <c r="J62" s="106">
        <v>2</v>
      </c>
    </row>
    <row r="63" spans="1:10" ht="15.9" customHeight="1" x14ac:dyDescent="0.25">
      <c r="A63" s="95" t="s">
        <v>54</v>
      </c>
      <c r="B63" s="228">
        <v>19</v>
      </c>
      <c r="C63" s="177">
        <v>1</v>
      </c>
      <c r="D63" s="178">
        <v>6</v>
      </c>
      <c r="E63" s="178">
        <v>0</v>
      </c>
      <c r="F63" s="178">
        <v>5</v>
      </c>
      <c r="G63" s="178">
        <v>17</v>
      </c>
      <c r="H63" s="178">
        <v>0</v>
      </c>
      <c r="I63" s="178">
        <v>0</v>
      </c>
      <c r="J63" s="106">
        <v>2</v>
      </c>
    </row>
    <row r="64" spans="1:10" ht="15.9" customHeight="1" x14ac:dyDescent="0.25">
      <c r="A64" s="95" t="s">
        <v>55</v>
      </c>
      <c r="B64" s="228">
        <v>77</v>
      </c>
      <c r="C64" s="177">
        <v>6</v>
      </c>
      <c r="D64" s="178">
        <v>23</v>
      </c>
      <c r="E64" s="178">
        <v>0</v>
      </c>
      <c r="F64" s="178">
        <v>31</v>
      </c>
      <c r="G64" s="178">
        <v>65</v>
      </c>
      <c r="H64" s="178">
        <v>0</v>
      </c>
      <c r="I64" s="178">
        <v>0</v>
      </c>
      <c r="J64" s="106">
        <v>0</v>
      </c>
    </row>
    <row r="65" spans="1:10" ht="15.9" customHeight="1" x14ac:dyDescent="0.25">
      <c r="A65" s="95" t="s">
        <v>56</v>
      </c>
      <c r="B65" s="228">
        <v>20</v>
      </c>
      <c r="C65" s="177">
        <v>4</v>
      </c>
      <c r="D65" s="178">
        <v>5</v>
      </c>
      <c r="E65" s="178">
        <v>0</v>
      </c>
      <c r="F65" s="178">
        <v>3</v>
      </c>
      <c r="G65" s="178">
        <v>16</v>
      </c>
      <c r="H65" s="178">
        <v>0</v>
      </c>
      <c r="I65" s="178">
        <v>0</v>
      </c>
      <c r="J65" s="106">
        <v>0</v>
      </c>
    </row>
    <row r="66" spans="1:10" ht="15.9" customHeight="1" x14ac:dyDescent="0.25">
      <c r="A66" s="95" t="s">
        <v>57</v>
      </c>
      <c r="B66" s="228">
        <v>25</v>
      </c>
      <c r="C66" s="177">
        <v>0</v>
      </c>
      <c r="D66" s="178">
        <v>14</v>
      </c>
      <c r="E66" s="178">
        <v>0</v>
      </c>
      <c r="F66" s="178">
        <v>9</v>
      </c>
      <c r="G66" s="178">
        <v>14</v>
      </c>
      <c r="H66" s="178">
        <v>0</v>
      </c>
      <c r="I66" s="178">
        <v>0</v>
      </c>
      <c r="J66" s="106">
        <v>0</v>
      </c>
    </row>
    <row r="67" spans="1:10" ht="15.9" customHeight="1" x14ac:dyDescent="0.25">
      <c r="A67" s="95" t="s">
        <v>58</v>
      </c>
      <c r="B67" s="228">
        <v>110</v>
      </c>
      <c r="C67" s="177">
        <v>1</v>
      </c>
      <c r="D67" s="178">
        <v>33</v>
      </c>
      <c r="E67" s="178">
        <v>0</v>
      </c>
      <c r="F67" s="178">
        <v>53</v>
      </c>
      <c r="G67" s="178">
        <v>80</v>
      </c>
      <c r="H67" s="178">
        <v>0</v>
      </c>
      <c r="I67" s="178">
        <v>1</v>
      </c>
      <c r="J67" s="106">
        <v>5</v>
      </c>
    </row>
    <row r="68" spans="1:10" ht="15.9" customHeight="1" x14ac:dyDescent="0.25">
      <c r="A68" s="95" t="s">
        <v>59</v>
      </c>
      <c r="B68" s="228">
        <v>54</v>
      </c>
      <c r="C68" s="177">
        <v>1</v>
      </c>
      <c r="D68" s="178">
        <v>18</v>
      </c>
      <c r="E68" s="178">
        <v>0</v>
      </c>
      <c r="F68" s="178">
        <v>14</v>
      </c>
      <c r="G68" s="178">
        <v>45</v>
      </c>
      <c r="H68" s="178">
        <v>0</v>
      </c>
      <c r="I68" s="178">
        <v>0</v>
      </c>
      <c r="J68" s="106">
        <v>3</v>
      </c>
    </row>
    <row r="69" spans="1:10" ht="15.9" customHeight="1" x14ac:dyDescent="0.25">
      <c r="A69" s="95" t="s">
        <v>60</v>
      </c>
      <c r="B69" s="228">
        <v>31</v>
      </c>
      <c r="C69" s="177">
        <v>1</v>
      </c>
      <c r="D69" s="178">
        <v>14</v>
      </c>
      <c r="E69" s="178">
        <v>0</v>
      </c>
      <c r="F69" s="178">
        <v>6</v>
      </c>
      <c r="G69" s="178">
        <v>24</v>
      </c>
      <c r="H69" s="178">
        <v>0</v>
      </c>
      <c r="I69" s="178">
        <v>0</v>
      </c>
      <c r="J69" s="106">
        <v>1</v>
      </c>
    </row>
    <row r="70" spans="1:10" ht="15.9" customHeight="1" x14ac:dyDescent="0.25">
      <c r="A70" s="95" t="s">
        <v>61</v>
      </c>
      <c r="B70" s="228">
        <v>28</v>
      </c>
      <c r="C70" s="177">
        <v>2</v>
      </c>
      <c r="D70" s="178">
        <v>12</v>
      </c>
      <c r="E70" s="178">
        <v>0</v>
      </c>
      <c r="F70" s="178">
        <v>8</v>
      </c>
      <c r="G70" s="178">
        <v>17</v>
      </c>
      <c r="H70" s="178">
        <v>0</v>
      </c>
      <c r="I70" s="178">
        <v>0</v>
      </c>
      <c r="J70" s="106">
        <v>2</v>
      </c>
    </row>
    <row r="71" spans="1:10" ht="15.9" customHeight="1" x14ac:dyDescent="0.25">
      <c r="A71" s="95" t="s">
        <v>62</v>
      </c>
      <c r="B71" s="229">
        <v>42</v>
      </c>
      <c r="C71" s="179">
        <v>3</v>
      </c>
      <c r="D71" s="180">
        <v>18</v>
      </c>
      <c r="E71" s="180">
        <v>0</v>
      </c>
      <c r="F71" s="180">
        <v>7</v>
      </c>
      <c r="G71" s="180">
        <v>22</v>
      </c>
      <c r="H71" s="180">
        <v>0</v>
      </c>
      <c r="I71" s="180">
        <v>4</v>
      </c>
      <c r="J71" s="107">
        <v>3</v>
      </c>
    </row>
    <row r="72" spans="1:10" ht="15.9" customHeight="1" x14ac:dyDescent="0.25">
      <c r="A72" s="97" t="s">
        <v>63</v>
      </c>
      <c r="B72" s="230">
        <v>540</v>
      </c>
      <c r="C72" s="189">
        <v>33</v>
      </c>
      <c r="D72" s="182">
        <v>199</v>
      </c>
      <c r="E72" s="182">
        <v>0</v>
      </c>
      <c r="F72" s="182">
        <v>160</v>
      </c>
      <c r="G72" s="182">
        <v>377</v>
      </c>
      <c r="H72" s="182">
        <v>0</v>
      </c>
      <c r="I72" s="182">
        <v>6</v>
      </c>
      <c r="J72" s="108">
        <v>20</v>
      </c>
    </row>
    <row r="73" spans="1:10" ht="15.9" customHeight="1" x14ac:dyDescent="0.25">
      <c r="A73" s="95" t="s">
        <v>64</v>
      </c>
      <c r="B73" s="228">
        <v>99</v>
      </c>
      <c r="C73" s="177">
        <v>6</v>
      </c>
      <c r="D73" s="178">
        <v>39</v>
      </c>
      <c r="E73" s="178">
        <v>0</v>
      </c>
      <c r="F73" s="178">
        <v>26</v>
      </c>
      <c r="G73" s="178">
        <v>66</v>
      </c>
      <c r="H73" s="178">
        <v>0</v>
      </c>
      <c r="I73" s="178">
        <v>2</v>
      </c>
      <c r="J73" s="106">
        <v>3</v>
      </c>
    </row>
    <row r="74" spans="1:10" ht="15.9" customHeight="1" x14ac:dyDescent="0.25">
      <c r="A74" s="95" t="s">
        <v>65</v>
      </c>
      <c r="B74" s="228">
        <v>54</v>
      </c>
      <c r="C74" s="177">
        <v>3</v>
      </c>
      <c r="D74" s="178">
        <v>15</v>
      </c>
      <c r="E74" s="178">
        <v>0</v>
      </c>
      <c r="F74" s="178">
        <v>12</v>
      </c>
      <c r="G74" s="178">
        <v>39</v>
      </c>
      <c r="H74" s="178">
        <v>0</v>
      </c>
      <c r="I74" s="178">
        <v>1</v>
      </c>
      <c r="J74" s="106">
        <v>3</v>
      </c>
    </row>
    <row r="75" spans="1:10" ht="15.9" customHeight="1" x14ac:dyDescent="0.25">
      <c r="A75" s="95" t="s">
        <v>66</v>
      </c>
      <c r="B75" s="228">
        <v>112</v>
      </c>
      <c r="C75" s="177">
        <v>4</v>
      </c>
      <c r="D75" s="178">
        <v>36</v>
      </c>
      <c r="E75" s="178">
        <v>0</v>
      </c>
      <c r="F75" s="178">
        <v>58</v>
      </c>
      <c r="G75" s="178">
        <v>79</v>
      </c>
      <c r="H75" s="178">
        <v>0</v>
      </c>
      <c r="I75" s="178">
        <v>2</v>
      </c>
      <c r="J75" s="106">
        <v>2</v>
      </c>
    </row>
    <row r="76" spans="1:10" ht="15.9" customHeight="1" x14ac:dyDescent="0.25">
      <c r="A76" s="95" t="s">
        <v>67</v>
      </c>
      <c r="B76" s="228">
        <v>28</v>
      </c>
      <c r="C76" s="177">
        <v>0</v>
      </c>
      <c r="D76" s="178">
        <v>10</v>
      </c>
      <c r="E76" s="178">
        <v>0</v>
      </c>
      <c r="F76" s="178">
        <v>8</v>
      </c>
      <c r="G76" s="178">
        <v>20</v>
      </c>
      <c r="H76" s="178">
        <v>0</v>
      </c>
      <c r="I76" s="178">
        <v>0</v>
      </c>
      <c r="J76" s="106">
        <v>4</v>
      </c>
    </row>
    <row r="77" spans="1:10" ht="15.9" customHeight="1" x14ac:dyDescent="0.25">
      <c r="A77" s="95" t="s">
        <v>68</v>
      </c>
      <c r="B77" s="228">
        <v>8</v>
      </c>
      <c r="C77" s="177">
        <v>0</v>
      </c>
      <c r="D77" s="178">
        <v>1</v>
      </c>
      <c r="E77" s="178">
        <v>0</v>
      </c>
      <c r="F77" s="178">
        <v>2</v>
      </c>
      <c r="G77" s="178">
        <v>8</v>
      </c>
      <c r="H77" s="178">
        <v>0</v>
      </c>
      <c r="I77" s="178">
        <v>0</v>
      </c>
      <c r="J77" s="106">
        <v>1</v>
      </c>
    </row>
    <row r="78" spans="1:10" ht="15.9" customHeight="1" x14ac:dyDescent="0.25">
      <c r="A78" s="95" t="s">
        <v>69</v>
      </c>
      <c r="B78" s="228">
        <v>99</v>
      </c>
      <c r="C78" s="177">
        <v>5</v>
      </c>
      <c r="D78" s="178">
        <v>34</v>
      </c>
      <c r="E78" s="178">
        <v>0</v>
      </c>
      <c r="F78" s="178">
        <v>26</v>
      </c>
      <c r="G78" s="178">
        <v>75</v>
      </c>
      <c r="H78" s="178">
        <v>0</v>
      </c>
      <c r="I78" s="178">
        <v>0</v>
      </c>
      <c r="J78" s="106">
        <v>7</v>
      </c>
    </row>
    <row r="79" spans="1:10" ht="15.9" customHeight="1" x14ac:dyDescent="0.25">
      <c r="A79" s="95" t="s">
        <v>70</v>
      </c>
      <c r="B79" s="228">
        <v>112</v>
      </c>
      <c r="C79" s="177">
        <v>3</v>
      </c>
      <c r="D79" s="178">
        <v>39</v>
      </c>
      <c r="E79" s="178">
        <v>0</v>
      </c>
      <c r="F79" s="178">
        <v>25</v>
      </c>
      <c r="G79" s="178">
        <v>80</v>
      </c>
      <c r="H79" s="178">
        <v>0</v>
      </c>
      <c r="I79" s="178">
        <v>1</v>
      </c>
      <c r="J79" s="106">
        <v>3</v>
      </c>
    </row>
    <row r="80" spans="1:10" ht="15.9" customHeight="1" x14ac:dyDescent="0.25">
      <c r="A80" s="95" t="s">
        <v>71</v>
      </c>
      <c r="B80" s="228">
        <v>45</v>
      </c>
      <c r="C80" s="177">
        <v>3</v>
      </c>
      <c r="D80" s="178">
        <v>16</v>
      </c>
      <c r="E80" s="178">
        <v>0</v>
      </c>
      <c r="F80" s="178">
        <v>13</v>
      </c>
      <c r="G80" s="178">
        <v>34</v>
      </c>
      <c r="H80" s="178">
        <v>0</v>
      </c>
      <c r="I80" s="178">
        <v>0</v>
      </c>
      <c r="J80" s="106">
        <v>2</v>
      </c>
    </row>
    <row r="81" spans="1:10" ht="15.9" customHeight="1" x14ac:dyDescent="0.25">
      <c r="A81" s="95" t="s">
        <v>72</v>
      </c>
      <c r="B81" s="228">
        <v>24</v>
      </c>
      <c r="C81" s="177">
        <v>3</v>
      </c>
      <c r="D81" s="178">
        <v>8</v>
      </c>
      <c r="E81" s="178">
        <v>0</v>
      </c>
      <c r="F81" s="178">
        <v>1</v>
      </c>
      <c r="G81" s="178">
        <v>21</v>
      </c>
      <c r="H81" s="178">
        <v>0</v>
      </c>
      <c r="I81" s="178">
        <v>1</v>
      </c>
      <c r="J81" s="106">
        <v>1</v>
      </c>
    </row>
    <row r="82" spans="1:10" ht="15.9" customHeight="1" x14ac:dyDescent="0.25">
      <c r="A82" s="95" t="s">
        <v>73</v>
      </c>
      <c r="B82" s="228">
        <v>39</v>
      </c>
      <c r="C82" s="177">
        <v>3</v>
      </c>
      <c r="D82" s="178">
        <v>15</v>
      </c>
      <c r="E82" s="178">
        <v>0</v>
      </c>
      <c r="F82" s="178">
        <v>11</v>
      </c>
      <c r="G82" s="178">
        <v>29</v>
      </c>
      <c r="H82" s="178">
        <v>0</v>
      </c>
      <c r="I82" s="178">
        <v>0</v>
      </c>
      <c r="J82" s="106">
        <v>1</v>
      </c>
    </row>
    <row r="83" spans="1:10" ht="15.9" customHeight="1" x14ac:dyDescent="0.25">
      <c r="A83" s="95" t="s">
        <v>74</v>
      </c>
      <c r="B83" s="228">
        <v>15</v>
      </c>
      <c r="C83" s="177">
        <v>0</v>
      </c>
      <c r="D83" s="178">
        <v>4</v>
      </c>
      <c r="E83" s="178">
        <v>0</v>
      </c>
      <c r="F83" s="178">
        <v>2</v>
      </c>
      <c r="G83" s="178">
        <v>13</v>
      </c>
      <c r="H83" s="178">
        <v>0</v>
      </c>
      <c r="I83" s="178">
        <v>0</v>
      </c>
      <c r="J83" s="106">
        <v>3</v>
      </c>
    </row>
    <row r="84" spans="1:10" ht="15.9" customHeight="1" x14ac:dyDescent="0.25">
      <c r="A84" s="95" t="s">
        <v>75</v>
      </c>
      <c r="B84" s="228">
        <v>32</v>
      </c>
      <c r="C84" s="177">
        <v>0</v>
      </c>
      <c r="D84" s="178">
        <v>13</v>
      </c>
      <c r="E84" s="178">
        <v>0</v>
      </c>
      <c r="F84" s="178">
        <v>11</v>
      </c>
      <c r="G84" s="178">
        <v>19</v>
      </c>
      <c r="H84" s="178">
        <v>0</v>
      </c>
      <c r="I84" s="178">
        <v>0</v>
      </c>
      <c r="J84" s="106">
        <v>4</v>
      </c>
    </row>
    <row r="85" spans="1:10" ht="15.9" customHeight="1" x14ac:dyDescent="0.25">
      <c r="A85" s="95" t="s">
        <v>76</v>
      </c>
      <c r="B85" s="229">
        <v>93</v>
      </c>
      <c r="C85" s="179">
        <v>2</v>
      </c>
      <c r="D85" s="180">
        <v>23</v>
      </c>
      <c r="E85" s="180">
        <v>0</v>
      </c>
      <c r="F85" s="180">
        <v>41</v>
      </c>
      <c r="G85" s="180">
        <v>66</v>
      </c>
      <c r="H85" s="180">
        <v>0</v>
      </c>
      <c r="I85" s="180">
        <v>1</v>
      </c>
      <c r="J85" s="107">
        <v>4</v>
      </c>
    </row>
    <row r="86" spans="1:10" ht="15.9" customHeight="1" x14ac:dyDescent="0.25">
      <c r="A86" s="97" t="s">
        <v>77</v>
      </c>
      <c r="B86" s="230">
        <v>760</v>
      </c>
      <c r="C86" s="189">
        <v>32</v>
      </c>
      <c r="D86" s="182">
        <v>253</v>
      </c>
      <c r="E86" s="182">
        <v>0</v>
      </c>
      <c r="F86" s="182">
        <v>236</v>
      </c>
      <c r="G86" s="182">
        <v>549</v>
      </c>
      <c r="H86" s="182">
        <v>0</v>
      </c>
      <c r="I86" s="182">
        <v>8</v>
      </c>
      <c r="J86" s="108">
        <v>38</v>
      </c>
    </row>
    <row r="87" spans="1:10" ht="15.9" customHeight="1" x14ac:dyDescent="0.25">
      <c r="A87" s="95" t="s">
        <v>78</v>
      </c>
      <c r="B87" s="228">
        <v>28</v>
      </c>
      <c r="C87" s="177">
        <v>2</v>
      </c>
      <c r="D87" s="178">
        <v>12</v>
      </c>
      <c r="E87" s="178">
        <v>0</v>
      </c>
      <c r="F87" s="178">
        <v>9</v>
      </c>
      <c r="G87" s="178">
        <v>20</v>
      </c>
      <c r="H87" s="178">
        <v>0</v>
      </c>
      <c r="I87" s="178">
        <v>0</v>
      </c>
      <c r="J87" s="106">
        <v>0</v>
      </c>
    </row>
    <row r="88" spans="1:10" ht="15.9" customHeight="1" x14ac:dyDescent="0.25">
      <c r="A88" s="95" t="s">
        <v>79</v>
      </c>
      <c r="B88" s="228">
        <v>50</v>
      </c>
      <c r="C88" s="177">
        <v>4</v>
      </c>
      <c r="D88" s="178">
        <v>18</v>
      </c>
      <c r="E88" s="178">
        <v>0</v>
      </c>
      <c r="F88" s="178">
        <v>6</v>
      </c>
      <c r="G88" s="178">
        <v>36</v>
      </c>
      <c r="H88" s="178">
        <v>0</v>
      </c>
      <c r="I88" s="178">
        <v>1</v>
      </c>
      <c r="J88" s="106">
        <v>2</v>
      </c>
    </row>
    <row r="89" spans="1:10" ht="15.9" customHeight="1" x14ac:dyDescent="0.25">
      <c r="A89" s="95" t="s">
        <v>80</v>
      </c>
      <c r="B89" s="228">
        <v>58</v>
      </c>
      <c r="C89" s="177">
        <v>5</v>
      </c>
      <c r="D89" s="178">
        <v>24</v>
      </c>
      <c r="E89" s="178">
        <v>0</v>
      </c>
      <c r="F89" s="178">
        <v>13</v>
      </c>
      <c r="G89" s="178">
        <v>42</v>
      </c>
      <c r="H89" s="178">
        <v>0</v>
      </c>
      <c r="I89" s="178">
        <v>1</v>
      </c>
      <c r="J89" s="106">
        <v>2</v>
      </c>
    </row>
    <row r="90" spans="1:10" ht="15.9" customHeight="1" x14ac:dyDescent="0.25">
      <c r="A90" s="95" t="s">
        <v>81</v>
      </c>
      <c r="B90" s="228">
        <v>15</v>
      </c>
      <c r="C90" s="177">
        <v>2</v>
      </c>
      <c r="D90" s="178">
        <v>5</v>
      </c>
      <c r="E90" s="178">
        <v>0</v>
      </c>
      <c r="F90" s="178">
        <v>1</v>
      </c>
      <c r="G90" s="178">
        <v>13</v>
      </c>
      <c r="H90" s="178">
        <v>0</v>
      </c>
      <c r="I90" s="178">
        <v>0</v>
      </c>
      <c r="J90" s="106">
        <v>1</v>
      </c>
    </row>
    <row r="91" spans="1:10" ht="15.9" customHeight="1" x14ac:dyDescent="0.25">
      <c r="A91" s="95" t="s">
        <v>82</v>
      </c>
      <c r="B91" s="228">
        <v>41</v>
      </c>
      <c r="C91" s="177">
        <v>3</v>
      </c>
      <c r="D91" s="178">
        <v>11</v>
      </c>
      <c r="E91" s="178">
        <v>0</v>
      </c>
      <c r="F91" s="178">
        <v>6</v>
      </c>
      <c r="G91" s="178">
        <v>30</v>
      </c>
      <c r="H91" s="178">
        <v>0</v>
      </c>
      <c r="I91" s="178">
        <v>1</v>
      </c>
      <c r="J91" s="106">
        <v>3</v>
      </c>
    </row>
    <row r="92" spans="1:10" ht="15.9" customHeight="1" x14ac:dyDescent="0.25">
      <c r="A92" s="95" t="s">
        <v>83</v>
      </c>
      <c r="B92" s="228">
        <v>131</v>
      </c>
      <c r="C92" s="177">
        <v>7</v>
      </c>
      <c r="D92" s="178">
        <v>30</v>
      </c>
      <c r="E92" s="178">
        <v>0</v>
      </c>
      <c r="F92" s="178">
        <v>59</v>
      </c>
      <c r="G92" s="178">
        <v>102</v>
      </c>
      <c r="H92" s="178">
        <v>0</v>
      </c>
      <c r="I92" s="178">
        <v>1</v>
      </c>
      <c r="J92" s="106">
        <v>3</v>
      </c>
    </row>
    <row r="93" spans="1:10" ht="15.9" customHeight="1" x14ac:dyDescent="0.25">
      <c r="A93" s="95" t="s">
        <v>84</v>
      </c>
      <c r="B93" s="228">
        <v>93</v>
      </c>
      <c r="C93" s="177">
        <v>5</v>
      </c>
      <c r="D93" s="178">
        <v>43</v>
      </c>
      <c r="E93" s="178">
        <v>0</v>
      </c>
      <c r="F93" s="178">
        <v>30</v>
      </c>
      <c r="G93" s="178">
        <v>53</v>
      </c>
      <c r="H93" s="178">
        <v>0</v>
      </c>
      <c r="I93" s="178">
        <v>0</v>
      </c>
      <c r="J93" s="106">
        <v>4</v>
      </c>
    </row>
    <row r="94" spans="1:10" ht="15.9" customHeight="1" x14ac:dyDescent="0.25">
      <c r="A94" s="95" t="s">
        <v>85</v>
      </c>
      <c r="B94" s="228">
        <v>49</v>
      </c>
      <c r="C94" s="177">
        <v>5</v>
      </c>
      <c r="D94" s="178">
        <v>12</v>
      </c>
      <c r="E94" s="178">
        <v>0</v>
      </c>
      <c r="F94" s="178">
        <v>18</v>
      </c>
      <c r="G94" s="178">
        <v>40</v>
      </c>
      <c r="H94" s="178">
        <v>0</v>
      </c>
      <c r="I94" s="178">
        <v>0</v>
      </c>
      <c r="J94" s="106">
        <v>0</v>
      </c>
    </row>
    <row r="95" spans="1:10" ht="15.9" customHeight="1" x14ac:dyDescent="0.25">
      <c r="A95" s="95" t="s">
        <v>86</v>
      </c>
      <c r="B95" s="228">
        <v>15</v>
      </c>
      <c r="C95" s="177">
        <v>0</v>
      </c>
      <c r="D95" s="178">
        <v>8</v>
      </c>
      <c r="E95" s="178">
        <v>0</v>
      </c>
      <c r="F95" s="178">
        <v>5</v>
      </c>
      <c r="G95" s="178">
        <v>9</v>
      </c>
      <c r="H95" s="178">
        <v>0</v>
      </c>
      <c r="I95" s="178">
        <v>0</v>
      </c>
      <c r="J95" s="106">
        <v>0</v>
      </c>
    </row>
    <row r="96" spans="1:10" ht="15.9" customHeight="1" x14ac:dyDescent="0.25">
      <c r="A96" s="95" t="s">
        <v>87</v>
      </c>
      <c r="B96" s="228">
        <v>77</v>
      </c>
      <c r="C96" s="177">
        <v>2</v>
      </c>
      <c r="D96" s="178">
        <v>23</v>
      </c>
      <c r="E96" s="178">
        <v>0</v>
      </c>
      <c r="F96" s="178">
        <v>22</v>
      </c>
      <c r="G96" s="178">
        <v>61</v>
      </c>
      <c r="H96" s="178">
        <v>0</v>
      </c>
      <c r="I96" s="178">
        <v>0</v>
      </c>
      <c r="J96" s="106">
        <v>4</v>
      </c>
    </row>
    <row r="97" spans="1:10" ht="15.9" customHeight="1" x14ac:dyDescent="0.25">
      <c r="A97" s="95" t="s">
        <v>88</v>
      </c>
      <c r="B97" s="229">
        <v>98</v>
      </c>
      <c r="C97" s="179">
        <v>10</v>
      </c>
      <c r="D97" s="180">
        <v>33</v>
      </c>
      <c r="E97" s="180">
        <v>0</v>
      </c>
      <c r="F97" s="180">
        <v>29</v>
      </c>
      <c r="G97" s="180">
        <v>75</v>
      </c>
      <c r="H97" s="180">
        <v>0</v>
      </c>
      <c r="I97" s="180">
        <v>1</v>
      </c>
      <c r="J97" s="107">
        <v>4</v>
      </c>
    </row>
    <row r="98" spans="1:10" ht="15.9" customHeight="1" x14ac:dyDescent="0.25">
      <c r="A98" s="97" t="s">
        <v>89</v>
      </c>
      <c r="B98" s="230">
        <v>655</v>
      </c>
      <c r="C98" s="189">
        <v>45</v>
      </c>
      <c r="D98" s="182">
        <v>219</v>
      </c>
      <c r="E98" s="182">
        <v>0</v>
      </c>
      <c r="F98" s="182">
        <v>198</v>
      </c>
      <c r="G98" s="182">
        <v>481</v>
      </c>
      <c r="H98" s="182">
        <v>0</v>
      </c>
      <c r="I98" s="182">
        <v>5</v>
      </c>
      <c r="J98" s="108">
        <v>23</v>
      </c>
    </row>
    <row r="99" spans="1:10" ht="15.9" customHeight="1" thickBot="1" x14ac:dyDescent="0.3">
      <c r="A99" s="35" t="s">
        <v>90</v>
      </c>
      <c r="B99" s="232">
        <v>4218</v>
      </c>
      <c r="C99" s="219">
        <v>214</v>
      </c>
      <c r="D99" s="213">
        <v>1596</v>
      </c>
      <c r="E99" s="213">
        <v>0</v>
      </c>
      <c r="F99" s="213">
        <v>1071</v>
      </c>
      <c r="G99" s="213">
        <v>2910</v>
      </c>
      <c r="H99" s="213">
        <v>0</v>
      </c>
      <c r="I99" s="213">
        <v>46</v>
      </c>
      <c r="J99" s="214">
        <v>179</v>
      </c>
    </row>
    <row r="101" spans="1:10" ht="54" customHeight="1" x14ac:dyDescent="0.25">
      <c r="A101" s="453" t="s">
        <v>410</v>
      </c>
      <c r="B101" s="453"/>
      <c r="C101" s="453"/>
      <c r="D101" s="453"/>
      <c r="E101" s="453"/>
      <c r="F101" s="453"/>
      <c r="G101" s="453"/>
      <c r="H101" s="453"/>
      <c r="I101" s="453"/>
      <c r="J101" s="453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4"/>
      <c r="B4" s="148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7">
        <v>44287</v>
      </c>
    </row>
    <row r="8" spans="1:10" s="31" customFormat="1" ht="14.4" thickBot="1" x14ac:dyDescent="0.3">
      <c r="A8" s="91"/>
      <c r="B8" s="382" t="s">
        <v>322</v>
      </c>
      <c r="C8" s="448" t="s">
        <v>311</v>
      </c>
      <c r="D8" s="449"/>
      <c r="E8" s="449"/>
      <c r="F8" s="449"/>
      <c r="G8" s="449"/>
      <c r="H8" s="449"/>
      <c r="I8" s="449"/>
      <c r="J8" s="450"/>
    </row>
    <row r="9" spans="1:10" s="31" customFormat="1" ht="14.25" customHeight="1" x14ac:dyDescent="0.25">
      <c r="A9" s="93" t="s">
        <v>1</v>
      </c>
      <c r="B9" s="383"/>
      <c r="C9" s="456" t="s">
        <v>312</v>
      </c>
      <c r="D9" s="454" t="s">
        <v>313</v>
      </c>
      <c r="E9" s="454" t="s">
        <v>314</v>
      </c>
      <c r="F9" s="454" t="s">
        <v>315</v>
      </c>
      <c r="G9" s="454" t="s">
        <v>316</v>
      </c>
      <c r="H9" s="454" t="s">
        <v>317</v>
      </c>
      <c r="I9" s="454" t="s">
        <v>318</v>
      </c>
      <c r="J9" s="455" t="s">
        <v>319</v>
      </c>
    </row>
    <row r="10" spans="1:10" s="31" customFormat="1" ht="14.25" customHeight="1" x14ac:dyDescent="0.25">
      <c r="A10" s="93"/>
      <c r="B10" s="383"/>
      <c r="C10" s="451"/>
      <c r="D10" s="446"/>
      <c r="E10" s="446"/>
      <c r="F10" s="446"/>
      <c r="G10" s="446"/>
      <c r="H10" s="446"/>
      <c r="I10" s="446"/>
      <c r="J10" s="427"/>
    </row>
    <row r="11" spans="1:10" s="31" customFormat="1" ht="13.8" thickBot="1" x14ac:dyDescent="0.3">
      <c r="A11" s="94"/>
      <c r="B11" s="384"/>
      <c r="C11" s="452"/>
      <c r="D11" s="447"/>
      <c r="E11" s="447"/>
      <c r="F11" s="447"/>
      <c r="G11" s="447"/>
      <c r="H11" s="447"/>
      <c r="I11" s="447"/>
      <c r="J11" s="428"/>
    </row>
    <row r="12" spans="1:10" ht="15.9" customHeight="1" x14ac:dyDescent="0.25">
      <c r="A12" s="95" t="s">
        <v>3</v>
      </c>
      <c r="B12" s="220">
        <v>684</v>
      </c>
      <c r="C12" s="195">
        <v>35</v>
      </c>
      <c r="D12" s="175">
        <v>235</v>
      </c>
      <c r="E12" s="175">
        <v>271</v>
      </c>
      <c r="F12" s="175">
        <v>85</v>
      </c>
      <c r="G12" s="175">
        <v>490</v>
      </c>
      <c r="H12" s="175">
        <v>0</v>
      </c>
      <c r="I12" s="175">
        <v>11</v>
      </c>
      <c r="J12" s="176">
        <v>15</v>
      </c>
    </row>
    <row r="13" spans="1:10" ht="15.9" customHeight="1" x14ac:dyDescent="0.25">
      <c r="A13" s="95" t="s">
        <v>4</v>
      </c>
      <c r="B13" s="221">
        <v>2437</v>
      </c>
      <c r="C13" s="177">
        <v>128</v>
      </c>
      <c r="D13" s="178">
        <v>878</v>
      </c>
      <c r="E13" s="178">
        <v>962</v>
      </c>
      <c r="F13" s="178">
        <v>365</v>
      </c>
      <c r="G13" s="178">
        <v>1587</v>
      </c>
      <c r="H13" s="178">
        <v>0</v>
      </c>
      <c r="I13" s="178">
        <v>44</v>
      </c>
      <c r="J13" s="106">
        <v>54</v>
      </c>
    </row>
    <row r="14" spans="1:10" ht="15.9" customHeight="1" x14ac:dyDescent="0.25">
      <c r="A14" s="95" t="s">
        <v>5</v>
      </c>
      <c r="B14" s="221">
        <v>1315</v>
      </c>
      <c r="C14" s="177">
        <v>62</v>
      </c>
      <c r="D14" s="178">
        <v>450</v>
      </c>
      <c r="E14" s="178">
        <v>555</v>
      </c>
      <c r="F14" s="178">
        <v>156</v>
      </c>
      <c r="G14" s="178">
        <v>892</v>
      </c>
      <c r="H14" s="178">
        <v>0</v>
      </c>
      <c r="I14" s="178">
        <v>19</v>
      </c>
      <c r="J14" s="106">
        <v>29</v>
      </c>
    </row>
    <row r="15" spans="1:10" ht="15.9" customHeight="1" x14ac:dyDescent="0.25">
      <c r="A15" s="95" t="s">
        <v>6</v>
      </c>
      <c r="B15" s="221">
        <v>2030</v>
      </c>
      <c r="C15" s="177">
        <v>109</v>
      </c>
      <c r="D15" s="178">
        <v>756</v>
      </c>
      <c r="E15" s="178">
        <v>855</v>
      </c>
      <c r="F15" s="178">
        <v>207</v>
      </c>
      <c r="G15" s="178">
        <v>1271</v>
      </c>
      <c r="H15" s="178">
        <v>0</v>
      </c>
      <c r="I15" s="178">
        <v>15</v>
      </c>
      <c r="J15" s="106">
        <v>74</v>
      </c>
    </row>
    <row r="16" spans="1:10" ht="15.9" customHeight="1" x14ac:dyDescent="0.25">
      <c r="A16" s="95" t="s">
        <v>7</v>
      </c>
      <c r="B16" s="221">
        <v>2286</v>
      </c>
      <c r="C16" s="177">
        <v>104</v>
      </c>
      <c r="D16" s="178">
        <v>735</v>
      </c>
      <c r="E16" s="178">
        <v>814</v>
      </c>
      <c r="F16" s="178">
        <v>354</v>
      </c>
      <c r="G16" s="178">
        <v>1473</v>
      </c>
      <c r="H16" s="178">
        <v>0</v>
      </c>
      <c r="I16" s="178">
        <v>34</v>
      </c>
      <c r="J16" s="106">
        <v>70</v>
      </c>
    </row>
    <row r="17" spans="1:10" ht="15.9" customHeight="1" x14ac:dyDescent="0.25">
      <c r="A17" s="95" t="s">
        <v>8</v>
      </c>
      <c r="B17" s="221">
        <v>1788</v>
      </c>
      <c r="C17" s="177">
        <v>77</v>
      </c>
      <c r="D17" s="178">
        <v>687</v>
      </c>
      <c r="E17" s="178">
        <v>618</v>
      </c>
      <c r="F17" s="178">
        <v>548</v>
      </c>
      <c r="G17" s="178">
        <v>1061</v>
      </c>
      <c r="H17" s="178">
        <v>0</v>
      </c>
      <c r="I17" s="178">
        <v>39</v>
      </c>
      <c r="J17" s="106">
        <v>101</v>
      </c>
    </row>
    <row r="18" spans="1:10" ht="15.9" customHeight="1" x14ac:dyDescent="0.25">
      <c r="A18" s="95" t="s">
        <v>9</v>
      </c>
      <c r="B18" s="221">
        <v>1267</v>
      </c>
      <c r="C18" s="177">
        <v>89</v>
      </c>
      <c r="D18" s="178">
        <v>464</v>
      </c>
      <c r="E18" s="178">
        <v>477</v>
      </c>
      <c r="F18" s="178">
        <v>205</v>
      </c>
      <c r="G18" s="178">
        <v>736</v>
      </c>
      <c r="H18" s="178">
        <v>0</v>
      </c>
      <c r="I18" s="178">
        <v>3</v>
      </c>
      <c r="J18" s="106">
        <v>70</v>
      </c>
    </row>
    <row r="19" spans="1:10" ht="15.9" customHeight="1" x14ac:dyDescent="0.25">
      <c r="A19" s="95" t="s">
        <v>10</v>
      </c>
      <c r="B19" s="222">
        <v>1543</v>
      </c>
      <c r="C19" s="179">
        <v>102</v>
      </c>
      <c r="D19" s="180">
        <v>533</v>
      </c>
      <c r="E19" s="180">
        <v>558</v>
      </c>
      <c r="F19" s="180">
        <v>264</v>
      </c>
      <c r="G19" s="180">
        <v>888</v>
      </c>
      <c r="H19" s="180">
        <v>0</v>
      </c>
      <c r="I19" s="180">
        <v>1</v>
      </c>
      <c r="J19" s="107">
        <v>50</v>
      </c>
    </row>
    <row r="20" spans="1:10" ht="15.9" customHeight="1" x14ac:dyDescent="0.25">
      <c r="A20" s="97" t="s">
        <v>11</v>
      </c>
      <c r="B20" s="223">
        <v>13350</v>
      </c>
      <c r="C20" s="189">
        <v>706</v>
      </c>
      <c r="D20" s="182">
        <v>4738</v>
      </c>
      <c r="E20" s="182">
        <v>5110</v>
      </c>
      <c r="F20" s="182">
        <v>2184</v>
      </c>
      <c r="G20" s="182">
        <v>8398</v>
      </c>
      <c r="H20" s="182">
        <v>0</v>
      </c>
      <c r="I20" s="182">
        <v>166</v>
      </c>
      <c r="J20" s="108">
        <v>463</v>
      </c>
    </row>
    <row r="21" spans="1:10" ht="15.9" customHeight="1" x14ac:dyDescent="0.25">
      <c r="A21" s="95" t="s">
        <v>12</v>
      </c>
      <c r="B21" s="224">
        <v>3337</v>
      </c>
      <c r="C21" s="177">
        <v>219</v>
      </c>
      <c r="D21" s="178">
        <v>1211</v>
      </c>
      <c r="E21" s="178">
        <v>1217</v>
      </c>
      <c r="F21" s="178">
        <v>1102</v>
      </c>
      <c r="G21" s="178">
        <v>2148</v>
      </c>
      <c r="H21" s="178">
        <v>0</v>
      </c>
      <c r="I21" s="178">
        <v>5</v>
      </c>
      <c r="J21" s="106">
        <v>213</v>
      </c>
    </row>
    <row r="22" spans="1:10" ht="15.9" customHeight="1" x14ac:dyDescent="0.25">
      <c r="A22" s="95" t="s">
        <v>13</v>
      </c>
      <c r="B22" s="221">
        <v>1873</v>
      </c>
      <c r="C22" s="177">
        <v>135</v>
      </c>
      <c r="D22" s="178">
        <v>686</v>
      </c>
      <c r="E22" s="178">
        <v>595</v>
      </c>
      <c r="F22" s="178">
        <v>505</v>
      </c>
      <c r="G22" s="178">
        <v>1088</v>
      </c>
      <c r="H22" s="178">
        <v>0</v>
      </c>
      <c r="I22" s="178">
        <v>6</v>
      </c>
      <c r="J22" s="106">
        <v>116</v>
      </c>
    </row>
    <row r="23" spans="1:10" ht="15.9" customHeight="1" x14ac:dyDescent="0.25">
      <c r="A23" s="95" t="s">
        <v>14</v>
      </c>
      <c r="B23" s="221">
        <v>780</v>
      </c>
      <c r="C23" s="177">
        <v>67</v>
      </c>
      <c r="D23" s="178">
        <v>322</v>
      </c>
      <c r="E23" s="178">
        <v>206</v>
      </c>
      <c r="F23" s="178">
        <v>156</v>
      </c>
      <c r="G23" s="178">
        <v>489</v>
      </c>
      <c r="H23" s="178">
        <v>0</v>
      </c>
      <c r="I23" s="178">
        <v>0</v>
      </c>
      <c r="J23" s="106">
        <v>59</v>
      </c>
    </row>
    <row r="24" spans="1:10" ht="15.9" customHeight="1" x14ac:dyDescent="0.25">
      <c r="A24" s="95" t="s">
        <v>15</v>
      </c>
      <c r="B24" s="221">
        <v>1203</v>
      </c>
      <c r="C24" s="177">
        <v>68</v>
      </c>
      <c r="D24" s="178">
        <v>479</v>
      </c>
      <c r="E24" s="178">
        <v>395</v>
      </c>
      <c r="F24" s="178">
        <v>183</v>
      </c>
      <c r="G24" s="178">
        <v>756</v>
      </c>
      <c r="H24" s="178">
        <v>0</v>
      </c>
      <c r="I24" s="178">
        <v>2</v>
      </c>
      <c r="J24" s="106">
        <v>74</v>
      </c>
    </row>
    <row r="25" spans="1:10" ht="15.9" customHeight="1" x14ac:dyDescent="0.25">
      <c r="A25" s="95" t="s">
        <v>16</v>
      </c>
      <c r="B25" s="221">
        <v>1923</v>
      </c>
      <c r="C25" s="177">
        <v>87</v>
      </c>
      <c r="D25" s="178">
        <v>684</v>
      </c>
      <c r="E25" s="178">
        <v>829</v>
      </c>
      <c r="F25" s="178">
        <v>639</v>
      </c>
      <c r="G25" s="178">
        <v>1222</v>
      </c>
      <c r="H25" s="178">
        <v>0</v>
      </c>
      <c r="I25" s="178">
        <v>20</v>
      </c>
      <c r="J25" s="106">
        <v>115</v>
      </c>
    </row>
    <row r="26" spans="1:10" ht="15.9" customHeight="1" x14ac:dyDescent="0.25">
      <c r="A26" s="95" t="s">
        <v>17</v>
      </c>
      <c r="B26" s="221">
        <v>912</v>
      </c>
      <c r="C26" s="177">
        <v>68</v>
      </c>
      <c r="D26" s="178">
        <v>329</v>
      </c>
      <c r="E26" s="178">
        <v>314</v>
      </c>
      <c r="F26" s="178">
        <v>232</v>
      </c>
      <c r="G26" s="178">
        <v>527</v>
      </c>
      <c r="H26" s="178">
        <v>0</v>
      </c>
      <c r="I26" s="178">
        <v>8</v>
      </c>
      <c r="J26" s="106">
        <v>67</v>
      </c>
    </row>
    <row r="27" spans="1:10" ht="15.9" customHeight="1" x14ac:dyDescent="0.25">
      <c r="A27" s="98" t="s">
        <v>18</v>
      </c>
      <c r="B27" s="222">
        <v>2435</v>
      </c>
      <c r="C27" s="179">
        <v>171</v>
      </c>
      <c r="D27" s="180">
        <v>1034</v>
      </c>
      <c r="E27" s="180">
        <v>745</v>
      </c>
      <c r="F27" s="180">
        <v>372</v>
      </c>
      <c r="G27" s="180">
        <v>1456</v>
      </c>
      <c r="H27" s="180">
        <v>0</v>
      </c>
      <c r="I27" s="180">
        <v>7</v>
      </c>
      <c r="J27" s="107">
        <v>157</v>
      </c>
    </row>
    <row r="28" spans="1:10" ht="15.9" customHeight="1" x14ac:dyDescent="0.25">
      <c r="A28" s="99" t="s">
        <v>19</v>
      </c>
      <c r="B28" s="223">
        <v>12463</v>
      </c>
      <c r="C28" s="189">
        <v>815</v>
      </c>
      <c r="D28" s="182">
        <v>4745</v>
      </c>
      <c r="E28" s="182">
        <v>4301</v>
      </c>
      <c r="F28" s="182">
        <v>3189</v>
      </c>
      <c r="G28" s="182">
        <v>7686</v>
      </c>
      <c r="H28" s="182">
        <v>0</v>
      </c>
      <c r="I28" s="182">
        <v>48</v>
      </c>
      <c r="J28" s="108">
        <v>801</v>
      </c>
    </row>
    <row r="29" spans="1:10" ht="15.9" customHeight="1" x14ac:dyDescent="0.25">
      <c r="A29" s="95" t="s">
        <v>20</v>
      </c>
      <c r="B29" s="224">
        <v>885</v>
      </c>
      <c r="C29" s="177">
        <v>51</v>
      </c>
      <c r="D29" s="178">
        <v>382</v>
      </c>
      <c r="E29" s="178">
        <v>291</v>
      </c>
      <c r="F29" s="178">
        <v>185</v>
      </c>
      <c r="G29" s="178">
        <v>532</v>
      </c>
      <c r="H29" s="178">
        <v>0</v>
      </c>
      <c r="I29" s="178">
        <v>22</v>
      </c>
      <c r="J29" s="106">
        <v>52</v>
      </c>
    </row>
    <row r="30" spans="1:10" ht="15.9" customHeight="1" x14ac:dyDescent="0.25">
      <c r="A30" s="95" t="s">
        <v>21</v>
      </c>
      <c r="B30" s="221">
        <v>1060</v>
      </c>
      <c r="C30" s="177">
        <v>53</v>
      </c>
      <c r="D30" s="178">
        <v>468</v>
      </c>
      <c r="E30" s="178">
        <v>318</v>
      </c>
      <c r="F30" s="178">
        <v>132</v>
      </c>
      <c r="G30" s="178">
        <v>647</v>
      </c>
      <c r="H30" s="178">
        <v>0</v>
      </c>
      <c r="I30" s="178">
        <v>25</v>
      </c>
      <c r="J30" s="106">
        <v>93</v>
      </c>
    </row>
    <row r="31" spans="1:10" ht="15.9" customHeight="1" x14ac:dyDescent="0.25">
      <c r="A31" s="95" t="s">
        <v>22</v>
      </c>
      <c r="B31" s="221">
        <v>506</v>
      </c>
      <c r="C31" s="177">
        <v>28</v>
      </c>
      <c r="D31" s="178">
        <v>207</v>
      </c>
      <c r="E31" s="178">
        <v>160</v>
      </c>
      <c r="F31" s="178">
        <v>73</v>
      </c>
      <c r="G31" s="178">
        <v>293</v>
      </c>
      <c r="H31" s="178">
        <v>0</v>
      </c>
      <c r="I31" s="178">
        <v>14</v>
      </c>
      <c r="J31" s="106">
        <v>60</v>
      </c>
    </row>
    <row r="32" spans="1:10" ht="15.9" customHeight="1" x14ac:dyDescent="0.25">
      <c r="A32" s="95" t="s">
        <v>23</v>
      </c>
      <c r="B32" s="221">
        <v>1213</v>
      </c>
      <c r="C32" s="177">
        <v>83</v>
      </c>
      <c r="D32" s="178">
        <v>506</v>
      </c>
      <c r="E32" s="178">
        <v>385</v>
      </c>
      <c r="F32" s="178">
        <v>221</v>
      </c>
      <c r="G32" s="178">
        <v>735</v>
      </c>
      <c r="H32" s="178">
        <v>0</v>
      </c>
      <c r="I32" s="178">
        <v>15</v>
      </c>
      <c r="J32" s="106">
        <v>84</v>
      </c>
    </row>
    <row r="33" spans="1:10" ht="15.9" customHeight="1" x14ac:dyDescent="0.25">
      <c r="A33" s="95" t="s">
        <v>24</v>
      </c>
      <c r="B33" s="221">
        <v>1160</v>
      </c>
      <c r="C33" s="177">
        <v>78</v>
      </c>
      <c r="D33" s="178">
        <v>454</v>
      </c>
      <c r="E33" s="178">
        <v>390</v>
      </c>
      <c r="F33" s="178">
        <v>223</v>
      </c>
      <c r="G33" s="178">
        <v>754</v>
      </c>
      <c r="H33" s="178">
        <v>0</v>
      </c>
      <c r="I33" s="178">
        <v>39</v>
      </c>
      <c r="J33" s="106">
        <v>61</v>
      </c>
    </row>
    <row r="34" spans="1:10" ht="15.9" customHeight="1" x14ac:dyDescent="0.25">
      <c r="A34" s="95" t="s">
        <v>25</v>
      </c>
      <c r="B34" s="221">
        <v>1722</v>
      </c>
      <c r="C34" s="177">
        <v>74</v>
      </c>
      <c r="D34" s="178">
        <v>798</v>
      </c>
      <c r="E34" s="178">
        <v>750</v>
      </c>
      <c r="F34" s="178">
        <v>199</v>
      </c>
      <c r="G34" s="178">
        <v>1012</v>
      </c>
      <c r="H34" s="178">
        <v>0</v>
      </c>
      <c r="I34" s="178">
        <v>5</v>
      </c>
      <c r="J34" s="106">
        <v>184</v>
      </c>
    </row>
    <row r="35" spans="1:10" ht="15.9" customHeight="1" x14ac:dyDescent="0.25">
      <c r="A35" s="95" t="s">
        <v>26</v>
      </c>
      <c r="B35" s="221">
        <v>4283</v>
      </c>
      <c r="C35" s="177">
        <v>227</v>
      </c>
      <c r="D35" s="178">
        <v>1722</v>
      </c>
      <c r="E35" s="178">
        <v>1944</v>
      </c>
      <c r="F35" s="178">
        <v>847</v>
      </c>
      <c r="G35" s="178">
        <v>2667</v>
      </c>
      <c r="H35" s="178">
        <v>0</v>
      </c>
      <c r="I35" s="178">
        <v>24</v>
      </c>
      <c r="J35" s="106">
        <v>308</v>
      </c>
    </row>
    <row r="36" spans="1:10" ht="15.9" customHeight="1" x14ac:dyDescent="0.25">
      <c r="A36" s="95" t="s">
        <v>27</v>
      </c>
      <c r="B36" s="221">
        <v>881</v>
      </c>
      <c r="C36" s="177">
        <v>46</v>
      </c>
      <c r="D36" s="178">
        <v>386</v>
      </c>
      <c r="E36" s="178">
        <v>384</v>
      </c>
      <c r="F36" s="178">
        <v>135</v>
      </c>
      <c r="G36" s="178">
        <v>518</v>
      </c>
      <c r="H36" s="178">
        <v>0</v>
      </c>
      <c r="I36" s="178">
        <v>0</v>
      </c>
      <c r="J36" s="106">
        <v>91</v>
      </c>
    </row>
    <row r="37" spans="1:10" ht="15.9" customHeight="1" x14ac:dyDescent="0.25">
      <c r="A37" s="98" t="s">
        <v>28</v>
      </c>
      <c r="B37" s="222">
        <v>1808</v>
      </c>
      <c r="C37" s="179">
        <v>108</v>
      </c>
      <c r="D37" s="180">
        <v>790</v>
      </c>
      <c r="E37" s="180">
        <v>557</v>
      </c>
      <c r="F37" s="180">
        <v>156</v>
      </c>
      <c r="G37" s="180">
        <v>1074</v>
      </c>
      <c r="H37" s="180">
        <v>0</v>
      </c>
      <c r="I37" s="180">
        <v>32</v>
      </c>
      <c r="J37" s="107">
        <v>124</v>
      </c>
    </row>
    <row r="38" spans="1:10" ht="15.9" customHeight="1" x14ac:dyDescent="0.25">
      <c r="A38" s="99" t="s">
        <v>29</v>
      </c>
      <c r="B38" s="225">
        <v>13518</v>
      </c>
      <c r="C38" s="189">
        <v>748</v>
      </c>
      <c r="D38" s="182">
        <v>5713</v>
      </c>
      <c r="E38" s="182">
        <v>5179</v>
      </c>
      <c r="F38" s="182">
        <v>2171</v>
      </c>
      <c r="G38" s="182">
        <v>8232</v>
      </c>
      <c r="H38" s="182">
        <v>0</v>
      </c>
      <c r="I38" s="182">
        <v>176</v>
      </c>
      <c r="J38" s="108">
        <v>1057</v>
      </c>
    </row>
    <row r="39" spans="1:10" ht="15.9" customHeight="1" x14ac:dyDescent="0.25">
      <c r="A39" s="95" t="s">
        <v>30</v>
      </c>
      <c r="B39" s="224">
        <v>3697</v>
      </c>
      <c r="C39" s="177">
        <v>165</v>
      </c>
      <c r="D39" s="178">
        <v>1606</v>
      </c>
      <c r="E39" s="178">
        <v>1658</v>
      </c>
      <c r="F39" s="178">
        <v>1351</v>
      </c>
      <c r="G39" s="178">
        <v>2402</v>
      </c>
      <c r="H39" s="178">
        <v>0</v>
      </c>
      <c r="I39" s="178">
        <v>45</v>
      </c>
      <c r="J39" s="106">
        <v>112</v>
      </c>
    </row>
    <row r="40" spans="1:10" ht="15.9" customHeight="1" x14ac:dyDescent="0.25">
      <c r="A40" s="95" t="s">
        <v>31</v>
      </c>
      <c r="B40" s="221">
        <v>3325</v>
      </c>
      <c r="C40" s="177">
        <v>184</v>
      </c>
      <c r="D40" s="178">
        <v>1317</v>
      </c>
      <c r="E40" s="178">
        <v>1376</v>
      </c>
      <c r="F40" s="178">
        <v>983</v>
      </c>
      <c r="G40" s="178">
        <v>2330</v>
      </c>
      <c r="H40" s="178">
        <v>0</v>
      </c>
      <c r="I40" s="178">
        <v>48</v>
      </c>
      <c r="J40" s="106">
        <v>143</v>
      </c>
    </row>
    <row r="41" spans="1:10" ht="15.9" customHeight="1" x14ac:dyDescent="0.25">
      <c r="A41" s="95" t="s">
        <v>32</v>
      </c>
      <c r="B41" s="221">
        <v>2866</v>
      </c>
      <c r="C41" s="177">
        <v>178</v>
      </c>
      <c r="D41" s="178">
        <v>1072</v>
      </c>
      <c r="E41" s="178">
        <v>839</v>
      </c>
      <c r="F41" s="178">
        <v>484</v>
      </c>
      <c r="G41" s="178">
        <v>1886</v>
      </c>
      <c r="H41" s="178">
        <v>0</v>
      </c>
      <c r="I41" s="178">
        <v>50</v>
      </c>
      <c r="J41" s="106">
        <v>145</v>
      </c>
    </row>
    <row r="42" spans="1:10" ht="15.9" customHeight="1" x14ac:dyDescent="0.25">
      <c r="A42" s="95" t="s">
        <v>33</v>
      </c>
      <c r="B42" s="221">
        <v>3477</v>
      </c>
      <c r="C42" s="177">
        <v>198</v>
      </c>
      <c r="D42" s="178">
        <v>1480</v>
      </c>
      <c r="E42" s="178">
        <v>1170</v>
      </c>
      <c r="F42" s="178">
        <v>886</v>
      </c>
      <c r="G42" s="178">
        <v>2296</v>
      </c>
      <c r="H42" s="178">
        <v>0</v>
      </c>
      <c r="I42" s="178">
        <v>22</v>
      </c>
      <c r="J42" s="106">
        <v>145</v>
      </c>
    </row>
    <row r="43" spans="1:10" ht="15.9" customHeight="1" x14ac:dyDescent="0.25">
      <c r="A43" s="95" t="s">
        <v>34</v>
      </c>
      <c r="B43" s="226">
        <v>1268</v>
      </c>
      <c r="C43" s="185">
        <v>56</v>
      </c>
      <c r="D43" s="186">
        <v>563</v>
      </c>
      <c r="E43" s="186">
        <v>465</v>
      </c>
      <c r="F43" s="186">
        <v>367</v>
      </c>
      <c r="G43" s="186">
        <v>817</v>
      </c>
      <c r="H43" s="186">
        <v>0</v>
      </c>
      <c r="I43" s="186">
        <v>0</v>
      </c>
      <c r="J43" s="109">
        <v>70</v>
      </c>
    </row>
    <row r="44" spans="1:10" ht="15.9" customHeight="1" x14ac:dyDescent="0.25">
      <c r="A44" s="95" t="s">
        <v>35</v>
      </c>
      <c r="B44" s="221">
        <v>1780</v>
      </c>
      <c r="C44" s="177">
        <v>105</v>
      </c>
      <c r="D44" s="178">
        <v>772</v>
      </c>
      <c r="E44" s="178">
        <v>680</v>
      </c>
      <c r="F44" s="178">
        <v>254</v>
      </c>
      <c r="G44" s="178">
        <v>1095</v>
      </c>
      <c r="H44" s="178">
        <v>0</v>
      </c>
      <c r="I44" s="178">
        <v>21</v>
      </c>
      <c r="J44" s="106">
        <v>98</v>
      </c>
    </row>
    <row r="45" spans="1:10" ht="15.9" customHeight="1" x14ac:dyDescent="0.25">
      <c r="A45" s="98" t="s">
        <v>36</v>
      </c>
      <c r="B45" s="222">
        <v>856</v>
      </c>
      <c r="C45" s="179">
        <v>51</v>
      </c>
      <c r="D45" s="180">
        <v>379</v>
      </c>
      <c r="E45" s="180">
        <v>282</v>
      </c>
      <c r="F45" s="180">
        <v>149</v>
      </c>
      <c r="G45" s="180">
        <v>569</v>
      </c>
      <c r="H45" s="180">
        <v>0</v>
      </c>
      <c r="I45" s="180">
        <v>3</v>
      </c>
      <c r="J45" s="107">
        <v>58</v>
      </c>
    </row>
    <row r="46" spans="1:10" ht="15.9" customHeight="1" x14ac:dyDescent="0.25">
      <c r="A46" s="99" t="s">
        <v>37</v>
      </c>
      <c r="B46" s="223">
        <v>17269</v>
      </c>
      <c r="C46" s="189">
        <v>937</v>
      </c>
      <c r="D46" s="182">
        <v>7189</v>
      </c>
      <c r="E46" s="182">
        <v>6470</v>
      </c>
      <c r="F46" s="182">
        <v>4474</v>
      </c>
      <c r="G46" s="182">
        <v>11395</v>
      </c>
      <c r="H46" s="182">
        <v>0</v>
      </c>
      <c r="I46" s="182">
        <v>189</v>
      </c>
      <c r="J46" s="108">
        <v>771</v>
      </c>
    </row>
    <row r="47" spans="1:10" ht="15.9" customHeight="1" x14ac:dyDescent="0.25">
      <c r="A47" s="95" t="s">
        <v>38</v>
      </c>
      <c r="B47" s="224">
        <v>930</v>
      </c>
      <c r="C47" s="177">
        <v>53</v>
      </c>
      <c r="D47" s="178">
        <v>373</v>
      </c>
      <c r="E47" s="178">
        <v>416</v>
      </c>
      <c r="F47" s="178">
        <v>113</v>
      </c>
      <c r="G47" s="178">
        <v>645</v>
      </c>
      <c r="H47" s="178">
        <v>0</v>
      </c>
      <c r="I47" s="178">
        <v>4</v>
      </c>
      <c r="J47" s="106">
        <v>49</v>
      </c>
    </row>
    <row r="48" spans="1:10" ht="15.9" customHeight="1" x14ac:dyDescent="0.25">
      <c r="A48" s="95" t="s">
        <v>39</v>
      </c>
      <c r="B48" s="221">
        <v>2946</v>
      </c>
      <c r="C48" s="177">
        <v>205</v>
      </c>
      <c r="D48" s="178">
        <v>1252</v>
      </c>
      <c r="E48" s="178">
        <v>1272</v>
      </c>
      <c r="F48" s="178">
        <v>478</v>
      </c>
      <c r="G48" s="178">
        <v>1883</v>
      </c>
      <c r="H48" s="178">
        <v>0</v>
      </c>
      <c r="I48" s="178">
        <v>17</v>
      </c>
      <c r="J48" s="106">
        <v>238</v>
      </c>
    </row>
    <row r="49" spans="1:10" ht="15.9" customHeight="1" x14ac:dyDescent="0.25">
      <c r="A49" s="95" t="s">
        <v>40</v>
      </c>
      <c r="B49" s="221">
        <v>1297</v>
      </c>
      <c r="C49" s="177">
        <v>92</v>
      </c>
      <c r="D49" s="178">
        <v>479</v>
      </c>
      <c r="E49" s="178">
        <v>563</v>
      </c>
      <c r="F49" s="178">
        <v>165</v>
      </c>
      <c r="G49" s="178">
        <v>865</v>
      </c>
      <c r="H49" s="178">
        <v>0</v>
      </c>
      <c r="I49" s="178">
        <v>8</v>
      </c>
      <c r="J49" s="106">
        <v>104</v>
      </c>
    </row>
    <row r="50" spans="1:10" ht="15.9" customHeight="1" x14ac:dyDescent="0.25">
      <c r="A50" s="95" t="s">
        <v>41</v>
      </c>
      <c r="B50" s="221">
        <v>1141</v>
      </c>
      <c r="C50" s="177">
        <v>79</v>
      </c>
      <c r="D50" s="178">
        <v>488</v>
      </c>
      <c r="E50" s="178">
        <v>527</v>
      </c>
      <c r="F50" s="178">
        <v>192</v>
      </c>
      <c r="G50" s="178">
        <v>730</v>
      </c>
      <c r="H50" s="178">
        <v>0</v>
      </c>
      <c r="I50" s="178">
        <v>2</v>
      </c>
      <c r="J50" s="106">
        <v>75</v>
      </c>
    </row>
    <row r="51" spans="1:10" ht="15.9" customHeight="1" x14ac:dyDescent="0.25">
      <c r="A51" s="95" t="s">
        <v>42</v>
      </c>
      <c r="B51" s="221">
        <v>2419</v>
      </c>
      <c r="C51" s="177">
        <v>136</v>
      </c>
      <c r="D51" s="178">
        <v>856</v>
      </c>
      <c r="E51" s="178">
        <v>1006</v>
      </c>
      <c r="F51" s="178">
        <v>756</v>
      </c>
      <c r="G51" s="178">
        <v>1743</v>
      </c>
      <c r="H51" s="178">
        <v>0</v>
      </c>
      <c r="I51" s="178">
        <v>11</v>
      </c>
      <c r="J51" s="106">
        <v>136</v>
      </c>
    </row>
    <row r="52" spans="1:10" ht="15.9" customHeight="1" x14ac:dyDescent="0.25">
      <c r="A52" s="95" t="s">
        <v>43</v>
      </c>
      <c r="B52" s="221">
        <v>2290</v>
      </c>
      <c r="C52" s="177">
        <v>159</v>
      </c>
      <c r="D52" s="178">
        <v>932</v>
      </c>
      <c r="E52" s="178">
        <v>856</v>
      </c>
      <c r="F52" s="178">
        <v>466</v>
      </c>
      <c r="G52" s="178">
        <v>1411</v>
      </c>
      <c r="H52" s="178">
        <v>0</v>
      </c>
      <c r="I52" s="178">
        <v>1</v>
      </c>
      <c r="J52" s="106">
        <v>157</v>
      </c>
    </row>
    <row r="53" spans="1:10" ht="15.9" customHeight="1" x14ac:dyDescent="0.25">
      <c r="A53" s="95" t="s">
        <v>44</v>
      </c>
      <c r="B53" s="221">
        <v>1465</v>
      </c>
      <c r="C53" s="177">
        <v>125</v>
      </c>
      <c r="D53" s="178">
        <v>553</v>
      </c>
      <c r="E53" s="178">
        <v>555</v>
      </c>
      <c r="F53" s="178">
        <v>247</v>
      </c>
      <c r="G53" s="178">
        <v>973</v>
      </c>
      <c r="H53" s="178">
        <v>0</v>
      </c>
      <c r="I53" s="178">
        <v>3</v>
      </c>
      <c r="J53" s="106">
        <v>132</v>
      </c>
    </row>
    <row r="54" spans="1:10" ht="15.9" customHeight="1" x14ac:dyDescent="0.25">
      <c r="A54" s="95" t="s">
        <v>45</v>
      </c>
      <c r="B54" s="221">
        <v>1936</v>
      </c>
      <c r="C54" s="177">
        <v>125</v>
      </c>
      <c r="D54" s="178">
        <v>729</v>
      </c>
      <c r="E54" s="178">
        <v>870</v>
      </c>
      <c r="F54" s="178">
        <v>428</v>
      </c>
      <c r="G54" s="178">
        <v>1335</v>
      </c>
      <c r="H54" s="178">
        <v>0</v>
      </c>
      <c r="I54" s="178">
        <v>6</v>
      </c>
      <c r="J54" s="106">
        <v>100</v>
      </c>
    </row>
    <row r="55" spans="1:10" s="33" customFormat="1" ht="15.9" customHeight="1" x14ac:dyDescent="0.25">
      <c r="A55" s="95" t="s">
        <v>46</v>
      </c>
      <c r="B55" s="221">
        <v>575</v>
      </c>
      <c r="C55" s="177">
        <v>44</v>
      </c>
      <c r="D55" s="178">
        <v>244</v>
      </c>
      <c r="E55" s="178">
        <v>258</v>
      </c>
      <c r="F55" s="178">
        <v>148</v>
      </c>
      <c r="G55" s="178">
        <v>332</v>
      </c>
      <c r="H55" s="178">
        <v>0</v>
      </c>
      <c r="I55" s="178">
        <v>3</v>
      </c>
      <c r="J55" s="106">
        <v>58</v>
      </c>
    </row>
    <row r="56" spans="1:10" ht="15.9" customHeight="1" x14ac:dyDescent="0.25">
      <c r="A56" s="95" t="s">
        <v>47</v>
      </c>
      <c r="B56" s="221">
        <v>951</v>
      </c>
      <c r="C56" s="177">
        <v>88</v>
      </c>
      <c r="D56" s="178">
        <v>340</v>
      </c>
      <c r="E56" s="178">
        <v>384</v>
      </c>
      <c r="F56" s="178">
        <v>151</v>
      </c>
      <c r="G56" s="178">
        <v>636</v>
      </c>
      <c r="H56" s="178">
        <v>0</v>
      </c>
      <c r="I56" s="178">
        <v>0</v>
      </c>
      <c r="J56" s="106">
        <v>76</v>
      </c>
    </row>
    <row r="57" spans="1:10" ht="15.9" customHeight="1" x14ac:dyDescent="0.25">
      <c r="A57" s="98" t="s">
        <v>48</v>
      </c>
      <c r="B57" s="222">
        <v>3762</v>
      </c>
      <c r="C57" s="179">
        <v>239</v>
      </c>
      <c r="D57" s="180">
        <v>1460</v>
      </c>
      <c r="E57" s="180">
        <v>1514</v>
      </c>
      <c r="F57" s="180">
        <v>446</v>
      </c>
      <c r="G57" s="180">
        <v>2490</v>
      </c>
      <c r="H57" s="180">
        <v>0</v>
      </c>
      <c r="I57" s="180">
        <v>14</v>
      </c>
      <c r="J57" s="107">
        <v>230</v>
      </c>
    </row>
    <row r="58" spans="1:10" ht="15.9" customHeight="1" thickBot="1" x14ac:dyDescent="0.3">
      <c r="A58" s="101" t="s">
        <v>49</v>
      </c>
      <c r="B58" s="227">
        <v>19712</v>
      </c>
      <c r="C58" s="192">
        <v>1345</v>
      </c>
      <c r="D58" s="188">
        <v>7706</v>
      </c>
      <c r="E58" s="188">
        <v>8221</v>
      </c>
      <c r="F58" s="188">
        <v>3590</v>
      </c>
      <c r="G58" s="188">
        <v>13043</v>
      </c>
      <c r="H58" s="188">
        <v>0</v>
      </c>
      <c r="I58" s="188">
        <v>69</v>
      </c>
      <c r="J58" s="110">
        <v>1355</v>
      </c>
    </row>
    <row r="59" spans="1:10" ht="15.9" customHeight="1" x14ac:dyDescent="0.25">
      <c r="A59" s="102" t="s">
        <v>50</v>
      </c>
      <c r="B59" s="228">
        <v>2727</v>
      </c>
      <c r="C59" s="177">
        <v>179</v>
      </c>
      <c r="D59" s="178">
        <v>1104</v>
      </c>
      <c r="E59" s="178">
        <v>1179</v>
      </c>
      <c r="F59" s="178">
        <v>417</v>
      </c>
      <c r="G59" s="178">
        <v>1725</v>
      </c>
      <c r="H59" s="178">
        <v>0</v>
      </c>
      <c r="I59" s="178">
        <v>3</v>
      </c>
      <c r="J59" s="106">
        <v>115</v>
      </c>
    </row>
    <row r="60" spans="1:10" ht="15.9" customHeight="1" x14ac:dyDescent="0.25">
      <c r="A60" s="95" t="s">
        <v>51</v>
      </c>
      <c r="B60" s="228">
        <v>692</v>
      </c>
      <c r="C60" s="177">
        <v>37</v>
      </c>
      <c r="D60" s="178">
        <v>269</v>
      </c>
      <c r="E60" s="178">
        <v>335</v>
      </c>
      <c r="F60" s="178">
        <v>159</v>
      </c>
      <c r="G60" s="178">
        <v>448</v>
      </c>
      <c r="H60" s="178">
        <v>0</v>
      </c>
      <c r="I60" s="178">
        <v>29</v>
      </c>
      <c r="J60" s="106">
        <v>86</v>
      </c>
    </row>
    <row r="61" spans="1:10" ht="15.9" customHeight="1" x14ac:dyDescent="0.25">
      <c r="A61" s="95" t="s">
        <v>52</v>
      </c>
      <c r="B61" s="228">
        <v>2803</v>
      </c>
      <c r="C61" s="177">
        <v>112</v>
      </c>
      <c r="D61" s="178">
        <v>968</v>
      </c>
      <c r="E61" s="178">
        <v>1497</v>
      </c>
      <c r="F61" s="178">
        <v>1191</v>
      </c>
      <c r="G61" s="178">
        <v>2047</v>
      </c>
      <c r="H61" s="178">
        <v>0</v>
      </c>
      <c r="I61" s="178">
        <v>12</v>
      </c>
      <c r="J61" s="106">
        <v>96</v>
      </c>
    </row>
    <row r="62" spans="1:10" ht="15.9" customHeight="1" x14ac:dyDescent="0.25">
      <c r="A62" s="95" t="s">
        <v>53</v>
      </c>
      <c r="B62" s="228">
        <v>1148</v>
      </c>
      <c r="C62" s="177">
        <v>63</v>
      </c>
      <c r="D62" s="178">
        <v>464</v>
      </c>
      <c r="E62" s="178">
        <v>577</v>
      </c>
      <c r="F62" s="178">
        <v>281</v>
      </c>
      <c r="G62" s="178">
        <v>775</v>
      </c>
      <c r="H62" s="178">
        <v>0</v>
      </c>
      <c r="I62" s="178">
        <v>13</v>
      </c>
      <c r="J62" s="106">
        <v>63</v>
      </c>
    </row>
    <row r="63" spans="1:10" ht="15.9" customHeight="1" x14ac:dyDescent="0.25">
      <c r="A63" s="95" t="s">
        <v>54</v>
      </c>
      <c r="B63" s="228">
        <v>898</v>
      </c>
      <c r="C63" s="177">
        <v>53</v>
      </c>
      <c r="D63" s="178">
        <v>343</v>
      </c>
      <c r="E63" s="178">
        <v>445</v>
      </c>
      <c r="F63" s="178">
        <v>311</v>
      </c>
      <c r="G63" s="178">
        <v>632</v>
      </c>
      <c r="H63" s="178">
        <v>0</v>
      </c>
      <c r="I63" s="178">
        <v>15</v>
      </c>
      <c r="J63" s="106">
        <v>35</v>
      </c>
    </row>
    <row r="64" spans="1:10" ht="15.9" customHeight="1" x14ac:dyDescent="0.25">
      <c r="A64" s="95" t="s">
        <v>55</v>
      </c>
      <c r="B64" s="228">
        <v>4452</v>
      </c>
      <c r="C64" s="177">
        <v>175</v>
      </c>
      <c r="D64" s="178">
        <v>1499</v>
      </c>
      <c r="E64" s="178">
        <v>2440</v>
      </c>
      <c r="F64" s="178">
        <v>2184</v>
      </c>
      <c r="G64" s="178">
        <v>3263</v>
      </c>
      <c r="H64" s="178">
        <v>0</v>
      </c>
      <c r="I64" s="178">
        <v>30</v>
      </c>
      <c r="J64" s="106">
        <v>96</v>
      </c>
    </row>
    <row r="65" spans="1:10" ht="15.9" customHeight="1" x14ac:dyDescent="0.25">
      <c r="A65" s="95" t="s">
        <v>56</v>
      </c>
      <c r="B65" s="228">
        <v>1473</v>
      </c>
      <c r="C65" s="177">
        <v>69</v>
      </c>
      <c r="D65" s="178">
        <v>534</v>
      </c>
      <c r="E65" s="178">
        <v>819</v>
      </c>
      <c r="F65" s="178">
        <v>490</v>
      </c>
      <c r="G65" s="178">
        <v>1048</v>
      </c>
      <c r="H65" s="178">
        <v>0</v>
      </c>
      <c r="I65" s="178">
        <v>19</v>
      </c>
      <c r="J65" s="106">
        <v>32</v>
      </c>
    </row>
    <row r="66" spans="1:10" ht="15.9" customHeight="1" x14ac:dyDescent="0.25">
      <c r="A66" s="95" t="s">
        <v>57</v>
      </c>
      <c r="B66" s="228">
        <v>3779</v>
      </c>
      <c r="C66" s="177">
        <v>69</v>
      </c>
      <c r="D66" s="178">
        <v>1331</v>
      </c>
      <c r="E66" s="178">
        <v>2399</v>
      </c>
      <c r="F66" s="178">
        <v>2183</v>
      </c>
      <c r="G66" s="178">
        <v>2868</v>
      </c>
      <c r="H66" s="178">
        <v>0</v>
      </c>
      <c r="I66" s="178">
        <v>46</v>
      </c>
      <c r="J66" s="106">
        <v>176</v>
      </c>
    </row>
    <row r="67" spans="1:10" ht="15.9" customHeight="1" x14ac:dyDescent="0.25">
      <c r="A67" s="95" t="s">
        <v>58</v>
      </c>
      <c r="B67" s="228">
        <v>8012</v>
      </c>
      <c r="C67" s="177">
        <v>184</v>
      </c>
      <c r="D67" s="178">
        <v>2552</v>
      </c>
      <c r="E67" s="178">
        <v>5192</v>
      </c>
      <c r="F67" s="178">
        <v>4973</v>
      </c>
      <c r="G67" s="178">
        <v>5960</v>
      </c>
      <c r="H67" s="178">
        <v>0</v>
      </c>
      <c r="I67" s="178">
        <v>75</v>
      </c>
      <c r="J67" s="106">
        <v>262</v>
      </c>
    </row>
    <row r="68" spans="1:10" ht="15.9" customHeight="1" x14ac:dyDescent="0.25">
      <c r="A68" s="95" t="s">
        <v>59</v>
      </c>
      <c r="B68" s="228">
        <v>2166</v>
      </c>
      <c r="C68" s="177">
        <v>107</v>
      </c>
      <c r="D68" s="178">
        <v>815</v>
      </c>
      <c r="E68" s="178">
        <v>1073</v>
      </c>
      <c r="F68" s="178">
        <v>805</v>
      </c>
      <c r="G68" s="178">
        <v>1546</v>
      </c>
      <c r="H68" s="178">
        <v>0</v>
      </c>
      <c r="I68" s="178">
        <v>0</v>
      </c>
      <c r="J68" s="106">
        <v>120</v>
      </c>
    </row>
    <row r="69" spans="1:10" ht="15.9" customHeight="1" x14ac:dyDescent="0.25">
      <c r="A69" s="95" t="s">
        <v>60</v>
      </c>
      <c r="B69" s="228">
        <v>1883</v>
      </c>
      <c r="C69" s="177">
        <v>116</v>
      </c>
      <c r="D69" s="178">
        <v>741</v>
      </c>
      <c r="E69" s="178">
        <v>845</v>
      </c>
      <c r="F69" s="178">
        <v>405</v>
      </c>
      <c r="G69" s="178">
        <v>1274</v>
      </c>
      <c r="H69" s="178">
        <v>0</v>
      </c>
      <c r="I69" s="178">
        <v>4</v>
      </c>
      <c r="J69" s="106">
        <v>101</v>
      </c>
    </row>
    <row r="70" spans="1:10" ht="15.9" customHeight="1" x14ac:dyDescent="0.25">
      <c r="A70" s="95" t="s">
        <v>61</v>
      </c>
      <c r="B70" s="228">
        <v>1117</v>
      </c>
      <c r="C70" s="177">
        <v>51</v>
      </c>
      <c r="D70" s="178">
        <v>462</v>
      </c>
      <c r="E70" s="178">
        <v>596</v>
      </c>
      <c r="F70" s="178">
        <v>275</v>
      </c>
      <c r="G70" s="178">
        <v>742</v>
      </c>
      <c r="H70" s="178">
        <v>0</v>
      </c>
      <c r="I70" s="178">
        <v>6</v>
      </c>
      <c r="J70" s="106">
        <v>85</v>
      </c>
    </row>
    <row r="71" spans="1:10" ht="15.9" customHeight="1" x14ac:dyDescent="0.25">
      <c r="A71" s="95" t="s">
        <v>62</v>
      </c>
      <c r="B71" s="229">
        <v>1386</v>
      </c>
      <c r="C71" s="179">
        <v>67</v>
      </c>
      <c r="D71" s="180">
        <v>601</v>
      </c>
      <c r="E71" s="180">
        <v>598</v>
      </c>
      <c r="F71" s="180">
        <v>363</v>
      </c>
      <c r="G71" s="180">
        <v>873</v>
      </c>
      <c r="H71" s="180">
        <v>0</v>
      </c>
      <c r="I71" s="180">
        <v>45</v>
      </c>
      <c r="J71" s="107">
        <v>129</v>
      </c>
    </row>
    <row r="72" spans="1:10" ht="15.9" customHeight="1" x14ac:dyDescent="0.25">
      <c r="A72" s="97" t="s">
        <v>63</v>
      </c>
      <c r="B72" s="230">
        <v>32536</v>
      </c>
      <c r="C72" s="189">
        <v>1282</v>
      </c>
      <c r="D72" s="182">
        <v>11683</v>
      </c>
      <c r="E72" s="182">
        <v>17995</v>
      </c>
      <c r="F72" s="182">
        <v>14037</v>
      </c>
      <c r="G72" s="182">
        <v>23201</v>
      </c>
      <c r="H72" s="182">
        <v>0</v>
      </c>
      <c r="I72" s="182">
        <v>297</v>
      </c>
      <c r="J72" s="108">
        <v>1396</v>
      </c>
    </row>
    <row r="73" spans="1:10" ht="15.9" customHeight="1" x14ac:dyDescent="0.25">
      <c r="A73" s="95" t="s">
        <v>64</v>
      </c>
      <c r="B73" s="228">
        <v>5015</v>
      </c>
      <c r="C73" s="177">
        <v>237</v>
      </c>
      <c r="D73" s="178">
        <v>1501</v>
      </c>
      <c r="E73" s="178">
        <v>2745</v>
      </c>
      <c r="F73" s="178">
        <v>2294</v>
      </c>
      <c r="G73" s="178">
        <v>3586</v>
      </c>
      <c r="H73" s="178">
        <v>0</v>
      </c>
      <c r="I73" s="178">
        <v>7</v>
      </c>
      <c r="J73" s="106">
        <v>267</v>
      </c>
    </row>
    <row r="74" spans="1:10" ht="15.9" customHeight="1" x14ac:dyDescent="0.25">
      <c r="A74" s="95" t="s">
        <v>65</v>
      </c>
      <c r="B74" s="228">
        <v>2690</v>
      </c>
      <c r="C74" s="177">
        <v>142</v>
      </c>
      <c r="D74" s="178">
        <v>1011</v>
      </c>
      <c r="E74" s="178">
        <v>1407</v>
      </c>
      <c r="F74" s="178">
        <v>637</v>
      </c>
      <c r="G74" s="178">
        <v>1832</v>
      </c>
      <c r="H74" s="178">
        <v>0</v>
      </c>
      <c r="I74" s="178">
        <v>43</v>
      </c>
      <c r="J74" s="106">
        <v>194</v>
      </c>
    </row>
    <row r="75" spans="1:10" ht="15.9" customHeight="1" x14ac:dyDescent="0.25">
      <c r="A75" s="95" t="s">
        <v>66</v>
      </c>
      <c r="B75" s="228">
        <v>6052</v>
      </c>
      <c r="C75" s="177">
        <v>233</v>
      </c>
      <c r="D75" s="178">
        <v>1597</v>
      </c>
      <c r="E75" s="178">
        <v>3404</v>
      </c>
      <c r="F75" s="178">
        <v>3906</v>
      </c>
      <c r="G75" s="178">
        <v>4721</v>
      </c>
      <c r="H75" s="178">
        <v>0</v>
      </c>
      <c r="I75" s="178">
        <v>12</v>
      </c>
      <c r="J75" s="106">
        <v>170</v>
      </c>
    </row>
    <row r="76" spans="1:10" ht="15.9" customHeight="1" x14ac:dyDescent="0.25">
      <c r="A76" s="95" t="s">
        <v>67</v>
      </c>
      <c r="B76" s="228">
        <v>1683</v>
      </c>
      <c r="C76" s="177">
        <v>88</v>
      </c>
      <c r="D76" s="178">
        <v>518</v>
      </c>
      <c r="E76" s="178">
        <v>884</v>
      </c>
      <c r="F76" s="178">
        <v>804</v>
      </c>
      <c r="G76" s="178">
        <v>1250</v>
      </c>
      <c r="H76" s="178">
        <v>0</v>
      </c>
      <c r="I76" s="178">
        <v>10</v>
      </c>
      <c r="J76" s="106">
        <v>119</v>
      </c>
    </row>
    <row r="77" spans="1:10" ht="15.9" customHeight="1" x14ac:dyDescent="0.25">
      <c r="A77" s="95" t="s">
        <v>68</v>
      </c>
      <c r="B77" s="228">
        <v>869</v>
      </c>
      <c r="C77" s="177">
        <v>38</v>
      </c>
      <c r="D77" s="178">
        <v>278</v>
      </c>
      <c r="E77" s="178">
        <v>525</v>
      </c>
      <c r="F77" s="178">
        <v>399</v>
      </c>
      <c r="G77" s="178">
        <v>646</v>
      </c>
      <c r="H77" s="178">
        <v>0</v>
      </c>
      <c r="I77" s="178">
        <v>3</v>
      </c>
      <c r="J77" s="106">
        <v>82</v>
      </c>
    </row>
    <row r="78" spans="1:10" ht="15.9" customHeight="1" x14ac:dyDescent="0.25">
      <c r="A78" s="95" t="s">
        <v>69</v>
      </c>
      <c r="B78" s="228">
        <v>3988</v>
      </c>
      <c r="C78" s="177">
        <v>210</v>
      </c>
      <c r="D78" s="178">
        <v>1243</v>
      </c>
      <c r="E78" s="178">
        <v>1837</v>
      </c>
      <c r="F78" s="178">
        <v>1625</v>
      </c>
      <c r="G78" s="178">
        <v>2964</v>
      </c>
      <c r="H78" s="178">
        <v>0</v>
      </c>
      <c r="I78" s="178">
        <v>18</v>
      </c>
      <c r="J78" s="106">
        <v>126</v>
      </c>
    </row>
    <row r="79" spans="1:10" ht="15.9" customHeight="1" x14ac:dyDescent="0.25">
      <c r="A79" s="95" t="s">
        <v>70</v>
      </c>
      <c r="B79" s="228">
        <v>6962</v>
      </c>
      <c r="C79" s="177">
        <v>312</v>
      </c>
      <c r="D79" s="178">
        <v>2279</v>
      </c>
      <c r="E79" s="178">
        <v>3770</v>
      </c>
      <c r="F79" s="178">
        <v>3074</v>
      </c>
      <c r="G79" s="178">
        <v>5190</v>
      </c>
      <c r="H79" s="178">
        <v>0</v>
      </c>
      <c r="I79" s="178">
        <v>11</v>
      </c>
      <c r="J79" s="106">
        <v>242</v>
      </c>
    </row>
    <row r="80" spans="1:10" ht="15.9" customHeight="1" x14ac:dyDescent="0.25">
      <c r="A80" s="95" t="s">
        <v>71</v>
      </c>
      <c r="B80" s="228">
        <v>4197</v>
      </c>
      <c r="C80" s="177">
        <v>151</v>
      </c>
      <c r="D80" s="178">
        <v>1072</v>
      </c>
      <c r="E80" s="178">
        <v>2645</v>
      </c>
      <c r="F80" s="178">
        <v>2616</v>
      </c>
      <c r="G80" s="178">
        <v>3352</v>
      </c>
      <c r="H80" s="178">
        <v>0</v>
      </c>
      <c r="I80" s="178">
        <v>1</v>
      </c>
      <c r="J80" s="106">
        <v>101</v>
      </c>
    </row>
    <row r="81" spans="1:10" ht="15.9" customHeight="1" x14ac:dyDescent="0.25">
      <c r="A81" s="95" t="s">
        <v>72</v>
      </c>
      <c r="B81" s="228">
        <v>1884</v>
      </c>
      <c r="C81" s="177">
        <v>130</v>
      </c>
      <c r="D81" s="178">
        <v>700</v>
      </c>
      <c r="E81" s="178">
        <v>950</v>
      </c>
      <c r="F81" s="178">
        <v>397</v>
      </c>
      <c r="G81" s="178">
        <v>1308</v>
      </c>
      <c r="H81" s="178">
        <v>0</v>
      </c>
      <c r="I81" s="178">
        <v>23</v>
      </c>
      <c r="J81" s="106">
        <v>112</v>
      </c>
    </row>
    <row r="82" spans="1:10" ht="15.9" customHeight="1" x14ac:dyDescent="0.25">
      <c r="A82" s="95" t="s">
        <v>73</v>
      </c>
      <c r="B82" s="228">
        <v>2324</v>
      </c>
      <c r="C82" s="177">
        <v>121</v>
      </c>
      <c r="D82" s="178">
        <v>642</v>
      </c>
      <c r="E82" s="178">
        <v>1146</v>
      </c>
      <c r="F82" s="178">
        <v>1160</v>
      </c>
      <c r="G82" s="178">
        <v>1788</v>
      </c>
      <c r="H82" s="178">
        <v>0</v>
      </c>
      <c r="I82" s="178">
        <v>11</v>
      </c>
      <c r="J82" s="106">
        <v>147</v>
      </c>
    </row>
    <row r="83" spans="1:10" ht="15.9" customHeight="1" x14ac:dyDescent="0.25">
      <c r="A83" s="95" t="s">
        <v>74</v>
      </c>
      <c r="B83" s="228">
        <v>1413</v>
      </c>
      <c r="C83" s="177">
        <v>83</v>
      </c>
      <c r="D83" s="178">
        <v>426</v>
      </c>
      <c r="E83" s="178">
        <v>841</v>
      </c>
      <c r="F83" s="178">
        <v>599</v>
      </c>
      <c r="G83" s="178">
        <v>1018</v>
      </c>
      <c r="H83" s="178">
        <v>0</v>
      </c>
      <c r="I83" s="178">
        <v>3</v>
      </c>
      <c r="J83" s="106">
        <v>119</v>
      </c>
    </row>
    <row r="84" spans="1:10" ht="15.9" customHeight="1" x14ac:dyDescent="0.25">
      <c r="A84" s="95" t="s">
        <v>75</v>
      </c>
      <c r="B84" s="228">
        <v>2328</v>
      </c>
      <c r="C84" s="177">
        <v>109</v>
      </c>
      <c r="D84" s="178">
        <v>724</v>
      </c>
      <c r="E84" s="178">
        <v>1333</v>
      </c>
      <c r="F84" s="178">
        <v>1038</v>
      </c>
      <c r="G84" s="178">
        <v>1658</v>
      </c>
      <c r="H84" s="178">
        <v>0</v>
      </c>
      <c r="I84" s="178">
        <v>2</v>
      </c>
      <c r="J84" s="106">
        <v>176</v>
      </c>
    </row>
    <row r="85" spans="1:10" ht="15.9" customHeight="1" x14ac:dyDescent="0.25">
      <c r="A85" s="95" t="s">
        <v>76</v>
      </c>
      <c r="B85" s="229">
        <v>6202</v>
      </c>
      <c r="C85" s="179">
        <v>227</v>
      </c>
      <c r="D85" s="180">
        <v>1707</v>
      </c>
      <c r="E85" s="180">
        <v>3591</v>
      </c>
      <c r="F85" s="180">
        <v>3470</v>
      </c>
      <c r="G85" s="180">
        <v>4735</v>
      </c>
      <c r="H85" s="180">
        <v>0</v>
      </c>
      <c r="I85" s="180">
        <v>35</v>
      </c>
      <c r="J85" s="107">
        <v>212</v>
      </c>
    </row>
    <row r="86" spans="1:10" ht="15.9" customHeight="1" x14ac:dyDescent="0.25">
      <c r="A86" s="97" t="s">
        <v>77</v>
      </c>
      <c r="B86" s="230">
        <v>45607</v>
      </c>
      <c r="C86" s="189">
        <v>2081</v>
      </c>
      <c r="D86" s="182">
        <v>13698</v>
      </c>
      <c r="E86" s="182">
        <v>25078</v>
      </c>
      <c r="F86" s="182">
        <v>22019</v>
      </c>
      <c r="G86" s="182">
        <v>34048</v>
      </c>
      <c r="H86" s="182">
        <v>0</v>
      </c>
      <c r="I86" s="182">
        <v>179</v>
      </c>
      <c r="J86" s="108">
        <v>2067</v>
      </c>
    </row>
    <row r="87" spans="1:10" ht="15.9" customHeight="1" x14ac:dyDescent="0.25">
      <c r="A87" s="95" t="s">
        <v>78</v>
      </c>
      <c r="B87" s="228">
        <v>1766</v>
      </c>
      <c r="C87" s="177">
        <v>76</v>
      </c>
      <c r="D87" s="178">
        <v>542</v>
      </c>
      <c r="E87" s="178">
        <v>1021</v>
      </c>
      <c r="F87" s="178">
        <v>1052</v>
      </c>
      <c r="G87" s="178">
        <v>1340</v>
      </c>
      <c r="H87" s="178">
        <v>0</v>
      </c>
      <c r="I87" s="178">
        <v>1</v>
      </c>
      <c r="J87" s="106">
        <v>65</v>
      </c>
    </row>
    <row r="88" spans="1:10" ht="15.9" customHeight="1" x14ac:dyDescent="0.25">
      <c r="A88" s="95" t="s">
        <v>79</v>
      </c>
      <c r="B88" s="228">
        <v>1944</v>
      </c>
      <c r="C88" s="177">
        <v>89</v>
      </c>
      <c r="D88" s="178">
        <v>819</v>
      </c>
      <c r="E88" s="178">
        <v>909</v>
      </c>
      <c r="F88" s="178">
        <v>315</v>
      </c>
      <c r="G88" s="178">
        <v>1329</v>
      </c>
      <c r="H88" s="178">
        <v>0</v>
      </c>
      <c r="I88" s="178">
        <v>17</v>
      </c>
      <c r="J88" s="106">
        <v>90</v>
      </c>
    </row>
    <row r="89" spans="1:10" ht="15.9" customHeight="1" x14ac:dyDescent="0.25">
      <c r="A89" s="95" t="s">
        <v>80</v>
      </c>
      <c r="B89" s="228">
        <v>2593</v>
      </c>
      <c r="C89" s="177">
        <v>117</v>
      </c>
      <c r="D89" s="178">
        <v>1096</v>
      </c>
      <c r="E89" s="178">
        <v>1215</v>
      </c>
      <c r="F89" s="178">
        <v>637</v>
      </c>
      <c r="G89" s="178">
        <v>1709</v>
      </c>
      <c r="H89" s="178">
        <v>0</v>
      </c>
      <c r="I89" s="178">
        <v>27</v>
      </c>
      <c r="J89" s="106">
        <v>95</v>
      </c>
    </row>
    <row r="90" spans="1:10" ht="15.9" customHeight="1" x14ac:dyDescent="0.25">
      <c r="A90" s="95" t="s">
        <v>81</v>
      </c>
      <c r="B90" s="228">
        <v>682</v>
      </c>
      <c r="C90" s="177">
        <v>37</v>
      </c>
      <c r="D90" s="178">
        <v>234</v>
      </c>
      <c r="E90" s="178">
        <v>275</v>
      </c>
      <c r="F90" s="178">
        <v>128</v>
      </c>
      <c r="G90" s="178">
        <v>471</v>
      </c>
      <c r="H90" s="178">
        <v>0</v>
      </c>
      <c r="I90" s="178">
        <v>10</v>
      </c>
      <c r="J90" s="106">
        <v>25</v>
      </c>
    </row>
    <row r="91" spans="1:10" ht="15.9" customHeight="1" x14ac:dyDescent="0.25">
      <c r="A91" s="95" t="s">
        <v>82</v>
      </c>
      <c r="B91" s="228">
        <v>1377</v>
      </c>
      <c r="C91" s="177">
        <v>87</v>
      </c>
      <c r="D91" s="178">
        <v>471</v>
      </c>
      <c r="E91" s="178">
        <v>559</v>
      </c>
      <c r="F91" s="178">
        <v>205</v>
      </c>
      <c r="G91" s="178">
        <v>930</v>
      </c>
      <c r="H91" s="178">
        <v>1</v>
      </c>
      <c r="I91" s="178">
        <v>5</v>
      </c>
      <c r="J91" s="106">
        <v>66</v>
      </c>
    </row>
    <row r="92" spans="1:10" ht="15.9" customHeight="1" x14ac:dyDescent="0.25">
      <c r="A92" s="95" t="s">
        <v>83</v>
      </c>
      <c r="B92" s="228">
        <v>7049</v>
      </c>
      <c r="C92" s="177">
        <v>265</v>
      </c>
      <c r="D92" s="178">
        <v>2335</v>
      </c>
      <c r="E92" s="178">
        <v>3937</v>
      </c>
      <c r="F92" s="178">
        <v>3919</v>
      </c>
      <c r="G92" s="178">
        <v>5224</v>
      </c>
      <c r="H92" s="178">
        <v>0</v>
      </c>
      <c r="I92" s="178">
        <v>11</v>
      </c>
      <c r="J92" s="106">
        <v>151</v>
      </c>
    </row>
    <row r="93" spans="1:10" ht="15.9" customHeight="1" x14ac:dyDescent="0.25">
      <c r="A93" s="95" t="s">
        <v>84</v>
      </c>
      <c r="B93" s="228">
        <v>6886</v>
      </c>
      <c r="C93" s="177">
        <v>298</v>
      </c>
      <c r="D93" s="178">
        <v>2151</v>
      </c>
      <c r="E93" s="178">
        <v>4165</v>
      </c>
      <c r="F93" s="178">
        <v>3395</v>
      </c>
      <c r="G93" s="178">
        <v>5119</v>
      </c>
      <c r="H93" s="178">
        <v>0</v>
      </c>
      <c r="I93" s="178">
        <v>3</v>
      </c>
      <c r="J93" s="106">
        <v>302</v>
      </c>
    </row>
    <row r="94" spans="1:10" ht="15.9" customHeight="1" x14ac:dyDescent="0.25">
      <c r="A94" s="95" t="s">
        <v>85</v>
      </c>
      <c r="B94" s="228">
        <v>4887</v>
      </c>
      <c r="C94" s="177">
        <v>172</v>
      </c>
      <c r="D94" s="178">
        <v>1714</v>
      </c>
      <c r="E94" s="178">
        <v>3098</v>
      </c>
      <c r="F94" s="178">
        <v>2604</v>
      </c>
      <c r="G94" s="178">
        <v>3565</v>
      </c>
      <c r="H94" s="178">
        <v>0</v>
      </c>
      <c r="I94" s="178">
        <v>93</v>
      </c>
      <c r="J94" s="106">
        <v>117</v>
      </c>
    </row>
    <row r="95" spans="1:10" ht="15.9" customHeight="1" x14ac:dyDescent="0.25">
      <c r="A95" s="95" t="s">
        <v>86</v>
      </c>
      <c r="B95" s="228">
        <v>1643</v>
      </c>
      <c r="C95" s="177">
        <v>74</v>
      </c>
      <c r="D95" s="178">
        <v>565</v>
      </c>
      <c r="E95" s="178">
        <v>1030</v>
      </c>
      <c r="F95" s="178">
        <v>671</v>
      </c>
      <c r="G95" s="178">
        <v>1217</v>
      </c>
      <c r="H95" s="178">
        <v>0</v>
      </c>
      <c r="I95" s="178">
        <v>29</v>
      </c>
      <c r="J95" s="106">
        <v>69</v>
      </c>
    </row>
    <row r="96" spans="1:10" ht="15.9" customHeight="1" x14ac:dyDescent="0.25">
      <c r="A96" s="95" t="s">
        <v>87</v>
      </c>
      <c r="B96" s="228">
        <v>4597</v>
      </c>
      <c r="C96" s="177">
        <v>196</v>
      </c>
      <c r="D96" s="178">
        <v>1460</v>
      </c>
      <c r="E96" s="178">
        <v>2534</v>
      </c>
      <c r="F96" s="178">
        <v>2515</v>
      </c>
      <c r="G96" s="178">
        <v>3575</v>
      </c>
      <c r="H96" s="178">
        <v>0</v>
      </c>
      <c r="I96" s="178">
        <v>1</v>
      </c>
      <c r="J96" s="106">
        <v>200</v>
      </c>
    </row>
    <row r="97" spans="1:10" ht="15.9" customHeight="1" x14ac:dyDescent="0.25">
      <c r="A97" s="95" t="s">
        <v>88</v>
      </c>
      <c r="B97" s="229">
        <v>7254</v>
      </c>
      <c r="C97" s="179">
        <v>272</v>
      </c>
      <c r="D97" s="180">
        <v>2357</v>
      </c>
      <c r="E97" s="180">
        <v>4613</v>
      </c>
      <c r="F97" s="180">
        <v>3385</v>
      </c>
      <c r="G97" s="180">
        <v>5514</v>
      </c>
      <c r="H97" s="180">
        <v>0</v>
      </c>
      <c r="I97" s="180">
        <v>16</v>
      </c>
      <c r="J97" s="107">
        <v>247</v>
      </c>
    </row>
    <row r="98" spans="1:10" ht="15.9" customHeight="1" x14ac:dyDescent="0.25">
      <c r="A98" s="97" t="s">
        <v>89</v>
      </c>
      <c r="B98" s="230">
        <v>40678</v>
      </c>
      <c r="C98" s="189">
        <v>1683</v>
      </c>
      <c r="D98" s="182">
        <v>13744</v>
      </c>
      <c r="E98" s="182">
        <v>23356</v>
      </c>
      <c r="F98" s="182">
        <v>18826</v>
      </c>
      <c r="G98" s="182">
        <v>29993</v>
      </c>
      <c r="H98" s="182">
        <v>1</v>
      </c>
      <c r="I98" s="182">
        <v>213</v>
      </c>
      <c r="J98" s="108">
        <v>1427</v>
      </c>
    </row>
    <row r="99" spans="1:10" ht="15.9" customHeight="1" thickBot="1" x14ac:dyDescent="0.3">
      <c r="A99" s="35" t="s">
        <v>90</v>
      </c>
      <c r="B99" s="232">
        <v>195133</v>
      </c>
      <c r="C99" s="219">
        <v>9597</v>
      </c>
      <c r="D99" s="213">
        <v>69216</v>
      </c>
      <c r="E99" s="213">
        <v>95710</v>
      </c>
      <c r="F99" s="213">
        <v>70490</v>
      </c>
      <c r="G99" s="213">
        <v>135996</v>
      </c>
      <c r="H99" s="213">
        <v>1</v>
      </c>
      <c r="I99" s="213">
        <v>1337</v>
      </c>
      <c r="J99" s="214">
        <v>9337</v>
      </c>
    </row>
    <row r="101" spans="1:10" ht="40.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4"/>
      <c r="B4" s="148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7">
        <v>44287</v>
      </c>
    </row>
    <row r="8" spans="1:10" s="31" customFormat="1" ht="14.4" thickBot="1" x14ac:dyDescent="0.3">
      <c r="A8" s="91"/>
      <c r="B8" s="382" t="s">
        <v>322</v>
      </c>
      <c r="C8" s="448" t="s">
        <v>311</v>
      </c>
      <c r="D8" s="449"/>
      <c r="E8" s="449"/>
      <c r="F8" s="449"/>
      <c r="G8" s="449"/>
      <c r="H8" s="449"/>
      <c r="I8" s="449"/>
      <c r="J8" s="450"/>
    </row>
    <row r="9" spans="1:10" s="31" customFormat="1" ht="14.25" customHeight="1" x14ac:dyDescent="0.25">
      <c r="A9" s="93" t="s">
        <v>1</v>
      </c>
      <c r="B9" s="383"/>
      <c r="C9" s="456" t="s">
        <v>312</v>
      </c>
      <c r="D9" s="454" t="s">
        <v>313</v>
      </c>
      <c r="E9" s="454" t="s">
        <v>314</v>
      </c>
      <c r="F9" s="454" t="s">
        <v>315</v>
      </c>
      <c r="G9" s="454" t="s">
        <v>316</v>
      </c>
      <c r="H9" s="454" t="s">
        <v>317</v>
      </c>
      <c r="I9" s="454" t="s">
        <v>318</v>
      </c>
      <c r="J9" s="455" t="s">
        <v>319</v>
      </c>
    </row>
    <row r="10" spans="1:10" s="31" customFormat="1" ht="14.25" customHeight="1" x14ac:dyDescent="0.25">
      <c r="A10" s="93"/>
      <c r="B10" s="383"/>
      <c r="C10" s="451"/>
      <c r="D10" s="446"/>
      <c r="E10" s="446"/>
      <c r="F10" s="446"/>
      <c r="G10" s="446"/>
      <c r="H10" s="446"/>
      <c r="I10" s="446"/>
      <c r="J10" s="427"/>
    </row>
    <row r="11" spans="1:10" s="31" customFormat="1" ht="13.8" thickBot="1" x14ac:dyDescent="0.3">
      <c r="A11" s="94"/>
      <c r="B11" s="384"/>
      <c r="C11" s="452"/>
      <c r="D11" s="447"/>
      <c r="E11" s="447"/>
      <c r="F11" s="447"/>
      <c r="G11" s="447"/>
      <c r="H11" s="447"/>
      <c r="I11" s="447"/>
      <c r="J11" s="428"/>
    </row>
    <row r="12" spans="1:10" ht="15.9" customHeight="1" x14ac:dyDescent="0.25">
      <c r="A12" s="95" t="s">
        <v>3</v>
      </c>
      <c r="B12" s="220">
        <v>334</v>
      </c>
      <c r="C12" s="195">
        <v>11</v>
      </c>
      <c r="D12" s="175">
        <v>112</v>
      </c>
      <c r="E12" s="175">
        <v>145</v>
      </c>
      <c r="F12" s="175">
        <v>39</v>
      </c>
      <c r="G12" s="175">
        <v>226</v>
      </c>
      <c r="H12" s="175">
        <v>0</v>
      </c>
      <c r="I12" s="175">
        <v>9</v>
      </c>
      <c r="J12" s="176">
        <v>7</v>
      </c>
    </row>
    <row r="13" spans="1:10" ht="15.9" customHeight="1" x14ac:dyDescent="0.25">
      <c r="A13" s="95" t="s">
        <v>4</v>
      </c>
      <c r="B13" s="221">
        <v>1271</v>
      </c>
      <c r="C13" s="177">
        <v>53</v>
      </c>
      <c r="D13" s="178">
        <v>466</v>
      </c>
      <c r="E13" s="178">
        <v>523</v>
      </c>
      <c r="F13" s="178">
        <v>181</v>
      </c>
      <c r="G13" s="178">
        <v>786</v>
      </c>
      <c r="H13" s="178">
        <v>0</v>
      </c>
      <c r="I13" s="178">
        <v>42</v>
      </c>
      <c r="J13" s="106">
        <v>32</v>
      </c>
    </row>
    <row r="14" spans="1:10" ht="15.9" customHeight="1" x14ac:dyDescent="0.25">
      <c r="A14" s="95" t="s">
        <v>5</v>
      </c>
      <c r="B14" s="221">
        <v>644</v>
      </c>
      <c r="C14" s="177">
        <v>28</v>
      </c>
      <c r="D14" s="178">
        <v>228</v>
      </c>
      <c r="E14" s="178">
        <v>293</v>
      </c>
      <c r="F14" s="178">
        <v>58</v>
      </c>
      <c r="G14" s="178">
        <v>421</v>
      </c>
      <c r="H14" s="178">
        <v>0</v>
      </c>
      <c r="I14" s="178">
        <v>17</v>
      </c>
      <c r="J14" s="106">
        <v>15</v>
      </c>
    </row>
    <row r="15" spans="1:10" ht="15.9" customHeight="1" x14ac:dyDescent="0.25">
      <c r="A15" s="95" t="s">
        <v>6</v>
      </c>
      <c r="B15" s="221">
        <v>1068</v>
      </c>
      <c r="C15" s="177">
        <v>46</v>
      </c>
      <c r="D15" s="178">
        <v>417</v>
      </c>
      <c r="E15" s="178">
        <v>484</v>
      </c>
      <c r="F15" s="178">
        <v>101</v>
      </c>
      <c r="G15" s="178">
        <v>639</v>
      </c>
      <c r="H15" s="178">
        <v>0</v>
      </c>
      <c r="I15" s="178">
        <v>15</v>
      </c>
      <c r="J15" s="106">
        <v>40</v>
      </c>
    </row>
    <row r="16" spans="1:10" ht="15.9" customHeight="1" x14ac:dyDescent="0.25">
      <c r="A16" s="95" t="s">
        <v>7</v>
      </c>
      <c r="B16" s="221">
        <v>1177</v>
      </c>
      <c r="C16" s="177">
        <v>39</v>
      </c>
      <c r="D16" s="178">
        <v>444</v>
      </c>
      <c r="E16" s="178">
        <v>436</v>
      </c>
      <c r="F16" s="178">
        <v>169</v>
      </c>
      <c r="G16" s="178">
        <v>725</v>
      </c>
      <c r="H16" s="178">
        <v>0</v>
      </c>
      <c r="I16" s="178">
        <v>31</v>
      </c>
      <c r="J16" s="106">
        <v>40</v>
      </c>
    </row>
    <row r="17" spans="1:10" ht="15.9" customHeight="1" x14ac:dyDescent="0.25">
      <c r="A17" s="95" t="s">
        <v>8</v>
      </c>
      <c r="B17" s="221">
        <v>968</v>
      </c>
      <c r="C17" s="177">
        <v>42</v>
      </c>
      <c r="D17" s="178">
        <v>365</v>
      </c>
      <c r="E17" s="178">
        <v>369</v>
      </c>
      <c r="F17" s="178">
        <v>315</v>
      </c>
      <c r="G17" s="178">
        <v>580</v>
      </c>
      <c r="H17" s="178">
        <v>0</v>
      </c>
      <c r="I17" s="178">
        <v>26</v>
      </c>
      <c r="J17" s="106">
        <v>53</v>
      </c>
    </row>
    <row r="18" spans="1:10" ht="15.9" customHeight="1" x14ac:dyDescent="0.25">
      <c r="A18" s="95" t="s">
        <v>9</v>
      </c>
      <c r="B18" s="221">
        <v>652</v>
      </c>
      <c r="C18" s="177">
        <v>46</v>
      </c>
      <c r="D18" s="178">
        <v>237</v>
      </c>
      <c r="E18" s="178">
        <v>246</v>
      </c>
      <c r="F18" s="178">
        <v>104</v>
      </c>
      <c r="G18" s="178">
        <v>384</v>
      </c>
      <c r="H18" s="178">
        <v>0</v>
      </c>
      <c r="I18" s="178">
        <v>3</v>
      </c>
      <c r="J18" s="106">
        <v>38</v>
      </c>
    </row>
    <row r="19" spans="1:10" ht="15.9" customHeight="1" x14ac:dyDescent="0.25">
      <c r="A19" s="95" t="s">
        <v>10</v>
      </c>
      <c r="B19" s="222">
        <v>861</v>
      </c>
      <c r="C19" s="179">
        <v>45</v>
      </c>
      <c r="D19" s="180">
        <v>298</v>
      </c>
      <c r="E19" s="180">
        <v>327</v>
      </c>
      <c r="F19" s="180">
        <v>131</v>
      </c>
      <c r="G19" s="180">
        <v>494</v>
      </c>
      <c r="H19" s="180">
        <v>0</v>
      </c>
      <c r="I19" s="180">
        <v>1</v>
      </c>
      <c r="J19" s="107">
        <v>28</v>
      </c>
    </row>
    <row r="20" spans="1:10" ht="15.9" customHeight="1" x14ac:dyDescent="0.25">
      <c r="A20" s="97" t="s">
        <v>11</v>
      </c>
      <c r="B20" s="223">
        <v>6975</v>
      </c>
      <c r="C20" s="189">
        <v>310</v>
      </c>
      <c r="D20" s="182">
        <v>2567</v>
      </c>
      <c r="E20" s="182">
        <v>2823</v>
      </c>
      <c r="F20" s="182">
        <v>1098</v>
      </c>
      <c r="G20" s="182">
        <v>4255</v>
      </c>
      <c r="H20" s="182">
        <v>0</v>
      </c>
      <c r="I20" s="182">
        <v>144</v>
      </c>
      <c r="J20" s="108">
        <v>253</v>
      </c>
    </row>
    <row r="21" spans="1:10" ht="15.9" customHeight="1" x14ac:dyDescent="0.25">
      <c r="A21" s="95" t="s">
        <v>12</v>
      </c>
      <c r="B21" s="224">
        <v>2008</v>
      </c>
      <c r="C21" s="177">
        <v>129</v>
      </c>
      <c r="D21" s="178">
        <v>754</v>
      </c>
      <c r="E21" s="178">
        <v>769</v>
      </c>
      <c r="F21" s="178">
        <v>695</v>
      </c>
      <c r="G21" s="178">
        <v>1302</v>
      </c>
      <c r="H21" s="178">
        <v>0</v>
      </c>
      <c r="I21" s="178">
        <v>5</v>
      </c>
      <c r="J21" s="106">
        <v>110</v>
      </c>
    </row>
    <row r="22" spans="1:10" ht="15.9" customHeight="1" x14ac:dyDescent="0.25">
      <c r="A22" s="95" t="s">
        <v>13</v>
      </c>
      <c r="B22" s="221">
        <v>1071</v>
      </c>
      <c r="C22" s="177">
        <v>78</v>
      </c>
      <c r="D22" s="178">
        <v>388</v>
      </c>
      <c r="E22" s="178">
        <v>351</v>
      </c>
      <c r="F22" s="178">
        <v>301</v>
      </c>
      <c r="G22" s="178">
        <v>617</v>
      </c>
      <c r="H22" s="178">
        <v>0</v>
      </c>
      <c r="I22" s="178">
        <v>6</v>
      </c>
      <c r="J22" s="106">
        <v>73</v>
      </c>
    </row>
    <row r="23" spans="1:10" ht="15.9" customHeight="1" x14ac:dyDescent="0.25">
      <c r="A23" s="95" t="s">
        <v>14</v>
      </c>
      <c r="B23" s="221">
        <v>414</v>
      </c>
      <c r="C23" s="177">
        <v>28</v>
      </c>
      <c r="D23" s="178">
        <v>182</v>
      </c>
      <c r="E23" s="178">
        <v>121</v>
      </c>
      <c r="F23" s="178">
        <v>82</v>
      </c>
      <c r="G23" s="178">
        <v>275</v>
      </c>
      <c r="H23" s="178">
        <v>0</v>
      </c>
      <c r="I23" s="178">
        <v>0</v>
      </c>
      <c r="J23" s="106">
        <v>29</v>
      </c>
    </row>
    <row r="24" spans="1:10" ht="15.9" customHeight="1" x14ac:dyDescent="0.25">
      <c r="A24" s="95" t="s">
        <v>15</v>
      </c>
      <c r="B24" s="221">
        <v>619</v>
      </c>
      <c r="C24" s="177">
        <v>37</v>
      </c>
      <c r="D24" s="178">
        <v>256</v>
      </c>
      <c r="E24" s="178">
        <v>207</v>
      </c>
      <c r="F24" s="178">
        <v>103</v>
      </c>
      <c r="G24" s="178">
        <v>390</v>
      </c>
      <c r="H24" s="178">
        <v>0</v>
      </c>
      <c r="I24" s="178">
        <v>2</v>
      </c>
      <c r="J24" s="106">
        <v>42</v>
      </c>
    </row>
    <row r="25" spans="1:10" ht="15.9" customHeight="1" x14ac:dyDescent="0.25">
      <c r="A25" s="95" t="s">
        <v>16</v>
      </c>
      <c r="B25" s="221">
        <v>1027</v>
      </c>
      <c r="C25" s="177">
        <v>41</v>
      </c>
      <c r="D25" s="178">
        <v>379</v>
      </c>
      <c r="E25" s="178">
        <v>455</v>
      </c>
      <c r="F25" s="178">
        <v>339</v>
      </c>
      <c r="G25" s="178">
        <v>658</v>
      </c>
      <c r="H25" s="178">
        <v>0</v>
      </c>
      <c r="I25" s="178">
        <v>20</v>
      </c>
      <c r="J25" s="106">
        <v>58</v>
      </c>
    </row>
    <row r="26" spans="1:10" ht="15.9" customHeight="1" x14ac:dyDescent="0.25">
      <c r="A26" s="95" t="s">
        <v>17</v>
      </c>
      <c r="B26" s="221">
        <v>439</v>
      </c>
      <c r="C26" s="177">
        <v>32</v>
      </c>
      <c r="D26" s="178">
        <v>166</v>
      </c>
      <c r="E26" s="178">
        <v>157</v>
      </c>
      <c r="F26" s="178">
        <v>101</v>
      </c>
      <c r="G26" s="178">
        <v>256</v>
      </c>
      <c r="H26" s="178">
        <v>0</v>
      </c>
      <c r="I26" s="178">
        <v>7</v>
      </c>
      <c r="J26" s="106">
        <v>27</v>
      </c>
    </row>
    <row r="27" spans="1:10" ht="15.9" customHeight="1" x14ac:dyDescent="0.25">
      <c r="A27" s="98" t="s">
        <v>18</v>
      </c>
      <c r="B27" s="222">
        <v>1311</v>
      </c>
      <c r="C27" s="179">
        <v>68</v>
      </c>
      <c r="D27" s="180">
        <v>546</v>
      </c>
      <c r="E27" s="180">
        <v>437</v>
      </c>
      <c r="F27" s="180">
        <v>182</v>
      </c>
      <c r="G27" s="180">
        <v>791</v>
      </c>
      <c r="H27" s="180">
        <v>0</v>
      </c>
      <c r="I27" s="180">
        <v>7</v>
      </c>
      <c r="J27" s="107">
        <v>84</v>
      </c>
    </row>
    <row r="28" spans="1:10" ht="15.9" customHeight="1" x14ac:dyDescent="0.25">
      <c r="A28" s="99" t="s">
        <v>19</v>
      </c>
      <c r="B28" s="223">
        <v>6889</v>
      </c>
      <c r="C28" s="189">
        <v>413</v>
      </c>
      <c r="D28" s="182">
        <v>2671</v>
      </c>
      <c r="E28" s="182">
        <v>2497</v>
      </c>
      <c r="F28" s="182">
        <v>1803</v>
      </c>
      <c r="G28" s="182">
        <v>4289</v>
      </c>
      <c r="H28" s="182">
        <v>0</v>
      </c>
      <c r="I28" s="182">
        <v>47</v>
      </c>
      <c r="J28" s="108">
        <v>423</v>
      </c>
    </row>
    <row r="29" spans="1:10" ht="15.9" customHeight="1" x14ac:dyDescent="0.25">
      <c r="A29" s="95" t="s">
        <v>20</v>
      </c>
      <c r="B29" s="224">
        <v>451</v>
      </c>
      <c r="C29" s="177">
        <v>21</v>
      </c>
      <c r="D29" s="178">
        <v>195</v>
      </c>
      <c r="E29" s="178">
        <v>150</v>
      </c>
      <c r="F29" s="178">
        <v>99</v>
      </c>
      <c r="G29" s="178">
        <v>257</v>
      </c>
      <c r="H29" s="178">
        <v>0</v>
      </c>
      <c r="I29" s="178">
        <v>22</v>
      </c>
      <c r="J29" s="106">
        <v>29</v>
      </c>
    </row>
    <row r="30" spans="1:10" ht="15.9" customHeight="1" x14ac:dyDescent="0.25">
      <c r="A30" s="95" t="s">
        <v>21</v>
      </c>
      <c r="B30" s="221">
        <v>543</v>
      </c>
      <c r="C30" s="177">
        <v>20</v>
      </c>
      <c r="D30" s="178">
        <v>241</v>
      </c>
      <c r="E30" s="178">
        <v>165</v>
      </c>
      <c r="F30" s="178">
        <v>63</v>
      </c>
      <c r="G30" s="178">
        <v>306</v>
      </c>
      <c r="H30" s="178">
        <v>0</v>
      </c>
      <c r="I30" s="178">
        <v>25</v>
      </c>
      <c r="J30" s="106">
        <v>46</v>
      </c>
    </row>
    <row r="31" spans="1:10" ht="15.9" customHeight="1" x14ac:dyDescent="0.25">
      <c r="A31" s="95" t="s">
        <v>22</v>
      </c>
      <c r="B31" s="221">
        <v>220</v>
      </c>
      <c r="C31" s="177">
        <v>13</v>
      </c>
      <c r="D31" s="178">
        <v>84</v>
      </c>
      <c r="E31" s="178">
        <v>75</v>
      </c>
      <c r="F31" s="178">
        <v>29</v>
      </c>
      <c r="G31" s="178">
        <v>122</v>
      </c>
      <c r="H31" s="178">
        <v>0</v>
      </c>
      <c r="I31" s="178">
        <v>12</v>
      </c>
      <c r="J31" s="106">
        <v>31</v>
      </c>
    </row>
    <row r="32" spans="1:10" ht="15.9" customHeight="1" x14ac:dyDescent="0.25">
      <c r="A32" s="95" t="s">
        <v>23</v>
      </c>
      <c r="B32" s="221">
        <v>655</v>
      </c>
      <c r="C32" s="177">
        <v>36</v>
      </c>
      <c r="D32" s="178">
        <v>276</v>
      </c>
      <c r="E32" s="178">
        <v>212</v>
      </c>
      <c r="F32" s="178">
        <v>111</v>
      </c>
      <c r="G32" s="178">
        <v>401</v>
      </c>
      <c r="H32" s="178">
        <v>0</v>
      </c>
      <c r="I32" s="178">
        <v>15</v>
      </c>
      <c r="J32" s="106">
        <v>47</v>
      </c>
    </row>
    <row r="33" spans="1:10" ht="15.9" customHeight="1" x14ac:dyDescent="0.25">
      <c r="A33" s="95" t="s">
        <v>24</v>
      </c>
      <c r="B33" s="221">
        <v>660</v>
      </c>
      <c r="C33" s="177">
        <v>47</v>
      </c>
      <c r="D33" s="178">
        <v>273</v>
      </c>
      <c r="E33" s="178">
        <v>230</v>
      </c>
      <c r="F33" s="178">
        <v>121</v>
      </c>
      <c r="G33" s="178">
        <v>417</v>
      </c>
      <c r="H33" s="178">
        <v>0</v>
      </c>
      <c r="I33" s="178">
        <v>39</v>
      </c>
      <c r="J33" s="106">
        <v>39</v>
      </c>
    </row>
    <row r="34" spans="1:10" ht="15.9" customHeight="1" x14ac:dyDescent="0.25">
      <c r="A34" s="95" t="s">
        <v>25</v>
      </c>
      <c r="B34" s="221">
        <v>855</v>
      </c>
      <c r="C34" s="177">
        <v>51</v>
      </c>
      <c r="D34" s="178">
        <v>388</v>
      </c>
      <c r="E34" s="178">
        <v>380</v>
      </c>
      <c r="F34" s="178">
        <v>90</v>
      </c>
      <c r="G34" s="178">
        <v>527</v>
      </c>
      <c r="H34" s="178">
        <v>0</v>
      </c>
      <c r="I34" s="178">
        <v>5</v>
      </c>
      <c r="J34" s="106">
        <v>90</v>
      </c>
    </row>
    <row r="35" spans="1:10" ht="15.9" customHeight="1" x14ac:dyDescent="0.25">
      <c r="A35" s="95" t="s">
        <v>26</v>
      </c>
      <c r="B35" s="221">
        <v>2317</v>
      </c>
      <c r="C35" s="177">
        <v>127</v>
      </c>
      <c r="D35" s="178">
        <v>923</v>
      </c>
      <c r="E35" s="178">
        <v>1063</v>
      </c>
      <c r="F35" s="178">
        <v>447</v>
      </c>
      <c r="G35" s="178">
        <v>1481</v>
      </c>
      <c r="H35" s="178">
        <v>0</v>
      </c>
      <c r="I35" s="178">
        <v>22</v>
      </c>
      <c r="J35" s="106">
        <v>153</v>
      </c>
    </row>
    <row r="36" spans="1:10" ht="15.9" customHeight="1" x14ac:dyDescent="0.25">
      <c r="A36" s="95" t="s">
        <v>27</v>
      </c>
      <c r="B36" s="221">
        <v>446</v>
      </c>
      <c r="C36" s="177">
        <v>23</v>
      </c>
      <c r="D36" s="178">
        <v>188</v>
      </c>
      <c r="E36" s="178">
        <v>168</v>
      </c>
      <c r="F36" s="178">
        <v>69</v>
      </c>
      <c r="G36" s="178">
        <v>275</v>
      </c>
      <c r="H36" s="178">
        <v>0</v>
      </c>
      <c r="I36" s="178">
        <v>0</v>
      </c>
      <c r="J36" s="106">
        <v>49</v>
      </c>
    </row>
    <row r="37" spans="1:10" ht="15.9" customHeight="1" x14ac:dyDescent="0.25">
      <c r="A37" s="98" t="s">
        <v>28</v>
      </c>
      <c r="B37" s="222">
        <v>978</v>
      </c>
      <c r="C37" s="179">
        <v>53</v>
      </c>
      <c r="D37" s="180">
        <v>437</v>
      </c>
      <c r="E37" s="180">
        <v>309</v>
      </c>
      <c r="F37" s="180">
        <v>73</v>
      </c>
      <c r="G37" s="180">
        <v>561</v>
      </c>
      <c r="H37" s="180">
        <v>0</v>
      </c>
      <c r="I37" s="180">
        <v>27</v>
      </c>
      <c r="J37" s="107">
        <v>72</v>
      </c>
    </row>
    <row r="38" spans="1:10" ht="15.9" customHeight="1" x14ac:dyDescent="0.25">
      <c r="A38" s="99" t="s">
        <v>29</v>
      </c>
      <c r="B38" s="225">
        <v>7125</v>
      </c>
      <c r="C38" s="189">
        <v>391</v>
      </c>
      <c r="D38" s="182">
        <v>3005</v>
      </c>
      <c r="E38" s="182">
        <v>2752</v>
      </c>
      <c r="F38" s="182">
        <v>1102</v>
      </c>
      <c r="G38" s="182">
        <v>4347</v>
      </c>
      <c r="H38" s="182">
        <v>0</v>
      </c>
      <c r="I38" s="182">
        <v>167</v>
      </c>
      <c r="J38" s="108">
        <v>556</v>
      </c>
    </row>
    <row r="39" spans="1:10" ht="15.9" customHeight="1" x14ac:dyDescent="0.25">
      <c r="A39" s="95" t="s">
        <v>30</v>
      </c>
      <c r="B39" s="224">
        <v>2170</v>
      </c>
      <c r="C39" s="177">
        <v>77</v>
      </c>
      <c r="D39" s="178">
        <v>952</v>
      </c>
      <c r="E39" s="178">
        <v>990</v>
      </c>
      <c r="F39" s="178">
        <v>855</v>
      </c>
      <c r="G39" s="178">
        <v>1417</v>
      </c>
      <c r="H39" s="178">
        <v>0</v>
      </c>
      <c r="I39" s="178">
        <v>45</v>
      </c>
      <c r="J39" s="106">
        <v>65</v>
      </c>
    </row>
    <row r="40" spans="1:10" ht="15.9" customHeight="1" x14ac:dyDescent="0.25">
      <c r="A40" s="95" t="s">
        <v>31</v>
      </c>
      <c r="B40" s="221">
        <v>1894</v>
      </c>
      <c r="C40" s="177">
        <v>90</v>
      </c>
      <c r="D40" s="178">
        <v>751</v>
      </c>
      <c r="E40" s="178">
        <v>848</v>
      </c>
      <c r="F40" s="178">
        <v>553</v>
      </c>
      <c r="G40" s="178">
        <v>1349</v>
      </c>
      <c r="H40" s="178">
        <v>0</v>
      </c>
      <c r="I40" s="178">
        <v>41</v>
      </c>
      <c r="J40" s="106">
        <v>76</v>
      </c>
    </row>
    <row r="41" spans="1:10" ht="15.9" customHeight="1" x14ac:dyDescent="0.25">
      <c r="A41" s="95" t="s">
        <v>32</v>
      </c>
      <c r="B41" s="221">
        <v>1642</v>
      </c>
      <c r="C41" s="177">
        <v>98</v>
      </c>
      <c r="D41" s="178">
        <v>579</v>
      </c>
      <c r="E41" s="178">
        <v>528</v>
      </c>
      <c r="F41" s="178">
        <v>282</v>
      </c>
      <c r="G41" s="178">
        <v>1101</v>
      </c>
      <c r="H41" s="178">
        <v>0</v>
      </c>
      <c r="I41" s="178">
        <v>50</v>
      </c>
      <c r="J41" s="106">
        <v>76</v>
      </c>
    </row>
    <row r="42" spans="1:10" ht="15.9" customHeight="1" x14ac:dyDescent="0.25">
      <c r="A42" s="95" t="s">
        <v>33</v>
      </c>
      <c r="B42" s="221">
        <v>2079</v>
      </c>
      <c r="C42" s="177">
        <v>102</v>
      </c>
      <c r="D42" s="178">
        <v>928</v>
      </c>
      <c r="E42" s="178">
        <v>757</v>
      </c>
      <c r="F42" s="178">
        <v>536</v>
      </c>
      <c r="G42" s="178">
        <v>1382</v>
      </c>
      <c r="H42" s="178">
        <v>0</v>
      </c>
      <c r="I42" s="178">
        <v>21</v>
      </c>
      <c r="J42" s="106">
        <v>71</v>
      </c>
    </row>
    <row r="43" spans="1:10" ht="15.9" customHeight="1" x14ac:dyDescent="0.25">
      <c r="A43" s="95" t="s">
        <v>34</v>
      </c>
      <c r="B43" s="226">
        <v>774</v>
      </c>
      <c r="C43" s="185">
        <v>29</v>
      </c>
      <c r="D43" s="186">
        <v>356</v>
      </c>
      <c r="E43" s="186">
        <v>310</v>
      </c>
      <c r="F43" s="186">
        <v>242</v>
      </c>
      <c r="G43" s="186">
        <v>504</v>
      </c>
      <c r="H43" s="186">
        <v>0</v>
      </c>
      <c r="I43" s="186">
        <v>0</v>
      </c>
      <c r="J43" s="109">
        <v>35</v>
      </c>
    </row>
    <row r="44" spans="1:10" ht="15.9" customHeight="1" x14ac:dyDescent="0.25">
      <c r="A44" s="95" t="s">
        <v>35</v>
      </c>
      <c r="B44" s="221">
        <v>964</v>
      </c>
      <c r="C44" s="177">
        <v>49</v>
      </c>
      <c r="D44" s="178">
        <v>398</v>
      </c>
      <c r="E44" s="178">
        <v>401</v>
      </c>
      <c r="F44" s="178">
        <v>135</v>
      </c>
      <c r="G44" s="178">
        <v>590</v>
      </c>
      <c r="H44" s="178">
        <v>0</v>
      </c>
      <c r="I44" s="178">
        <v>20</v>
      </c>
      <c r="J44" s="106">
        <v>54</v>
      </c>
    </row>
    <row r="45" spans="1:10" ht="15.9" customHeight="1" x14ac:dyDescent="0.25">
      <c r="A45" s="98" t="s">
        <v>36</v>
      </c>
      <c r="B45" s="222">
        <v>504</v>
      </c>
      <c r="C45" s="179">
        <v>35</v>
      </c>
      <c r="D45" s="180">
        <v>196</v>
      </c>
      <c r="E45" s="180">
        <v>179</v>
      </c>
      <c r="F45" s="180">
        <v>85</v>
      </c>
      <c r="G45" s="180">
        <v>343</v>
      </c>
      <c r="H45" s="180">
        <v>0</v>
      </c>
      <c r="I45" s="180">
        <v>3</v>
      </c>
      <c r="J45" s="107">
        <v>30</v>
      </c>
    </row>
    <row r="46" spans="1:10" ht="15.9" customHeight="1" x14ac:dyDescent="0.25">
      <c r="A46" s="99" t="s">
        <v>37</v>
      </c>
      <c r="B46" s="223">
        <v>10027</v>
      </c>
      <c r="C46" s="189">
        <v>480</v>
      </c>
      <c r="D46" s="182">
        <v>4160</v>
      </c>
      <c r="E46" s="182">
        <v>4013</v>
      </c>
      <c r="F46" s="182">
        <v>2688</v>
      </c>
      <c r="G46" s="182">
        <v>6686</v>
      </c>
      <c r="H46" s="182">
        <v>0</v>
      </c>
      <c r="I46" s="182">
        <v>180</v>
      </c>
      <c r="J46" s="108">
        <v>407</v>
      </c>
    </row>
    <row r="47" spans="1:10" ht="15.9" customHeight="1" x14ac:dyDescent="0.25">
      <c r="A47" s="95" t="s">
        <v>38</v>
      </c>
      <c r="B47" s="224">
        <v>458</v>
      </c>
      <c r="C47" s="177">
        <v>25</v>
      </c>
      <c r="D47" s="178">
        <v>186</v>
      </c>
      <c r="E47" s="178">
        <v>197</v>
      </c>
      <c r="F47" s="178">
        <v>62</v>
      </c>
      <c r="G47" s="178">
        <v>328</v>
      </c>
      <c r="H47" s="178">
        <v>0</v>
      </c>
      <c r="I47" s="178">
        <v>4</v>
      </c>
      <c r="J47" s="106">
        <v>29</v>
      </c>
    </row>
    <row r="48" spans="1:10" ht="15.9" customHeight="1" x14ac:dyDescent="0.25">
      <c r="A48" s="95" t="s">
        <v>39</v>
      </c>
      <c r="B48" s="221">
        <v>1527</v>
      </c>
      <c r="C48" s="177">
        <v>109</v>
      </c>
      <c r="D48" s="178">
        <v>624</v>
      </c>
      <c r="E48" s="178">
        <v>647</v>
      </c>
      <c r="F48" s="178">
        <v>229</v>
      </c>
      <c r="G48" s="178">
        <v>985</v>
      </c>
      <c r="H48" s="178">
        <v>0</v>
      </c>
      <c r="I48" s="178">
        <v>17</v>
      </c>
      <c r="J48" s="106">
        <v>127</v>
      </c>
    </row>
    <row r="49" spans="1:10" ht="15.9" customHeight="1" x14ac:dyDescent="0.25">
      <c r="A49" s="95" t="s">
        <v>40</v>
      </c>
      <c r="B49" s="221">
        <v>613</v>
      </c>
      <c r="C49" s="177">
        <v>45</v>
      </c>
      <c r="D49" s="178">
        <v>229</v>
      </c>
      <c r="E49" s="178">
        <v>265</v>
      </c>
      <c r="F49" s="178">
        <v>82</v>
      </c>
      <c r="G49" s="178">
        <v>404</v>
      </c>
      <c r="H49" s="178">
        <v>0</v>
      </c>
      <c r="I49" s="178">
        <v>8</v>
      </c>
      <c r="J49" s="106">
        <v>53</v>
      </c>
    </row>
    <row r="50" spans="1:10" ht="15.9" customHeight="1" x14ac:dyDescent="0.25">
      <c r="A50" s="95" t="s">
        <v>41</v>
      </c>
      <c r="B50" s="221">
        <v>576</v>
      </c>
      <c r="C50" s="177">
        <v>40</v>
      </c>
      <c r="D50" s="178">
        <v>235</v>
      </c>
      <c r="E50" s="178">
        <v>274</v>
      </c>
      <c r="F50" s="178">
        <v>96</v>
      </c>
      <c r="G50" s="178">
        <v>362</v>
      </c>
      <c r="H50" s="178">
        <v>0</v>
      </c>
      <c r="I50" s="178">
        <v>2</v>
      </c>
      <c r="J50" s="106">
        <v>34</v>
      </c>
    </row>
    <row r="51" spans="1:10" ht="15.9" customHeight="1" x14ac:dyDescent="0.25">
      <c r="A51" s="95" t="s">
        <v>42</v>
      </c>
      <c r="B51" s="221">
        <v>1218</v>
      </c>
      <c r="C51" s="177">
        <v>77</v>
      </c>
      <c r="D51" s="178">
        <v>447</v>
      </c>
      <c r="E51" s="178">
        <v>519</v>
      </c>
      <c r="F51" s="178">
        <v>385</v>
      </c>
      <c r="G51" s="178">
        <v>860</v>
      </c>
      <c r="H51" s="178">
        <v>0</v>
      </c>
      <c r="I51" s="178">
        <v>11</v>
      </c>
      <c r="J51" s="106">
        <v>80</v>
      </c>
    </row>
    <row r="52" spans="1:10" ht="15.9" customHeight="1" x14ac:dyDescent="0.25">
      <c r="A52" s="95" t="s">
        <v>43</v>
      </c>
      <c r="B52" s="221">
        <v>1143</v>
      </c>
      <c r="C52" s="177">
        <v>84</v>
      </c>
      <c r="D52" s="178">
        <v>476</v>
      </c>
      <c r="E52" s="178">
        <v>441</v>
      </c>
      <c r="F52" s="178">
        <v>233</v>
      </c>
      <c r="G52" s="178">
        <v>693</v>
      </c>
      <c r="H52" s="178">
        <v>0</v>
      </c>
      <c r="I52" s="178">
        <v>1</v>
      </c>
      <c r="J52" s="106">
        <v>88</v>
      </c>
    </row>
    <row r="53" spans="1:10" ht="15.9" customHeight="1" x14ac:dyDescent="0.25">
      <c r="A53" s="95" t="s">
        <v>44</v>
      </c>
      <c r="B53" s="221">
        <v>845</v>
      </c>
      <c r="C53" s="177">
        <v>63</v>
      </c>
      <c r="D53" s="178">
        <v>288</v>
      </c>
      <c r="E53" s="178">
        <v>319</v>
      </c>
      <c r="F53" s="178">
        <v>132</v>
      </c>
      <c r="G53" s="178">
        <v>583</v>
      </c>
      <c r="H53" s="178">
        <v>0</v>
      </c>
      <c r="I53" s="178">
        <v>3</v>
      </c>
      <c r="J53" s="106">
        <v>69</v>
      </c>
    </row>
    <row r="54" spans="1:10" ht="15.9" customHeight="1" x14ac:dyDescent="0.25">
      <c r="A54" s="95" t="s">
        <v>45</v>
      </c>
      <c r="B54" s="221">
        <v>934</v>
      </c>
      <c r="C54" s="177">
        <v>56</v>
      </c>
      <c r="D54" s="178">
        <v>355</v>
      </c>
      <c r="E54" s="178">
        <v>412</v>
      </c>
      <c r="F54" s="178">
        <v>202</v>
      </c>
      <c r="G54" s="178">
        <v>641</v>
      </c>
      <c r="H54" s="178">
        <v>0</v>
      </c>
      <c r="I54" s="178">
        <v>6</v>
      </c>
      <c r="J54" s="106">
        <v>59</v>
      </c>
    </row>
    <row r="55" spans="1:10" s="33" customFormat="1" ht="15.9" customHeight="1" x14ac:dyDescent="0.25">
      <c r="A55" s="95" t="s">
        <v>46</v>
      </c>
      <c r="B55" s="221">
        <v>276</v>
      </c>
      <c r="C55" s="177">
        <v>26</v>
      </c>
      <c r="D55" s="178">
        <v>107</v>
      </c>
      <c r="E55" s="178">
        <v>119</v>
      </c>
      <c r="F55" s="178">
        <v>75</v>
      </c>
      <c r="G55" s="178">
        <v>170</v>
      </c>
      <c r="H55" s="178">
        <v>0</v>
      </c>
      <c r="I55" s="178">
        <v>3</v>
      </c>
      <c r="J55" s="106">
        <v>31</v>
      </c>
    </row>
    <row r="56" spans="1:10" ht="15.9" customHeight="1" x14ac:dyDescent="0.25">
      <c r="A56" s="95" t="s">
        <v>47</v>
      </c>
      <c r="B56" s="221">
        <v>457</v>
      </c>
      <c r="C56" s="177">
        <v>45</v>
      </c>
      <c r="D56" s="178">
        <v>171</v>
      </c>
      <c r="E56" s="178">
        <v>171</v>
      </c>
      <c r="F56" s="178">
        <v>69</v>
      </c>
      <c r="G56" s="178">
        <v>302</v>
      </c>
      <c r="H56" s="178">
        <v>0</v>
      </c>
      <c r="I56" s="178">
        <v>0</v>
      </c>
      <c r="J56" s="106">
        <v>43</v>
      </c>
    </row>
    <row r="57" spans="1:10" ht="15.9" customHeight="1" x14ac:dyDescent="0.25">
      <c r="A57" s="98" t="s">
        <v>48</v>
      </c>
      <c r="B57" s="222">
        <v>1968</v>
      </c>
      <c r="C57" s="179">
        <v>110</v>
      </c>
      <c r="D57" s="180">
        <v>748</v>
      </c>
      <c r="E57" s="180">
        <v>781</v>
      </c>
      <c r="F57" s="180">
        <v>213</v>
      </c>
      <c r="G57" s="180">
        <v>1268</v>
      </c>
      <c r="H57" s="180">
        <v>0</v>
      </c>
      <c r="I57" s="180">
        <v>13</v>
      </c>
      <c r="J57" s="107">
        <v>126</v>
      </c>
    </row>
    <row r="58" spans="1:10" ht="15.9" customHeight="1" thickBot="1" x14ac:dyDescent="0.3">
      <c r="A58" s="101" t="s">
        <v>49</v>
      </c>
      <c r="B58" s="227">
        <v>10015</v>
      </c>
      <c r="C58" s="192">
        <v>680</v>
      </c>
      <c r="D58" s="188">
        <v>3866</v>
      </c>
      <c r="E58" s="188">
        <v>4145</v>
      </c>
      <c r="F58" s="188">
        <v>1778</v>
      </c>
      <c r="G58" s="188">
        <v>6596</v>
      </c>
      <c r="H58" s="188">
        <v>0</v>
      </c>
      <c r="I58" s="188">
        <v>68</v>
      </c>
      <c r="J58" s="110">
        <v>739</v>
      </c>
    </row>
    <row r="59" spans="1:10" ht="15.9" customHeight="1" x14ac:dyDescent="0.25">
      <c r="A59" s="102" t="s">
        <v>50</v>
      </c>
      <c r="B59" s="228">
        <v>1371</v>
      </c>
      <c r="C59" s="177">
        <v>90</v>
      </c>
      <c r="D59" s="178">
        <v>574</v>
      </c>
      <c r="E59" s="178">
        <v>623</v>
      </c>
      <c r="F59" s="178">
        <v>177</v>
      </c>
      <c r="G59" s="178">
        <v>818</v>
      </c>
      <c r="H59" s="178">
        <v>0</v>
      </c>
      <c r="I59" s="178">
        <v>3</v>
      </c>
      <c r="J59" s="106">
        <v>68</v>
      </c>
    </row>
    <row r="60" spans="1:10" ht="15.9" customHeight="1" x14ac:dyDescent="0.25">
      <c r="A60" s="95" t="s">
        <v>51</v>
      </c>
      <c r="B60" s="228">
        <v>365</v>
      </c>
      <c r="C60" s="177">
        <v>18</v>
      </c>
      <c r="D60" s="178">
        <v>155</v>
      </c>
      <c r="E60" s="178">
        <v>169</v>
      </c>
      <c r="F60" s="178">
        <v>86</v>
      </c>
      <c r="G60" s="178">
        <v>230</v>
      </c>
      <c r="H60" s="178">
        <v>0</v>
      </c>
      <c r="I60" s="178">
        <v>28</v>
      </c>
      <c r="J60" s="106">
        <v>43</v>
      </c>
    </row>
    <row r="61" spans="1:10" ht="15.9" customHeight="1" x14ac:dyDescent="0.25">
      <c r="A61" s="95" t="s">
        <v>52</v>
      </c>
      <c r="B61" s="228">
        <v>1594</v>
      </c>
      <c r="C61" s="177">
        <v>62</v>
      </c>
      <c r="D61" s="178">
        <v>586</v>
      </c>
      <c r="E61" s="178">
        <v>917</v>
      </c>
      <c r="F61" s="178">
        <v>685</v>
      </c>
      <c r="G61" s="178">
        <v>1183</v>
      </c>
      <c r="H61" s="178">
        <v>0</v>
      </c>
      <c r="I61" s="178">
        <v>12</v>
      </c>
      <c r="J61" s="106">
        <v>50</v>
      </c>
    </row>
    <row r="62" spans="1:10" ht="15.9" customHeight="1" x14ac:dyDescent="0.25">
      <c r="A62" s="95" t="s">
        <v>53</v>
      </c>
      <c r="B62" s="228">
        <v>599</v>
      </c>
      <c r="C62" s="177">
        <v>31</v>
      </c>
      <c r="D62" s="178">
        <v>235</v>
      </c>
      <c r="E62" s="178">
        <v>315</v>
      </c>
      <c r="F62" s="178">
        <v>135</v>
      </c>
      <c r="G62" s="178">
        <v>408</v>
      </c>
      <c r="H62" s="178">
        <v>0</v>
      </c>
      <c r="I62" s="178">
        <v>13</v>
      </c>
      <c r="J62" s="106">
        <v>35</v>
      </c>
    </row>
    <row r="63" spans="1:10" ht="15.9" customHeight="1" x14ac:dyDescent="0.25">
      <c r="A63" s="95" t="s">
        <v>54</v>
      </c>
      <c r="B63" s="228">
        <v>447</v>
      </c>
      <c r="C63" s="177">
        <v>22</v>
      </c>
      <c r="D63" s="178">
        <v>167</v>
      </c>
      <c r="E63" s="178">
        <v>251</v>
      </c>
      <c r="F63" s="178">
        <v>173</v>
      </c>
      <c r="G63" s="178">
        <v>306</v>
      </c>
      <c r="H63" s="178">
        <v>0</v>
      </c>
      <c r="I63" s="178">
        <v>15</v>
      </c>
      <c r="J63" s="106">
        <v>15</v>
      </c>
    </row>
    <row r="64" spans="1:10" ht="15.9" customHeight="1" x14ac:dyDescent="0.25">
      <c r="A64" s="95" t="s">
        <v>55</v>
      </c>
      <c r="B64" s="228">
        <v>2371</v>
      </c>
      <c r="C64" s="177">
        <v>74</v>
      </c>
      <c r="D64" s="178">
        <v>785</v>
      </c>
      <c r="E64" s="178">
        <v>1416</v>
      </c>
      <c r="F64" s="178">
        <v>1223</v>
      </c>
      <c r="G64" s="178">
        <v>1814</v>
      </c>
      <c r="H64" s="178">
        <v>0</v>
      </c>
      <c r="I64" s="178">
        <v>28</v>
      </c>
      <c r="J64" s="106">
        <v>50</v>
      </c>
    </row>
    <row r="65" spans="1:10" ht="15.9" customHeight="1" x14ac:dyDescent="0.25">
      <c r="A65" s="95" t="s">
        <v>56</v>
      </c>
      <c r="B65" s="228">
        <v>711</v>
      </c>
      <c r="C65" s="177">
        <v>36</v>
      </c>
      <c r="D65" s="178">
        <v>268</v>
      </c>
      <c r="E65" s="178">
        <v>415</v>
      </c>
      <c r="F65" s="178">
        <v>235</v>
      </c>
      <c r="G65" s="178">
        <v>528</v>
      </c>
      <c r="H65" s="178">
        <v>0</v>
      </c>
      <c r="I65" s="178">
        <v>19</v>
      </c>
      <c r="J65" s="106">
        <v>17</v>
      </c>
    </row>
    <row r="66" spans="1:10" ht="15.9" customHeight="1" x14ac:dyDescent="0.25">
      <c r="A66" s="95" t="s">
        <v>57</v>
      </c>
      <c r="B66" s="228">
        <v>2096</v>
      </c>
      <c r="C66" s="177">
        <v>36</v>
      </c>
      <c r="D66" s="178">
        <v>738</v>
      </c>
      <c r="E66" s="178">
        <v>1467</v>
      </c>
      <c r="F66" s="178">
        <v>1272</v>
      </c>
      <c r="G66" s="178">
        <v>1709</v>
      </c>
      <c r="H66" s="178">
        <v>0</v>
      </c>
      <c r="I66" s="178">
        <v>42</v>
      </c>
      <c r="J66" s="106">
        <v>88</v>
      </c>
    </row>
    <row r="67" spans="1:10" ht="15.9" customHeight="1" x14ac:dyDescent="0.25">
      <c r="A67" s="95" t="s">
        <v>58</v>
      </c>
      <c r="B67" s="228">
        <v>4204</v>
      </c>
      <c r="C67" s="177">
        <v>81</v>
      </c>
      <c r="D67" s="178">
        <v>1358</v>
      </c>
      <c r="E67" s="178">
        <v>2982</v>
      </c>
      <c r="F67" s="178">
        <v>2794</v>
      </c>
      <c r="G67" s="178">
        <v>3253</v>
      </c>
      <c r="H67" s="178">
        <v>0</v>
      </c>
      <c r="I67" s="178">
        <v>70</v>
      </c>
      <c r="J67" s="106">
        <v>134</v>
      </c>
    </row>
    <row r="68" spans="1:10" ht="15.9" customHeight="1" x14ac:dyDescent="0.25">
      <c r="A68" s="95" t="s">
        <v>59</v>
      </c>
      <c r="B68" s="228">
        <v>1175</v>
      </c>
      <c r="C68" s="177">
        <v>56</v>
      </c>
      <c r="D68" s="178">
        <v>444</v>
      </c>
      <c r="E68" s="178">
        <v>633</v>
      </c>
      <c r="F68" s="178">
        <v>494</v>
      </c>
      <c r="G68" s="178">
        <v>862</v>
      </c>
      <c r="H68" s="178">
        <v>0</v>
      </c>
      <c r="I68" s="178">
        <v>0</v>
      </c>
      <c r="J68" s="106">
        <v>56</v>
      </c>
    </row>
    <row r="69" spans="1:10" ht="15.9" customHeight="1" x14ac:dyDescent="0.25">
      <c r="A69" s="95" t="s">
        <v>60</v>
      </c>
      <c r="B69" s="228">
        <v>997</v>
      </c>
      <c r="C69" s="177">
        <v>57</v>
      </c>
      <c r="D69" s="178">
        <v>401</v>
      </c>
      <c r="E69" s="178">
        <v>458</v>
      </c>
      <c r="F69" s="178">
        <v>221</v>
      </c>
      <c r="G69" s="178">
        <v>663</v>
      </c>
      <c r="H69" s="178">
        <v>0</v>
      </c>
      <c r="I69" s="178">
        <v>4</v>
      </c>
      <c r="J69" s="106">
        <v>47</v>
      </c>
    </row>
    <row r="70" spans="1:10" ht="15.9" customHeight="1" x14ac:dyDescent="0.25">
      <c r="A70" s="95" t="s">
        <v>61</v>
      </c>
      <c r="B70" s="228">
        <v>603</v>
      </c>
      <c r="C70" s="177">
        <v>26</v>
      </c>
      <c r="D70" s="178">
        <v>250</v>
      </c>
      <c r="E70" s="178">
        <v>337</v>
      </c>
      <c r="F70" s="178">
        <v>143</v>
      </c>
      <c r="G70" s="178">
        <v>412</v>
      </c>
      <c r="H70" s="178">
        <v>0</v>
      </c>
      <c r="I70" s="178">
        <v>4</v>
      </c>
      <c r="J70" s="106">
        <v>40</v>
      </c>
    </row>
    <row r="71" spans="1:10" ht="15.9" customHeight="1" x14ac:dyDescent="0.25">
      <c r="A71" s="95" t="s">
        <v>62</v>
      </c>
      <c r="B71" s="229">
        <v>815</v>
      </c>
      <c r="C71" s="179">
        <v>32</v>
      </c>
      <c r="D71" s="180">
        <v>356</v>
      </c>
      <c r="E71" s="180">
        <v>371</v>
      </c>
      <c r="F71" s="180">
        <v>212</v>
      </c>
      <c r="G71" s="180">
        <v>526</v>
      </c>
      <c r="H71" s="180">
        <v>0</v>
      </c>
      <c r="I71" s="180">
        <v>44</v>
      </c>
      <c r="J71" s="107">
        <v>75</v>
      </c>
    </row>
    <row r="72" spans="1:10" ht="15.9" customHeight="1" x14ac:dyDescent="0.25">
      <c r="A72" s="97" t="s">
        <v>63</v>
      </c>
      <c r="B72" s="230">
        <v>17348</v>
      </c>
      <c r="C72" s="189">
        <v>621</v>
      </c>
      <c r="D72" s="182">
        <v>6317</v>
      </c>
      <c r="E72" s="182">
        <v>10354</v>
      </c>
      <c r="F72" s="182">
        <v>7850</v>
      </c>
      <c r="G72" s="182">
        <v>12712</v>
      </c>
      <c r="H72" s="182">
        <v>0</v>
      </c>
      <c r="I72" s="182">
        <v>282</v>
      </c>
      <c r="J72" s="108">
        <v>718</v>
      </c>
    </row>
    <row r="73" spans="1:10" ht="15.9" customHeight="1" x14ac:dyDescent="0.25">
      <c r="A73" s="95" t="s">
        <v>64</v>
      </c>
      <c r="B73" s="228">
        <v>2425</v>
      </c>
      <c r="C73" s="177">
        <v>113</v>
      </c>
      <c r="D73" s="178">
        <v>745</v>
      </c>
      <c r="E73" s="178">
        <v>1529</v>
      </c>
      <c r="F73" s="178">
        <v>1086</v>
      </c>
      <c r="G73" s="178">
        <v>1742</v>
      </c>
      <c r="H73" s="178">
        <v>0</v>
      </c>
      <c r="I73" s="178">
        <v>6</v>
      </c>
      <c r="J73" s="106">
        <v>125</v>
      </c>
    </row>
    <row r="74" spans="1:10" ht="15.9" customHeight="1" x14ac:dyDescent="0.25">
      <c r="A74" s="95" t="s">
        <v>65</v>
      </c>
      <c r="B74" s="228">
        <v>1410</v>
      </c>
      <c r="C74" s="177">
        <v>60</v>
      </c>
      <c r="D74" s="178">
        <v>517</v>
      </c>
      <c r="E74" s="178">
        <v>801</v>
      </c>
      <c r="F74" s="178">
        <v>354</v>
      </c>
      <c r="G74" s="178">
        <v>977</v>
      </c>
      <c r="H74" s="178">
        <v>0</v>
      </c>
      <c r="I74" s="178">
        <v>41</v>
      </c>
      <c r="J74" s="106">
        <v>79</v>
      </c>
    </row>
    <row r="75" spans="1:10" ht="15.9" customHeight="1" x14ac:dyDescent="0.25">
      <c r="A75" s="95" t="s">
        <v>66</v>
      </c>
      <c r="B75" s="228">
        <v>3019</v>
      </c>
      <c r="C75" s="177">
        <v>110</v>
      </c>
      <c r="D75" s="178">
        <v>845</v>
      </c>
      <c r="E75" s="178">
        <v>1909</v>
      </c>
      <c r="F75" s="178">
        <v>1979</v>
      </c>
      <c r="G75" s="178">
        <v>2420</v>
      </c>
      <c r="H75" s="178">
        <v>0</v>
      </c>
      <c r="I75" s="178">
        <v>11</v>
      </c>
      <c r="J75" s="106">
        <v>76</v>
      </c>
    </row>
    <row r="76" spans="1:10" ht="15.9" customHeight="1" x14ac:dyDescent="0.25">
      <c r="A76" s="95" t="s">
        <v>67</v>
      </c>
      <c r="B76" s="228">
        <v>861</v>
      </c>
      <c r="C76" s="177">
        <v>38</v>
      </c>
      <c r="D76" s="178">
        <v>273</v>
      </c>
      <c r="E76" s="178">
        <v>530</v>
      </c>
      <c r="F76" s="178">
        <v>468</v>
      </c>
      <c r="G76" s="178">
        <v>676</v>
      </c>
      <c r="H76" s="178">
        <v>0</v>
      </c>
      <c r="I76" s="178">
        <v>10</v>
      </c>
      <c r="J76" s="106">
        <v>62</v>
      </c>
    </row>
    <row r="77" spans="1:10" ht="15.9" customHeight="1" x14ac:dyDescent="0.25">
      <c r="A77" s="95" t="s">
        <v>68</v>
      </c>
      <c r="B77" s="228">
        <v>393</v>
      </c>
      <c r="C77" s="177">
        <v>19</v>
      </c>
      <c r="D77" s="178">
        <v>110</v>
      </c>
      <c r="E77" s="178">
        <v>268</v>
      </c>
      <c r="F77" s="178">
        <v>205</v>
      </c>
      <c r="G77" s="178">
        <v>309</v>
      </c>
      <c r="H77" s="178">
        <v>0</v>
      </c>
      <c r="I77" s="178">
        <v>3</v>
      </c>
      <c r="J77" s="106">
        <v>30</v>
      </c>
    </row>
    <row r="78" spans="1:10" ht="15.9" customHeight="1" x14ac:dyDescent="0.25">
      <c r="A78" s="95" t="s">
        <v>69</v>
      </c>
      <c r="B78" s="228">
        <v>2013</v>
      </c>
      <c r="C78" s="177">
        <v>97</v>
      </c>
      <c r="D78" s="178">
        <v>657</v>
      </c>
      <c r="E78" s="178">
        <v>992</v>
      </c>
      <c r="F78" s="178">
        <v>878</v>
      </c>
      <c r="G78" s="178">
        <v>1488</v>
      </c>
      <c r="H78" s="178">
        <v>0</v>
      </c>
      <c r="I78" s="178">
        <v>17</v>
      </c>
      <c r="J78" s="106">
        <v>62</v>
      </c>
    </row>
    <row r="79" spans="1:10" ht="15.9" customHeight="1" x14ac:dyDescent="0.25">
      <c r="A79" s="95" t="s">
        <v>70</v>
      </c>
      <c r="B79" s="228">
        <v>3433</v>
      </c>
      <c r="C79" s="177">
        <v>139</v>
      </c>
      <c r="D79" s="178">
        <v>1148</v>
      </c>
      <c r="E79" s="178">
        <v>2081</v>
      </c>
      <c r="F79" s="178">
        <v>1567</v>
      </c>
      <c r="G79" s="178">
        <v>2674</v>
      </c>
      <c r="H79" s="178">
        <v>0</v>
      </c>
      <c r="I79" s="178">
        <v>8</v>
      </c>
      <c r="J79" s="106">
        <v>110</v>
      </c>
    </row>
    <row r="80" spans="1:10" ht="15.9" customHeight="1" x14ac:dyDescent="0.25">
      <c r="A80" s="95" t="s">
        <v>71</v>
      </c>
      <c r="B80" s="228">
        <v>2123</v>
      </c>
      <c r="C80" s="177">
        <v>62</v>
      </c>
      <c r="D80" s="178">
        <v>568</v>
      </c>
      <c r="E80" s="178">
        <v>1492</v>
      </c>
      <c r="F80" s="178">
        <v>1273</v>
      </c>
      <c r="G80" s="178">
        <v>1752</v>
      </c>
      <c r="H80" s="178">
        <v>0</v>
      </c>
      <c r="I80" s="178">
        <v>1</v>
      </c>
      <c r="J80" s="106">
        <v>46</v>
      </c>
    </row>
    <row r="81" spans="1:10" ht="15.9" customHeight="1" x14ac:dyDescent="0.25">
      <c r="A81" s="95" t="s">
        <v>72</v>
      </c>
      <c r="B81" s="228">
        <v>977</v>
      </c>
      <c r="C81" s="177">
        <v>55</v>
      </c>
      <c r="D81" s="178">
        <v>387</v>
      </c>
      <c r="E81" s="178">
        <v>546</v>
      </c>
      <c r="F81" s="178">
        <v>191</v>
      </c>
      <c r="G81" s="178">
        <v>674</v>
      </c>
      <c r="H81" s="178">
        <v>0</v>
      </c>
      <c r="I81" s="178">
        <v>23</v>
      </c>
      <c r="J81" s="106">
        <v>57</v>
      </c>
    </row>
    <row r="82" spans="1:10" ht="15.9" customHeight="1" x14ac:dyDescent="0.25">
      <c r="A82" s="95" t="s">
        <v>73</v>
      </c>
      <c r="B82" s="228">
        <v>1198</v>
      </c>
      <c r="C82" s="177">
        <v>58</v>
      </c>
      <c r="D82" s="178">
        <v>331</v>
      </c>
      <c r="E82" s="178">
        <v>707</v>
      </c>
      <c r="F82" s="178">
        <v>577</v>
      </c>
      <c r="G82" s="178">
        <v>948</v>
      </c>
      <c r="H82" s="178">
        <v>0</v>
      </c>
      <c r="I82" s="178">
        <v>11</v>
      </c>
      <c r="J82" s="106">
        <v>74</v>
      </c>
    </row>
    <row r="83" spans="1:10" ht="15.9" customHeight="1" x14ac:dyDescent="0.25">
      <c r="A83" s="95" t="s">
        <v>74</v>
      </c>
      <c r="B83" s="228">
        <v>712</v>
      </c>
      <c r="C83" s="177">
        <v>30</v>
      </c>
      <c r="D83" s="178">
        <v>223</v>
      </c>
      <c r="E83" s="178">
        <v>492</v>
      </c>
      <c r="F83" s="178">
        <v>317</v>
      </c>
      <c r="G83" s="178">
        <v>531</v>
      </c>
      <c r="H83" s="178">
        <v>0</v>
      </c>
      <c r="I83" s="178">
        <v>3</v>
      </c>
      <c r="J83" s="106">
        <v>63</v>
      </c>
    </row>
    <row r="84" spans="1:10" ht="15.9" customHeight="1" x14ac:dyDescent="0.25">
      <c r="A84" s="95" t="s">
        <v>75</v>
      </c>
      <c r="B84" s="228">
        <v>1240</v>
      </c>
      <c r="C84" s="177">
        <v>47</v>
      </c>
      <c r="D84" s="178">
        <v>385</v>
      </c>
      <c r="E84" s="178">
        <v>810</v>
      </c>
      <c r="F84" s="178">
        <v>605</v>
      </c>
      <c r="G84" s="178">
        <v>906</v>
      </c>
      <c r="H84" s="178">
        <v>0</v>
      </c>
      <c r="I84" s="178">
        <v>2</v>
      </c>
      <c r="J84" s="106">
        <v>96</v>
      </c>
    </row>
    <row r="85" spans="1:10" ht="15.9" customHeight="1" x14ac:dyDescent="0.25">
      <c r="A85" s="95" t="s">
        <v>76</v>
      </c>
      <c r="B85" s="229">
        <v>3213</v>
      </c>
      <c r="C85" s="179">
        <v>106</v>
      </c>
      <c r="D85" s="180">
        <v>904</v>
      </c>
      <c r="E85" s="180">
        <v>2139</v>
      </c>
      <c r="F85" s="180">
        <v>1835</v>
      </c>
      <c r="G85" s="180">
        <v>2547</v>
      </c>
      <c r="H85" s="180">
        <v>0</v>
      </c>
      <c r="I85" s="180">
        <v>31</v>
      </c>
      <c r="J85" s="107">
        <v>101</v>
      </c>
    </row>
    <row r="86" spans="1:10" ht="15.9" customHeight="1" x14ac:dyDescent="0.25">
      <c r="A86" s="97" t="s">
        <v>77</v>
      </c>
      <c r="B86" s="230">
        <v>23017</v>
      </c>
      <c r="C86" s="189">
        <v>934</v>
      </c>
      <c r="D86" s="182">
        <v>7093</v>
      </c>
      <c r="E86" s="182">
        <v>14296</v>
      </c>
      <c r="F86" s="182">
        <v>11335</v>
      </c>
      <c r="G86" s="182">
        <v>17644</v>
      </c>
      <c r="H86" s="182">
        <v>0</v>
      </c>
      <c r="I86" s="182">
        <v>167</v>
      </c>
      <c r="J86" s="108">
        <v>981</v>
      </c>
    </row>
    <row r="87" spans="1:10" ht="15.9" customHeight="1" x14ac:dyDescent="0.25">
      <c r="A87" s="95" t="s">
        <v>78</v>
      </c>
      <c r="B87" s="228">
        <v>859</v>
      </c>
      <c r="C87" s="177">
        <v>28</v>
      </c>
      <c r="D87" s="178">
        <v>283</v>
      </c>
      <c r="E87" s="178">
        <v>556</v>
      </c>
      <c r="F87" s="178">
        <v>550</v>
      </c>
      <c r="G87" s="178">
        <v>709</v>
      </c>
      <c r="H87" s="178">
        <v>0</v>
      </c>
      <c r="I87" s="178">
        <v>1</v>
      </c>
      <c r="J87" s="106">
        <v>25</v>
      </c>
    </row>
    <row r="88" spans="1:10" ht="15.9" customHeight="1" x14ac:dyDescent="0.25">
      <c r="A88" s="95" t="s">
        <v>79</v>
      </c>
      <c r="B88" s="228">
        <v>991</v>
      </c>
      <c r="C88" s="177">
        <v>35</v>
      </c>
      <c r="D88" s="178">
        <v>412</v>
      </c>
      <c r="E88" s="178">
        <v>497</v>
      </c>
      <c r="F88" s="178">
        <v>141</v>
      </c>
      <c r="G88" s="178">
        <v>673</v>
      </c>
      <c r="H88" s="178">
        <v>0</v>
      </c>
      <c r="I88" s="178">
        <v>17</v>
      </c>
      <c r="J88" s="106">
        <v>44</v>
      </c>
    </row>
    <row r="89" spans="1:10" ht="15.9" customHeight="1" x14ac:dyDescent="0.25">
      <c r="A89" s="95" t="s">
        <v>80</v>
      </c>
      <c r="B89" s="228">
        <v>1367</v>
      </c>
      <c r="C89" s="177">
        <v>57</v>
      </c>
      <c r="D89" s="178">
        <v>571</v>
      </c>
      <c r="E89" s="178">
        <v>696</v>
      </c>
      <c r="F89" s="178">
        <v>344</v>
      </c>
      <c r="G89" s="178">
        <v>897</v>
      </c>
      <c r="H89" s="178">
        <v>0</v>
      </c>
      <c r="I89" s="178">
        <v>26</v>
      </c>
      <c r="J89" s="106">
        <v>54</v>
      </c>
    </row>
    <row r="90" spans="1:10" ht="15.9" customHeight="1" x14ac:dyDescent="0.25">
      <c r="A90" s="95" t="s">
        <v>81</v>
      </c>
      <c r="B90" s="228">
        <v>365</v>
      </c>
      <c r="C90" s="177">
        <v>22</v>
      </c>
      <c r="D90" s="178">
        <v>135</v>
      </c>
      <c r="E90" s="178">
        <v>153</v>
      </c>
      <c r="F90" s="178">
        <v>62</v>
      </c>
      <c r="G90" s="178">
        <v>241</v>
      </c>
      <c r="H90" s="178">
        <v>0</v>
      </c>
      <c r="I90" s="178">
        <v>10</v>
      </c>
      <c r="J90" s="106">
        <v>12</v>
      </c>
    </row>
    <row r="91" spans="1:10" ht="15.9" customHeight="1" x14ac:dyDescent="0.25">
      <c r="A91" s="95" t="s">
        <v>82</v>
      </c>
      <c r="B91" s="228">
        <v>687</v>
      </c>
      <c r="C91" s="177">
        <v>41</v>
      </c>
      <c r="D91" s="178">
        <v>242</v>
      </c>
      <c r="E91" s="178">
        <v>287</v>
      </c>
      <c r="F91" s="178">
        <v>91</v>
      </c>
      <c r="G91" s="178">
        <v>456</v>
      </c>
      <c r="H91" s="178">
        <v>1</v>
      </c>
      <c r="I91" s="178">
        <v>5</v>
      </c>
      <c r="J91" s="106">
        <v>40</v>
      </c>
    </row>
    <row r="92" spans="1:10" ht="15.9" customHeight="1" x14ac:dyDescent="0.25">
      <c r="A92" s="95" t="s">
        <v>83</v>
      </c>
      <c r="B92" s="228">
        <v>3746</v>
      </c>
      <c r="C92" s="177">
        <v>131</v>
      </c>
      <c r="D92" s="178">
        <v>1184</v>
      </c>
      <c r="E92" s="178">
        <v>2341</v>
      </c>
      <c r="F92" s="178">
        <v>2179</v>
      </c>
      <c r="G92" s="178">
        <v>2916</v>
      </c>
      <c r="H92" s="178">
        <v>0</v>
      </c>
      <c r="I92" s="178">
        <v>9</v>
      </c>
      <c r="J92" s="106">
        <v>70</v>
      </c>
    </row>
    <row r="93" spans="1:10" ht="15.9" customHeight="1" x14ac:dyDescent="0.25">
      <c r="A93" s="95" t="s">
        <v>84</v>
      </c>
      <c r="B93" s="228">
        <v>3592</v>
      </c>
      <c r="C93" s="177">
        <v>144</v>
      </c>
      <c r="D93" s="178">
        <v>1161</v>
      </c>
      <c r="E93" s="178">
        <v>2318</v>
      </c>
      <c r="F93" s="178">
        <v>1773</v>
      </c>
      <c r="G93" s="178">
        <v>2741</v>
      </c>
      <c r="H93" s="178">
        <v>0</v>
      </c>
      <c r="I93" s="178">
        <v>3</v>
      </c>
      <c r="J93" s="106">
        <v>166</v>
      </c>
    </row>
    <row r="94" spans="1:10" ht="15.9" customHeight="1" x14ac:dyDescent="0.25">
      <c r="A94" s="95" t="s">
        <v>85</v>
      </c>
      <c r="B94" s="228">
        <v>2539</v>
      </c>
      <c r="C94" s="177">
        <v>75</v>
      </c>
      <c r="D94" s="178">
        <v>858</v>
      </c>
      <c r="E94" s="178">
        <v>1755</v>
      </c>
      <c r="F94" s="178">
        <v>1464</v>
      </c>
      <c r="G94" s="178">
        <v>1968</v>
      </c>
      <c r="H94" s="178">
        <v>0</v>
      </c>
      <c r="I94" s="178">
        <v>91</v>
      </c>
      <c r="J94" s="106">
        <v>38</v>
      </c>
    </row>
    <row r="95" spans="1:10" ht="15.9" customHeight="1" x14ac:dyDescent="0.25">
      <c r="A95" s="95" t="s">
        <v>86</v>
      </c>
      <c r="B95" s="228">
        <v>820</v>
      </c>
      <c r="C95" s="177">
        <v>38</v>
      </c>
      <c r="D95" s="178">
        <v>286</v>
      </c>
      <c r="E95" s="178">
        <v>549</v>
      </c>
      <c r="F95" s="178">
        <v>338</v>
      </c>
      <c r="G95" s="178">
        <v>632</v>
      </c>
      <c r="H95" s="178">
        <v>0</v>
      </c>
      <c r="I95" s="178">
        <v>27</v>
      </c>
      <c r="J95" s="106">
        <v>34</v>
      </c>
    </row>
    <row r="96" spans="1:10" ht="15.9" customHeight="1" x14ac:dyDescent="0.25">
      <c r="A96" s="95" t="s">
        <v>87</v>
      </c>
      <c r="B96" s="228">
        <v>2496</v>
      </c>
      <c r="C96" s="177">
        <v>90</v>
      </c>
      <c r="D96" s="178">
        <v>811</v>
      </c>
      <c r="E96" s="178">
        <v>1536</v>
      </c>
      <c r="F96" s="178">
        <v>1445</v>
      </c>
      <c r="G96" s="178">
        <v>2017</v>
      </c>
      <c r="H96" s="178">
        <v>0</v>
      </c>
      <c r="I96" s="178">
        <v>1</v>
      </c>
      <c r="J96" s="106">
        <v>92</v>
      </c>
    </row>
    <row r="97" spans="1:10" ht="15.9" customHeight="1" x14ac:dyDescent="0.25">
      <c r="A97" s="95" t="s">
        <v>88</v>
      </c>
      <c r="B97" s="229">
        <v>3705</v>
      </c>
      <c r="C97" s="179">
        <v>138</v>
      </c>
      <c r="D97" s="180">
        <v>1255</v>
      </c>
      <c r="E97" s="180">
        <v>2545</v>
      </c>
      <c r="F97" s="180">
        <v>1706</v>
      </c>
      <c r="G97" s="180">
        <v>2900</v>
      </c>
      <c r="H97" s="180">
        <v>0</v>
      </c>
      <c r="I97" s="180">
        <v>15</v>
      </c>
      <c r="J97" s="107">
        <v>122</v>
      </c>
    </row>
    <row r="98" spans="1:10" ht="15.9" customHeight="1" x14ac:dyDescent="0.25">
      <c r="A98" s="97" t="s">
        <v>89</v>
      </c>
      <c r="B98" s="230">
        <v>21167</v>
      </c>
      <c r="C98" s="189">
        <v>799</v>
      </c>
      <c r="D98" s="182">
        <v>7198</v>
      </c>
      <c r="E98" s="182">
        <v>13233</v>
      </c>
      <c r="F98" s="182">
        <v>10093</v>
      </c>
      <c r="G98" s="182">
        <v>16150</v>
      </c>
      <c r="H98" s="182">
        <v>1</v>
      </c>
      <c r="I98" s="182">
        <v>205</v>
      </c>
      <c r="J98" s="108">
        <v>697</v>
      </c>
    </row>
    <row r="99" spans="1:10" ht="15.9" customHeight="1" thickBot="1" x14ac:dyDescent="0.3">
      <c r="A99" s="35" t="s">
        <v>90</v>
      </c>
      <c r="B99" s="232">
        <v>102563</v>
      </c>
      <c r="C99" s="219">
        <v>4628</v>
      </c>
      <c r="D99" s="213">
        <v>36877</v>
      </c>
      <c r="E99" s="213">
        <v>54113</v>
      </c>
      <c r="F99" s="213">
        <v>37747</v>
      </c>
      <c r="G99" s="213">
        <v>72679</v>
      </c>
      <c r="H99" s="213">
        <v>1</v>
      </c>
      <c r="I99" s="213">
        <v>1260</v>
      </c>
      <c r="J99" s="214">
        <v>4774</v>
      </c>
    </row>
    <row r="101" spans="1:10" ht="39.75" customHeight="1" x14ac:dyDescent="0.25">
      <c r="A101" s="375" t="s">
        <v>410</v>
      </c>
      <c r="B101" s="375"/>
      <c r="C101" s="375"/>
      <c r="D101" s="375"/>
      <c r="E101" s="375"/>
      <c r="F101" s="375"/>
      <c r="G101" s="375"/>
      <c r="H101" s="375"/>
      <c r="I101" s="375"/>
      <c r="J101" s="375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179</v>
      </c>
      <c r="C8" s="409" t="s">
        <v>213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229</v>
      </c>
      <c r="D9" s="434"/>
      <c r="E9" s="441"/>
      <c r="F9" s="433" t="s">
        <v>214</v>
      </c>
      <c r="G9" s="434"/>
      <c r="H9" s="441"/>
      <c r="I9" s="433" t="s">
        <v>230</v>
      </c>
      <c r="J9" s="434"/>
      <c r="K9" s="434"/>
      <c r="L9" s="434"/>
      <c r="M9" s="434"/>
      <c r="N9" s="434"/>
      <c r="O9" s="459"/>
      <c r="P9" s="460"/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39"/>
      <c r="I10" s="442" t="s">
        <v>114</v>
      </c>
      <c r="J10" s="438" t="s">
        <v>137</v>
      </c>
      <c r="K10" s="444"/>
      <c r="L10" s="444"/>
      <c r="M10" s="444"/>
      <c r="N10" s="444"/>
      <c r="O10" s="457"/>
      <c r="P10" s="458"/>
    </row>
    <row r="11" spans="1:16" s="31" customFormat="1" ht="13.8" thickBot="1" x14ac:dyDescent="0.3">
      <c r="A11" s="94"/>
      <c r="B11" s="384"/>
      <c r="C11" s="412"/>
      <c r="D11" s="114" t="s">
        <v>96</v>
      </c>
      <c r="E11" s="114" t="s">
        <v>97</v>
      </c>
      <c r="F11" s="443"/>
      <c r="G11" s="114" t="s">
        <v>98</v>
      </c>
      <c r="H11" s="114" t="s">
        <v>99</v>
      </c>
      <c r="I11" s="443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4">
        <v>917</v>
      </c>
      <c r="C12" s="195">
        <v>385</v>
      </c>
      <c r="D12" s="175">
        <v>198</v>
      </c>
      <c r="E12" s="175">
        <v>187</v>
      </c>
      <c r="F12" s="175">
        <v>272</v>
      </c>
      <c r="G12" s="175">
        <v>162</v>
      </c>
      <c r="H12" s="175">
        <v>110</v>
      </c>
      <c r="I12" s="175">
        <v>260</v>
      </c>
      <c r="J12" s="175">
        <v>111</v>
      </c>
      <c r="K12" s="175">
        <v>54</v>
      </c>
      <c r="L12" s="175">
        <v>30</v>
      </c>
      <c r="M12" s="175">
        <v>14</v>
      </c>
      <c r="N12" s="175">
        <v>16</v>
      </c>
      <c r="O12" s="196">
        <v>4</v>
      </c>
      <c r="P12" s="197">
        <v>31</v>
      </c>
    </row>
    <row r="13" spans="1:16" ht="15.9" customHeight="1" x14ac:dyDescent="0.25">
      <c r="A13" s="115" t="s">
        <v>4</v>
      </c>
      <c r="B13" s="198">
        <v>3247</v>
      </c>
      <c r="C13" s="177">
        <v>1431</v>
      </c>
      <c r="D13" s="178">
        <v>727</v>
      </c>
      <c r="E13" s="178">
        <v>704</v>
      </c>
      <c r="F13" s="178">
        <v>887</v>
      </c>
      <c r="G13" s="178">
        <v>557</v>
      </c>
      <c r="H13" s="178">
        <v>330</v>
      </c>
      <c r="I13" s="178">
        <v>929</v>
      </c>
      <c r="J13" s="178">
        <v>436</v>
      </c>
      <c r="K13" s="178">
        <v>179</v>
      </c>
      <c r="L13" s="178">
        <v>95</v>
      </c>
      <c r="M13" s="178">
        <v>64</v>
      </c>
      <c r="N13" s="178">
        <v>55</v>
      </c>
      <c r="O13" s="199">
        <v>20</v>
      </c>
      <c r="P13" s="200">
        <v>80</v>
      </c>
    </row>
    <row r="14" spans="1:16" ht="15.9" customHeight="1" x14ac:dyDescent="0.25">
      <c r="A14" s="115" t="s">
        <v>5</v>
      </c>
      <c r="B14" s="198">
        <v>1834</v>
      </c>
      <c r="C14" s="177">
        <v>784</v>
      </c>
      <c r="D14" s="178">
        <v>418</v>
      </c>
      <c r="E14" s="178">
        <v>366</v>
      </c>
      <c r="F14" s="178">
        <v>519</v>
      </c>
      <c r="G14" s="178">
        <v>314</v>
      </c>
      <c r="H14" s="178">
        <v>205</v>
      </c>
      <c r="I14" s="178">
        <v>531</v>
      </c>
      <c r="J14" s="178">
        <v>237</v>
      </c>
      <c r="K14" s="178">
        <v>117</v>
      </c>
      <c r="L14" s="178">
        <v>65</v>
      </c>
      <c r="M14" s="178">
        <v>28</v>
      </c>
      <c r="N14" s="178">
        <v>29</v>
      </c>
      <c r="O14" s="199">
        <v>11</v>
      </c>
      <c r="P14" s="200">
        <v>44</v>
      </c>
    </row>
    <row r="15" spans="1:16" ht="15.9" customHeight="1" x14ac:dyDescent="0.25">
      <c r="A15" s="115" t="s">
        <v>6</v>
      </c>
      <c r="B15" s="198">
        <v>2756</v>
      </c>
      <c r="C15" s="177">
        <v>1128</v>
      </c>
      <c r="D15" s="178">
        <v>608</v>
      </c>
      <c r="E15" s="178">
        <v>520</v>
      </c>
      <c r="F15" s="178">
        <v>799</v>
      </c>
      <c r="G15" s="178">
        <v>506</v>
      </c>
      <c r="H15" s="178">
        <v>293</v>
      </c>
      <c r="I15" s="178">
        <v>829</v>
      </c>
      <c r="J15" s="178">
        <v>389</v>
      </c>
      <c r="K15" s="178">
        <v>171</v>
      </c>
      <c r="L15" s="178">
        <v>75</v>
      </c>
      <c r="M15" s="178">
        <v>43</v>
      </c>
      <c r="N15" s="178">
        <v>26</v>
      </c>
      <c r="O15" s="199">
        <v>20</v>
      </c>
      <c r="P15" s="200">
        <v>105</v>
      </c>
    </row>
    <row r="16" spans="1:16" ht="15.9" customHeight="1" x14ac:dyDescent="0.25">
      <c r="A16" s="115" t="s">
        <v>7</v>
      </c>
      <c r="B16" s="198">
        <v>3183</v>
      </c>
      <c r="C16" s="177">
        <v>1370</v>
      </c>
      <c r="D16" s="178">
        <v>734</v>
      </c>
      <c r="E16" s="178">
        <v>636</v>
      </c>
      <c r="F16" s="178">
        <v>1048</v>
      </c>
      <c r="G16" s="178">
        <v>640</v>
      </c>
      <c r="H16" s="178">
        <v>408</v>
      </c>
      <c r="I16" s="178">
        <v>765</v>
      </c>
      <c r="J16" s="178">
        <v>437</v>
      </c>
      <c r="K16" s="178">
        <v>171</v>
      </c>
      <c r="L16" s="178">
        <v>53</v>
      </c>
      <c r="M16" s="178">
        <v>24</v>
      </c>
      <c r="N16" s="178">
        <v>13</v>
      </c>
      <c r="O16" s="199">
        <v>13</v>
      </c>
      <c r="P16" s="200">
        <v>54</v>
      </c>
    </row>
    <row r="17" spans="1:16" ht="15.9" customHeight="1" x14ac:dyDescent="0.25">
      <c r="A17" s="115" t="s">
        <v>8</v>
      </c>
      <c r="B17" s="198">
        <v>2363</v>
      </c>
      <c r="C17" s="177">
        <v>1077</v>
      </c>
      <c r="D17" s="178">
        <v>596</v>
      </c>
      <c r="E17" s="178">
        <v>481</v>
      </c>
      <c r="F17" s="178">
        <v>701</v>
      </c>
      <c r="G17" s="178">
        <v>449</v>
      </c>
      <c r="H17" s="178">
        <v>252</v>
      </c>
      <c r="I17" s="178">
        <v>585</v>
      </c>
      <c r="J17" s="178">
        <v>315</v>
      </c>
      <c r="K17" s="178">
        <v>147</v>
      </c>
      <c r="L17" s="178">
        <v>54</v>
      </c>
      <c r="M17" s="178">
        <v>18</v>
      </c>
      <c r="N17" s="178">
        <v>14</v>
      </c>
      <c r="O17" s="199">
        <v>3</v>
      </c>
      <c r="P17" s="200">
        <v>34</v>
      </c>
    </row>
    <row r="18" spans="1:16" ht="15.9" customHeight="1" x14ac:dyDescent="0.25">
      <c r="A18" s="115" t="s">
        <v>9</v>
      </c>
      <c r="B18" s="198">
        <v>1748</v>
      </c>
      <c r="C18" s="177">
        <v>796</v>
      </c>
      <c r="D18" s="178">
        <v>412</v>
      </c>
      <c r="E18" s="178">
        <v>384</v>
      </c>
      <c r="F18" s="178">
        <v>494</v>
      </c>
      <c r="G18" s="178">
        <v>319</v>
      </c>
      <c r="H18" s="178">
        <v>175</v>
      </c>
      <c r="I18" s="178">
        <v>458</v>
      </c>
      <c r="J18" s="178">
        <v>281</v>
      </c>
      <c r="K18" s="178">
        <v>96</v>
      </c>
      <c r="L18" s="178">
        <v>48</v>
      </c>
      <c r="M18" s="178">
        <v>17</v>
      </c>
      <c r="N18" s="178">
        <v>4</v>
      </c>
      <c r="O18" s="199">
        <v>2</v>
      </c>
      <c r="P18" s="200">
        <v>10</v>
      </c>
    </row>
    <row r="19" spans="1:16" ht="15.9" customHeight="1" x14ac:dyDescent="0.25">
      <c r="A19" s="115" t="s">
        <v>10</v>
      </c>
      <c r="B19" s="201">
        <v>2421</v>
      </c>
      <c r="C19" s="179">
        <v>1166</v>
      </c>
      <c r="D19" s="180">
        <v>649</v>
      </c>
      <c r="E19" s="180">
        <v>517</v>
      </c>
      <c r="F19" s="180">
        <v>726</v>
      </c>
      <c r="G19" s="180">
        <v>473</v>
      </c>
      <c r="H19" s="180">
        <v>253</v>
      </c>
      <c r="I19" s="180">
        <v>529</v>
      </c>
      <c r="J19" s="180">
        <v>293</v>
      </c>
      <c r="K19" s="180">
        <v>133</v>
      </c>
      <c r="L19" s="180">
        <v>48</v>
      </c>
      <c r="M19" s="180">
        <v>22</v>
      </c>
      <c r="N19" s="180">
        <v>15</v>
      </c>
      <c r="O19" s="202">
        <v>7</v>
      </c>
      <c r="P19" s="203">
        <v>11</v>
      </c>
    </row>
    <row r="20" spans="1:16" ht="15.9" customHeight="1" x14ac:dyDescent="0.25">
      <c r="A20" s="116" t="s">
        <v>11</v>
      </c>
      <c r="B20" s="204">
        <v>18469</v>
      </c>
      <c r="C20" s="189">
        <v>8137</v>
      </c>
      <c r="D20" s="182">
        <v>4342</v>
      </c>
      <c r="E20" s="182">
        <v>3795</v>
      </c>
      <c r="F20" s="182">
        <v>5446</v>
      </c>
      <c r="G20" s="182">
        <v>3420</v>
      </c>
      <c r="H20" s="182">
        <v>2026</v>
      </c>
      <c r="I20" s="182">
        <v>4886</v>
      </c>
      <c r="J20" s="182">
        <v>2499</v>
      </c>
      <c r="K20" s="182">
        <v>1068</v>
      </c>
      <c r="L20" s="182">
        <v>468</v>
      </c>
      <c r="M20" s="182">
        <v>230</v>
      </c>
      <c r="N20" s="182">
        <v>172</v>
      </c>
      <c r="O20" s="205">
        <v>80</v>
      </c>
      <c r="P20" s="206">
        <v>369</v>
      </c>
    </row>
    <row r="21" spans="1:16" ht="15.9" customHeight="1" x14ac:dyDescent="0.25">
      <c r="A21" s="115" t="s">
        <v>12</v>
      </c>
      <c r="B21" s="233">
        <v>4422</v>
      </c>
      <c r="C21" s="177">
        <v>1882</v>
      </c>
      <c r="D21" s="178">
        <v>965</v>
      </c>
      <c r="E21" s="178">
        <v>917</v>
      </c>
      <c r="F21" s="178">
        <v>1375</v>
      </c>
      <c r="G21" s="178">
        <v>871</v>
      </c>
      <c r="H21" s="178">
        <v>504</v>
      </c>
      <c r="I21" s="178">
        <v>1165</v>
      </c>
      <c r="J21" s="178">
        <v>667</v>
      </c>
      <c r="K21" s="178">
        <v>211</v>
      </c>
      <c r="L21" s="178">
        <v>92</v>
      </c>
      <c r="M21" s="178">
        <v>45</v>
      </c>
      <c r="N21" s="178">
        <v>30</v>
      </c>
      <c r="O21" s="199">
        <v>21</v>
      </c>
      <c r="P21" s="200">
        <v>99</v>
      </c>
    </row>
    <row r="22" spans="1:16" ht="15.9" customHeight="1" x14ac:dyDescent="0.25">
      <c r="A22" s="115" t="s">
        <v>13</v>
      </c>
      <c r="B22" s="198">
        <v>2531</v>
      </c>
      <c r="C22" s="177">
        <v>1181</v>
      </c>
      <c r="D22" s="178">
        <v>624</v>
      </c>
      <c r="E22" s="178">
        <v>557</v>
      </c>
      <c r="F22" s="178">
        <v>782</v>
      </c>
      <c r="G22" s="178">
        <v>484</v>
      </c>
      <c r="H22" s="178">
        <v>298</v>
      </c>
      <c r="I22" s="178">
        <v>568</v>
      </c>
      <c r="J22" s="178">
        <v>375</v>
      </c>
      <c r="K22" s="178">
        <v>108</v>
      </c>
      <c r="L22" s="178">
        <v>35</v>
      </c>
      <c r="M22" s="178">
        <v>26</v>
      </c>
      <c r="N22" s="178">
        <v>4</v>
      </c>
      <c r="O22" s="199">
        <v>4</v>
      </c>
      <c r="P22" s="200">
        <v>16</v>
      </c>
    </row>
    <row r="23" spans="1:16" ht="15.9" customHeight="1" x14ac:dyDescent="0.25">
      <c r="A23" s="115" t="s">
        <v>14</v>
      </c>
      <c r="B23" s="198">
        <v>1052</v>
      </c>
      <c r="C23" s="177">
        <v>526</v>
      </c>
      <c r="D23" s="178">
        <v>297</v>
      </c>
      <c r="E23" s="178">
        <v>229</v>
      </c>
      <c r="F23" s="178">
        <v>328</v>
      </c>
      <c r="G23" s="178">
        <v>210</v>
      </c>
      <c r="H23" s="178">
        <v>118</v>
      </c>
      <c r="I23" s="178">
        <v>198</v>
      </c>
      <c r="J23" s="178">
        <v>114</v>
      </c>
      <c r="K23" s="178">
        <v>45</v>
      </c>
      <c r="L23" s="178">
        <v>17</v>
      </c>
      <c r="M23" s="178">
        <v>12</v>
      </c>
      <c r="N23" s="178">
        <v>1</v>
      </c>
      <c r="O23" s="199">
        <v>1</v>
      </c>
      <c r="P23" s="200">
        <v>8</v>
      </c>
    </row>
    <row r="24" spans="1:16" ht="15.9" customHeight="1" x14ac:dyDescent="0.25">
      <c r="A24" s="115" t="s">
        <v>15</v>
      </c>
      <c r="B24" s="198">
        <v>1621</v>
      </c>
      <c r="C24" s="177">
        <v>765</v>
      </c>
      <c r="D24" s="178">
        <v>379</v>
      </c>
      <c r="E24" s="178">
        <v>386</v>
      </c>
      <c r="F24" s="178">
        <v>475</v>
      </c>
      <c r="G24" s="178">
        <v>302</v>
      </c>
      <c r="H24" s="178">
        <v>173</v>
      </c>
      <c r="I24" s="178">
        <v>381</v>
      </c>
      <c r="J24" s="178">
        <v>205</v>
      </c>
      <c r="K24" s="178">
        <v>89</v>
      </c>
      <c r="L24" s="178">
        <v>32</v>
      </c>
      <c r="M24" s="178">
        <v>13</v>
      </c>
      <c r="N24" s="178">
        <v>7</v>
      </c>
      <c r="O24" s="199">
        <v>8</v>
      </c>
      <c r="P24" s="200">
        <v>27</v>
      </c>
    </row>
    <row r="25" spans="1:16" ht="15.9" customHeight="1" x14ac:dyDescent="0.25">
      <c r="A25" s="115" t="s">
        <v>16</v>
      </c>
      <c r="B25" s="198">
        <v>2350</v>
      </c>
      <c r="C25" s="177">
        <v>913</v>
      </c>
      <c r="D25" s="178">
        <v>483</v>
      </c>
      <c r="E25" s="178">
        <v>430</v>
      </c>
      <c r="F25" s="178">
        <v>625</v>
      </c>
      <c r="G25" s="178">
        <v>412</v>
      </c>
      <c r="H25" s="178">
        <v>213</v>
      </c>
      <c r="I25" s="178">
        <v>812</v>
      </c>
      <c r="J25" s="178">
        <v>383</v>
      </c>
      <c r="K25" s="178">
        <v>200</v>
      </c>
      <c r="L25" s="178">
        <v>86</v>
      </c>
      <c r="M25" s="178">
        <v>42</v>
      </c>
      <c r="N25" s="178">
        <v>36</v>
      </c>
      <c r="O25" s="199">
        <v>9</v>
      </c>
      <c r="P25" s="200">
        <v>56</v>
      </c>
    </row>
    <row r="26" spans="1:16" ht="15.9" customHeight="1" x14ac:dyDescent="0.25">
      <c r="A26" s="115" t="s">
        <v>17</v>
      </c>
      <c r="B26" s="198">
        <v>1219</v>
      </c>
      <c r="C26" s="177">
        <v>564</v>
      </c>
      <c r="D26" s="178">
        <v>292</v>
      </c>
      <c r="E26" s="178">
        <v>272</v>
      </c>
      <c r="F26" s="178">
        <v>354</v>
      </c>
      <c r="G26" s="178">
        <v>230</v>
      </c>
      <c r="H26" s="178">
        <v>124</v>
      </c>
      <c r="I26" s="178">
        <v>301</v>
      </c>
      <c r="J26" s="178">
        <v>176</v>
      </c>
      <c r="K26" s="178">
        <v>71</v>
      </c>
      <c r="L26" s="178">
        <v>20</v>
      </c>
      <c r="M26" s="178">
        <v>9</v>
      </c>
      <c r="N26" s="178">
        <v>6</v>
      </c>
      <c r="O26" s="199">
        <v>6</v>
      </c>
      <c r="P26" s="200">
        <v>13</v>
      </c>
    </row>
    <row r="27" spans="1:16" ht="15.9" customHeight="1" x14ac:dyDescent="0.25">
      <c r="A27" s="117" t="s">
        <v>18</v>
      </c>
      <c r="B27" s="201">
        <v>3417</v>
      </c>
      <c r="C27" s="179">
        <v>1682</v>
      </c>
      <c r="D27" s="180">
        <v>945</v>
      </c>
      <c r="E27" s="180">
        <v>737</v>
      </c>
      <c r="F27" s="180">
        <v>1034</v>
      </c>
      <c r="G27" s="180">
        <v>658</v>
      </c>
      <c r="H27" s="180">
        <v>376</v>
      </c>
      <c r="I27" s="180">
        <v>701</v>
      </c>
      <c r="J27" s="180">
        <v>448</v>
      </c>
      <c r="K27" s="180">
        <v>158</v>
      </c>
      <c r="L27" s="180">
        <v>42</v>
      </c>
      <c r="M27" s="180">
        <v>14</v>
      </c>
      <c r="N27" s="180">
        <v>8</v>
      </c>
      <c r="O27" s="202">
        <v>10</v>
      </c>
      <c r="P27" s="203">
        <v>21</v>
      </c>
    </row>
    <row r="28" spans="1:16" ht="15.9" customHeight="1" x14ac:dyDescent="0.25">
      <c r="A28" s="118" t="s">
        <v>19</v>
      </c>
      <c r="B28" s="204">
        <v>16612</v>
      </c>
      <c r="C28" s="189">
        <v>7513</v>
      </c>
      <c r="D28" s="182">
        <v>3985</v>
      </c>
      <c r="E28" s="182">
        <v>3528</v>
      </c>
      <c r="F28" s="182">
        <v>4973</v>
      </c>
      <c r="G28" s="182">
        <v>3167</v>
      </c>
      <c r="H28" s="182">
        <v>1806</v>
      </c>
      <c r="I28" s="182">
        <v>4126</v>
      </c>
      <c r="J28" s="182">
        <v>2368</v>
      </c>
      <c r="K28" s="182">
        <v>882</v>
      </c>
      <c r="L28" s="182">
        <v>324</v>
      </c>
      <c r="M28" s="182">
        <v>161</v>
      </c>
      <c r="N28" s="182">
        <v>92</v>
      </c>
      <c r="O28" s="205">
        <v>59</v>
      </c>
      <c r="P28" s="206">
        <v>240</v>
      </c>
    </row>
    <row r="29" spans="1:16" ht="15.9" customHeight="1" x14ac:dyDescent="0.25">
      <c r="A29" s="115" t="s">
        <v>20</v>
      </c>
      <c r="B29" s="233">
        <v>1144</v>
      </c>
      <c r="C29" s="177">
        <v>571</v>
      </c>
      <c r="D29" s="178">
        <v>289</v>
      </c>
      <c r="E29" s="178">
        <v>282</v>
      </c>
      <c r="F29" s="178">
        <v>287</v>
      </c>
      <c r="G29" s="178">
        <v>189</v>
      </c>
      <c r="H29" s="178">
        <v>98</v>
      </c>
      <c r="I29" s="178">
        <v>286</v>
      </c>
      <c r="J29" s="178">
        <v>142</v>
      </c>
      <c r="K29" s="178">
        <v>77</v>
      </c>
      <c r="L29" s="178">
        <v>15</v>
      </c>
      <c r="M29" s="178">
        <v>11</v>
      </c>
      <c r="N29" s="178">
        <v>12</v>
      </c>
      <c r="O29" s="199">
        <v>7</v>
      </c>
      <c r="P29" s="200">
        <v>22</v>
      </c>
    </row>
    <row r="30" spans="1:16" ht="15.9" customHeight="1" x14ac:dyDescent="0.25">
      <c r="A30" s="115" t="s">
        <v>21</v>
      </c>
      <c r="B30" s="198">
        <v>1417</v>
      </c>
      <c r="C30" s="177">
        <v>732</v>
      </c>
      <c r="D30" s="178">
        <v>377</v>
      </c>
      <c r="E30" s="178">
        <v>355</v>
      </c>
      <c r="F30" s="178">
        <v>384</v>
      </c>
      <c r="G30" s="178">
        <v>259</v>
      </c>
      <c r="H30" s="178">
        <v>125</v>
      </c>
      <c r="I30" s="178">
        <v>301</v>
      </c>
      <c r="J30" s="178">
        <v>179</v>
      </c>
      <c r="K30" s="178">
        <v>58</v>
      </c>
      <c r="L30" s="178">
        <v>26</v>
      </c>
      <c r="M30" s="178">
        <v>11</v>
      </c>
      <c r="N30" s="178">
        <v>10</v>
      </c>
      <c r="O30" s="199">
        <v>5</v>
      </c>
      <c r="P30" s="200">
        <v>12</v>
      </c>
    </row>
    <row r="31" spans="1:16" ht="15.9" customHeight="1" x14ac:dyDescent="0.25">
      <c r="A31" s="115" t="s">
        <v>22</v>
      </c>
      <c r="B31" s="198">
        <v>655</v>
      </c>
      <c r="C31" s="177">
        <v>319</v>
      </c>
      <c r="D31" s="178">
        <v>162</v>
      </c>
      <c r="E31" s="178">
        <v>157</v>
      </c>
      <c r="F31" s="178">
        <v>179</v>
      </c>
      <c r="G31" s="178">
        <v>113</v>
      </c>
      <c r="H31" s="178">
        <v>66</v>
      </c>
      <c r="I31" s="178">
        <v>157</v>
      </c>
      <c r="J31" s="178">
        <v>91</v>
      </c>
      <c r="K31" s="178">
        <v>39</v>
      </c>
      <c r="L31" s="178">
        <v>14</v>
      </c>
      <c r="M31" s="178">
        <v>4</v>
      </c>
      <c r="N31" s="178">
        <v>2</v>
      </c>
      <c r="O31" s="199">
        <v>1</v>
      </c>
      <c r="P31" s="200">
        <v>6</v>
      </c>
    </row>
    <row r="32" spans="1:16" ht="15.9" customHeight="1" x14ac:dyDescent="0.25">
      <c r="A32" s="115" t="s">
        <v>23</v>
      </c>
      <c r="B32" s="198">
        <v>1592</v>
      </c>
      <c r="C32" s="177">
        <v>728</v>
      </c>
      <c r="D32" s="178">
        <v>379</v>
      </c>
      <c r="E32" s="178">
        <v>349</v>
      </c>
      <c r="F32" s="178">
        <v>489</v>
      </c>
      <c r="G32" s="178">
        <v>322</v>
      </c>
      <c r="H32" s="178">
        <v>167</v>
      </c>
      <c r="I32" s="178">
        <v>375</v>
      </c>
      <c r="J32" s="178">
        <v>183</v>
      </c>
      <c r="K32" s="178">
        <v>86</v>
      </c>
      <c r="L32" s="178">
        <v>34</v>
      </c>
      <c r="M32" s="178">
        <v>18</v>
      </c>
      <c r="N32" s="178">
        <v>9</v>
      </c>
      <c r="O32" s="199">
        <v>6</v>
      </c>
      <c r="P32" s="200">
        <v>39</v>
      </c>
    </row>
    <row r="33" spans="1:16" ht="15.9" customHeight="1" x14ac:dyDescent="0.25">
      <c r="A33" s="115" t="s">
        <v>24</v>
      </c>
      <c r="B33" s="198">
        <v>1472</v>
      </c>
      <c r="C33" s="177">
        <v>646</v>
      </c>
      <c r="D33" s="178">
        <v>346</v>
      </c>
      <c r="E33" s="178">
        <v>300</v>
      </c>
      <c r="F33" s="178">
        <v>459</v>
      </c>
      <c r="G33" s="178">
        <v>304</v>
      </c>
      <c r="H33" s="178">
        <v>155</v>
      </c>
      <c r="I33" s="178">
        <v>367</v>
      </c>
      <c r="J33" s="178">
        <v>204</v>
      </c>
      <c r="K33" s="178">
        <v>82</v>
      </c>
      <c r="L33" s="178">
        <v>33</v>
      </c>
      <c r="M33" s="178">
        <v>15</v>
      </c>
      <c r="N33" s="178">
        <v>8</v>
      </c>
      <c r="O33" s="199">
        <v>4</v>
      </c>
      <c r="P33" s="200">
        <v>21</v>
      </c>
    </row>
    <row r="34" spans="1:16" ht="15.9" customHeight="1" x14ac:dyDescent="0.25">
      <c r="A34" s="115" t="s">
        <v>25</v>
      </c>
      <c r="B34" s="198">
        <v>2179</v>
      </c>
      <c r="C34" s="177">
        <v>837</v>
      </c>
      <c r="D34" s="178">
        <v>430</v>
      </c>
      <c r="E34" s="178">
        <v>407</v>
      </c>
      <c r="F34" s="178">
        <v>633</v>
      </c>
      <c r="G34" s="178">
        <v>379</v>
      </c>
      <c r="H34" s="178">
        <v>254</v>
      </c>
      <c r="I34" s="178">
        <v>709</v>
      </c>
      <c r="J34" s="178">
        <v>348</v>
      </c>
      <c r="K34" s="178">
        <v>143</v>
      </c>
      <c r="L34" s="178">
        <v>54</v>
      </c>
      <c r="M34" s="178">
        <v>35</v>
      </c>
      <c r="N34" s="178">
        <v>37</v>
      </c>
      <c r="O34" s="199">
        <v>13</v>
      </c>
      <c r="P34" s="200">
        <v>79</v>
      </c>
    </row>
    <row r="35" spans="1:16" ht="15.9" customHeight="1" x14ac:dyDescent="0.25">
      <c r="A35" s="115" t="s">
        <v>26</v>
      </c>
      <c r="B35" s="198">
        <v>5372</v>
      </c>
      <c r="C35" s="177">
        <v>2067</v>
      </c>
      <c r="D35" s="178">
        <v>1017</v>
      </c>
      <c r="E35" s="178">
        <v>1050</v>
      </c>
      <c r="F35" s="178">
        <v>1413</v>
      </c>
      <c r="G35" s="178">
        <v>889</v>
      </c>
      <c r="H35" s="178">
        <v>524</v>
      </c>
      <c r="I35" s="178">
        <v>1892</v>
      </c>
      <c r="J35" s="178">
        <v>804</v>
      </c>
      <c r="K35" s="178">
        <v>377</v>
      </c>
      <c r="L35" s="178">
        <v>226</v>
      </c>
      <c r="M35" s="178">
        <v>113</v>
      </c>
      <c r="N35" s="178">
        <v>72</v>
      </c>
      <c r="O35" s="199">
        <v>44</v>
      </c>
      <c r="P35" s="200">
        <v>256</v>
      </c>
    </row>
    <row r="36" spans="1:16" ht="15.9" customHeight="1" x14ac:dyDescent="0.25">
      <c r="A36" s="115" t="s">
        <v>27</v>
      </c>
      <c r="B36" s="198">
        <v>1178</v>
      </c>
      <c r="C36" s="177">
        <v>483</v>
      </c>
      <c r="D36" s="178">
        <v>237</v>
      </c>
      <c r="E36" s="178">
        <v>246</v>
      </c>
      <c r="F36" s="178">
        <v>333</v>
      </c>
      <c r="G36" s="178">
        <v>189</v>
      </c>
      <c r="H36" s="178">
        <v>144</v>
      </c>
      <c r="I36" s="178">
        <v>362</v>
      </c>
      <c r="J36" s="178">
        <v>190</v>
      </c>
      <c r="K36" s="178">
        <v>77</v>
      </c>
      <c r="L36" s="178">
        <v>33</v>
      </c>
      <c r="M36" s="178">
        <v>14</v>
      </c>
      <c r="N36" s="178">
        <v>12</v>
      </c>
      <c r="O36" s="199">
        <v>6</v>
      </c>
      <c r="P36" s="200">
        <v>30</v>
      </c>
    </row>
    <row r="37" spans="1:16" ht="15.9" customHeight="1" x14ac:dyDescent="0.25">
      <c r="A37" s="117" t="s">
        <v>28</v>
      </c>
      <c r="B37" s="201">
        <v>2618</v>
      </c>
      <c r="C37" s="179">
        <v>1258</v>
      </c>
      <c r="D37" s="180">
        <v>686</v>
      </c>
      <c r="E37" s="180">
        <v>572</v>
      </c>
      <c r="F37" s="180">
        <v>835</v>
      </c>
      <c r="G37" s="180">
        <v>540</v>
      </c>
      <c r="H37" s="180">
        <v>295</v>
      </c>
      <c r="I37" s="180">
        <v>525</v>
      </c>
      <c r="J37" s="180">
        <v>322</v>
      </c>
      <c r="K37" s="180">
        <v>107</v>
      </c>
      <c r="L37" s="180">
        <v>44</v>
      </c>
      <c r="M37" s="180">
        <v>12</v>
      </c>
      <c r="N37" s="180">
        <v>8</v>
      </c>
      <c r="O37" s="202">
        <v>10</v>
      </c>
      <c r="P37" s="203">
        <v>22</v>
      </c>
    </row>
    <row r="38" spans="1:16" ht="15.9" customHeight="1" x14ac:dyDescent="0.25">
      <c r="A38" s="118" t="s">
        <v>29</v>
      </c>
      <c r="B38" s="208">
        <v>17627</v>
      </c>
      <c r="C38" s="189">
        <v>7641</v>
      </c>
      <c r="D38" s="182">
        <v>3923</v>
      </c>
      <c r="E38" s="182">
        <v>3718</v>
      </c>
      <c r="F38" s="182">
        <v>5012</v>
      </c>
      <c r="G38" s="182">
        <v>3184</v>
      </c>
      <c r="H38" s="182">
        <v>1828</v>
      </c>
      <c r="I38" s="182">
        <v>4974</v>
      </c>
      <c r="J38" s="182">
        <v>2463</v>
      </c>
      <c r="K38" s="182">
        <v>1046</v>
      </c>
      <c r="L38" s="182">
        <v>479</v>
      </c>
      <c r="M38" s="182">
        <v>233</v>
      </c>
      <c r="N38" s="182">
        <v>170</v>
      </c>
      <c r="O38" s="205">
        <v>96</v>
      </c>
      <c r="P38" s="206">
        <v>487</v>
      </c>
    </row>
    <row r="39" spans="1:16" ht="15.9" customHeight="1" x14ac:dyDescent="0.25">
      <c r="A39" s="115" t="s">
        <v>30</v>
      </c>
      <c r="B39" s="233">
        <v>4455</v>
      </c>
      <c r="C39" s="177">
        <v>1697</v>
      </c>
      <c r="D39" s="178">
        <v>920</v>
      </c>
      <c r="E39" s="178">
        <v>777</v>
      </c>
      <c r="F39" s="178">
        <v>1142</v>
      </c>
      <c r="G39" s="178">
        <v>727</v>
      </c>
      <c r="H39" s="178">
        <v>415</v>
      </c>
      <c r="I39" s="178">
        <v>1616</v>
      </c>
      <c r="J39" s="178">
        <v>671</v>
      </c>
      <c r="K39" s="178">
        <v>238</v>
      </c>
      <c r="L39" s="178">
        <v>150</v>
      </c>
      <c r="M39" s="178">
        <v>74</v>
      </c>
      <c r="N39" s="178">
        <v>63</v>
      </c>
      <c r="O39" s="199">
        <v>44</v>
      </c>
      <c r="P39" s="200">
        <v>376</v>
      </c>
    </row>
    <row r="40" spans="1:16" ht="15.9" customHeight="1" x14ac:dyDescent="0.25">
      <c r="A40" s="115" t="s">
        <v>31</v>
      </c>
      <c r="B40" s="198">
        <v>4034</v>
      </c>
      <c r="C40" s="177">
        <v>1598</v>
      </c>
      <c r="D40" s="178">
        <v>842</v>
      </c>
      <c r="E40" s="178">
        <v>756</v>
      </c>
      <c r="F40" s="178">
        <v>1102</v>
      </c>
      <c r="G40" s="178">
        <v>674</v>
      </c>
      <c r="H40" s="178">
        <v>428</v>
      </c>
      <c r="I40" s="178">
        <v>1334</v>
      </c>
      <c r="J40" s="178">
        <v>574</v>
      </c>
      <c r="K40" s="178">
        <v>242</v>
      </c>
      <c r="L40" s="178">
        <v>131</v>
      </c>
      <c r="M40" s="178">
        <v>56</v>
      </c>
      <c r="N40" s="178">
        <v>54</v>
      </c>
      <c r="O40" s="199">
        <v>34</v>
      </c>
      <c r="P40" s="200">
        <v>243</v>
      </c>
    </row>
    <row r="41" spans="1:16" ht="15.9" customHeight="1" x14ac:dyDescent="0.25">
      <c r="A41" s="115" t="s">
        <v>32</v>
      </c>
      <c r="B41" s="198">
        <v>3931</v>
      </c>
      <c r="C41" s="177">
        <v>2002</v>
      </c>
      <c r="D41" s="178">
        <v>1137</v>
      </c>
      <c r="E41" s="178">
        <v>865</v>
      </c>
      <c r="F41" s="178">
        <v>1133</v>
      </c>
      <c r="G41" s="178">
        <v>701</v>
      </c>
      <c r="H41" s="178">
        <v>432</v>
      </c>
      <c r="I41" s="178">
        <v>796</v>
      </c>
      <c r="J41" s="178">
        <v>452</v>
      </c>
      <c r="K41" s="178">
        <v>164</v>
      </c>
      <c r="L41" s="178">
        <v>67</v>
      </c>
      <c r="M41" s="178">
        <v>27</v>
      </c>
      <c r="N41" s="178">
        <v>24</v>
      </c>
      <c r="O41" s="199">
        <v>9</v>
      </c>
      <c r="P41" s="200">
        <v>53</v>
      </c>
    </row>
    <row r="42" spans="1:16" ht="15.9" customHeight="1" x14ac:dyDescent="0.25">
      <c r="A42" s="115" t="s">
        <v>33</v>
      </c>
      <c r="B42" s="198">
        <v>4432</v>
      </c>
      <c r="C42" s="177">
        <v>2001</v>
      </c>
      <c r="D42" s="178">
        <v>1019</v>
      </c>
      <c r="E42" s="178">
        <v>982</v>
      </c>
      <c r="F42" s="178">
        <v>1291</v>
      </c>
      <c r="G42" s="178">
        <v>831</v>
      </c>
      <c r="H42" s="178">
        <v>460</v>
      </c>
      <c r="I42" s="178">
        <v>1140</v>
      </c>
      <c r="J42" s="178">
        <v>602</v>
      </c>
      <c r="K42" s="178">
        <v>250</v>
      </c>
      <c r="L42" s="178">
        <v>135</v>
      </c>
      <c r="M42" s="178">
        <v>44</v>
      </c>
      <c r="N42" s="178">
        <v>31</v>
      </c>
      <c r="O42" s="199">
        <v>15</v>
      </c>
      <c r="P42" s="200">
        <v>63</v>
      </c>
    </row>
    <row r="43" spans="1:16" ht="15.9" customHeight="1" x14ac:dyDescent="0.25">
      <c r="A43" s="115" t="s">
        <v>34</v>
      </c>
      <c r="B43" s="209">
        <v>1616</v>
      </c>
      <c r="C43" s="185">
        <v>731</v>
      </c>
      <c r="D43" s="186">
        <v>419</v>
      </c>
      <c r="E43" s="186">
        <v>312</v>
      </c>
      <c r="F43" s="186">
        <v>434</v>
      </c>
      <c r="G43" s="186">
        <v>280</v>
      </c>
      <c r="H43" s="186">
        <v>154</v>
      </c>
      <c r="I43" s="186">
        <v>451</v>
      </c>
      <c r="J43" s="186">
        <v>222</v>
      </c>
      <c r="K43" s="186">
        <v>106</v>
      </c>
      <c r="L43" s="186">
        <v>43</v>
      </c>
      <c r="M43" s="186">
        <v>24</v>
      </c>
      <c r="N43" s="186">
        <v>12</v>
      </c>
      <c r="O43" s="210">
        <v>8</v>
      </c>
      <c r="P43" s="211">
        <v>36</v>
      </c>
    </row>
    <row r="44" spans="1:16" ht="15.9" customHeight="1" x14ac:dyDescent="0.25">
      <c r="A44" s="115" t="s">
        <v>35</v>
      </c>
      <c r="B44" s="198">
        <v>2309</v>
      </c>
      <c r="C44" s="177">
        <v>1064</v>
      </c>
      <c r="D44" s="178">
        <v>532</v>
      </c>
      <c r="E44" s="178">
        <v>532</v>
      </c>
      <c r="F44" s="178">
        <v>600</v>
      </c>
      <c r="G44" s="178">
        <v>370</v>
      </c>
      <c r="H44" s="178">
        <v>230</v>
      </c>
      <c r="I44" s="178">
        <v>645</v>
      </c>
      <c r="J44" s="178">
        <v>303</v>
      </c>
      <c r="K44" s="178">
        <v>112</v>
      </c>
      <c r="L44" s="178">
        <v>76</v>
      </c>
      <c r="M44" s="178">
        <v>34</v>
      </c>
      <c r="N44" s="178">
        <v>18</v>
      </c>
      <c r="O44" s="199">
        <v>17</v>
      </c>
      <c r="P44" s="200">
        <v>85</v>
      </c>
    </row>
    <row r="45" spans="1:16" ht="15.9" customHeight="1" x14ac:dyDescent="0.25">
      <c r="A45" s="117" t="s">
        <v>36</v>
      </c>
      <c r="B45" s="201">
        <v>1070</v>
      </c>
      <c r="C45" s="179">
        <v>518</v>
      </c>
      <c r="D45" s="180">
        <v>310</v>
      </c>
      <c r="E45" s="180">
        <v>208</v>
      </c>
      <c r="F45" s="180">
        <v>281</v>
      </c>
      <c r="G45" s="180">
        <v>185</v>
      </c>
      <c r="H45" s="180">
        <v>96</v>
      </c>
      <c r="I45" s="180">
        <v>271</v>
      </c>
      <c r="J45" s="180">
        <v>137</v>
      </c>
      <c r="K45" s="180">
        <v>34</v>
      </c>
      <c r="L45" s="180">
        <v>27</v>
      </c>
      <c r="M45" s="180">
        <v>12</v>
      </c>
      <c r="N45" s="180">
        <v>12</v>
      </c>
      <c r="O45" s="202">
        <v>8</v>
      </c>
      <c r="P45" s="203">
        <v>41</v>
      </c>
    </row>
    <row r="46" spans="1:16" ht="15.9" customHeight="1" x14ac:dyDescent="0.25">
      <c r="A46" s="118" t="s">
        <v>37</v>
      </c>
      <c r="B46" s="204">
        <v>21847</v>
      </c>
      <c r="C46" s="189">
        <v>9611</v>
      </c>
      <c r="D46" s="182">
        <v>5179</v>
      </c>
      <c r="E46" s="182">
        <v>4432</v>
      </c>
      <c r="F46" s="182">
        <v>5983</v>
      </c>
      <c r="G46" s="182">
        <v>3768</v>
      </c>
      <c r="H46" s="182">
        <v>2215</v>
      </c>
      <c r="I46" s="182">
        <v>6253</v>
      </c>
      <c r="J46" s="182">
        <v>2961</v>
      </c>
      <c r="K46" s="182">
        <v>1146</v>
      </c>
      <c r="L46" s="182">
        <v>629</v>
      </c>
      <c r="M46" s="182">
        <v>271</v>
      </c>
      <c r="N46" s="182">
        <v>214</v>
      </c>
      <c r="O46" s="205">
        <v>135</v>
      </c>
      <c r="P46" s="206">
        <v>897</v>
      </c>
    </row>
    <row r="47" spans="1:16" ht="15.9" customHeight="1" x14ac:dyDescent="0.25">
      <c r="A47" s="115" t="s">
        <v>38</v>
      </c>
      <c r="B47" s="233">
        <v>1159</v>
      </c>
      <c r="C47" s="177">
        <v>445</v>
      </c>
      <c r="D47" s="178">
        <v>219</v>
      </c>
      <c r="E47" s="178">
        <v>226</v>
      </c>
      <c r="F47" s="178">
        <v>309</v>
      </c>
      <c r="G47" s="178">
        <v>196</v>
      </c>
      <c r="H47" s="178">
        <v>113</v>
      </c>
      <c r="I47" s="178">
        <v>405</v>
      </c>
      <c r="J47" s="178">
        <v>152</v>
      </c>
      <c r="K47" s="178">
        <v>82</v>
      </c>
      <c r="L47" s="178">
        <v>47</v>
      </c>
      <c r="M47" s="178">
        <v>16</v>
      </c>
      <c r="N47" s="178">
        <v>13</v>
      </c>
      <c r="O47" s="199">
        <v>8</v>
      </c>
      <c r="P47" s="200">
        <v>87</v>
      </c>
    </row>
    <row r="48" spans="1:16" ht="15.9" customHeight="1" x14ac:dyDescent="0.25">
      <c r="A48" s="115" t="s">
        <v>39</v>
      </c>
      <c r="B48" s="198">
        <v>3617</v>
      </c>
      <c r="C48" s="177">
        <v>1421</v>
      </c>
      <c r="D48" s="178">
        <v>690</v>
      </c>
      <c r="E48" s="178">
        <v>731</v>
      </c>
      <c r="F48" s="178">
        <v>953</v>
      </c>
      <c r="G48" s="178">
        <v>605</v>
      </c>
      <c r="H48" s="178">
        <v>348</v>
      </c>
      <c r="I48" s="178">
        <v>1243</v>
      </c>
      <c r="J48" s="178">
        <v>547</v>
      </c>
      <c r="K48" s="178">
        <v>218</v>
      </c>
      <c r="L48" s="178">
        <v>125</v>
      </c>
      <c r="M48" s="178">
        <v>56</v>
      </c>
      <c r="N48" s="178">
        <v>40</v>
      </c>
      <c r="O48" s="199">
        <v>29</v>
      </c>
      <c r="P48" s="200">
        <v>228</v>
      </c>
    </row>
    <row r="49" spans="1:16" ht="15.9" customHeight="1" x14ac:dyDescent="0.25">
      <c r="A49" s="115" t="s">
        <v>40</v>
      </c>
      <c r="B49" s="198">
        <v>1604</v>
      </c>
      <c r="C49" s="177">
        <v>612</v>
      </c>
      <c r="D49" s="178">
        <v>310</v>
      </c>
      <c r="E49" s="178">
        <v>302</v>
      </c>
      <c r="F49" s="178">
        <v>439</v>
      </c>
      <c r="G49" s="178">
        <v>284</v>
      </c>
      <c r="H49" s="178">
        <v>155</v>
      </c>
      <c r="I49" s="178">
        <v>553</v>
      </c>
      <c r="J49" s="178">
        <v>262</v>
      </c>
      <c r="K49" s="178">
        <v>102</v>
      </c>
      <c r="L49" s="178">
        <v>48</v>
      </c>
      <c r="M49" s="178">
        <v>28</v>
      </c>
      <c r="N49" s="178">
        <v>20</v>
      </c>
      <c r="O49" s="199">
        <v>12</v>
      </c>
      <c r="P49" s="200">
        <v>81</v>
      </c>
    </row>
    <row r="50" spans="1:16" ht="15.9" customHeight="1" x14ac:dyDescent="0.25">
      <c r="A50" s="115" t="s">
        <v>41</v>
      </c>
      <c r="B50" s="198">
        <v>1400</v>
      </c>
      <c r="C50" s="177">
        <v>475</v>
      </c>
      <c r="D50" s="178">
        <v>226</v>
      </c>
      <c r="E50" s="178">
        <v>249</v>
      </c>
      <c r="F50" s="178">
        <v>408</v>
      </c>
      <c r="G50" s="178">
        <v>260</v>
      </c>
      <c r="H50" s="178">
        <v>148</v>
      </c>
      <c r="I50" s="178">
        <v>517</v>
      </c>
      <c r="J50" s="178">
        <v>180</v>
      </c>
      <c r="K50" s="178">
        <v>96</v>
      </c>
      <c r="L50" s="178">
        <v>65</v>
      </c>
      <c r="M50" s="178">
        <v>22</v>
      </c>
      <c r="N50" s="178">
        <v>24</v>
      </c>
      <c r="O50" s="199">
        <v>6</v>
      </c>
      <c r="P50" s="200">
        <v>124</v>
      </c>
    </row>
    <row r="51" spans="1:16" ht="15.9" customHeight="1" x14ac:dyDescent="0.25">
      <c r="A51" s="115" t="s">
        <v>42</v>
      </c>
      <c r="B51" s="198">
        <v>2989</v>
      </c>
      <c r="C51" s="177">
        <v>1203</v>
      </c>
      <c r="D51" s="178">
        <v>602</v>
      </c>
      <c r="E51" s="178">
        <v>601</v>
      </c>
      <c r="F51" s="178">
        <v>796</v>
      </c>
      <c r="G51" s="178">
        <v>516</v>
      </c>
      <c r="H51" s="178">
        <v>280</v>
      </c>
      <c r="I51" s="178">
        <v>990</v>
      </c>
      <c r="J51" s="178">
        <v>418</v>
      </c>
      <c r="K51" s="178">
        <v>166</v>
      </c>
      <c r="L51" s="178">
        <v>82</v>
      </c>
      <c r="M51" s="178">
        <v>47</v>
      </c>
      <c r="N51" s="178">
        <v>29</v>
      </c>
      <c r="O51" s="199">
        <v>26</v>
      </c>
      <c r="P51" s="200">
        <v>222</v>
      </c>
    </row>
    <row r="52" spans="1:16" ht="15.9" customHeight="1" x14ac:dyDescent="0.25">
      <c r="A52" s="115" t="s">
        <v>43</v>
      </c>
      <c r="B52" s="198">
        <v>2979</v>
      </c>
      <c r="C52" s="177">
        <v>1278</v>
      </c>
      <c r="D52" s="178">
        <v>676</v>
      </c>
      <c r="E52" s="178">
        <v>602</v>
      </c>
      <c r="F52" s="178">
        <v>877</v>
      </c>
      <c r="G52" s="178">
        <v>562</v>
      </c>
      <c r="H52" s="178">
        <v>315</v>
      </c>
      <c r="I52" s="178">
        <v>824</v>
      </c>
      <c r="J52" s="178">
        <v>431</v>
      </c>
      <c r="K52" s="178">
        <v>164</v>
      </c>
      <c r="L52" s="178">
        <v>79</v>
      </c>
      <c r="M52" s="178">
        <v>34</v>
      </c>
      <c r="N52" s="178">
        <v>23</v>
      </c>
      <c r="O52" s="199">
        <v>9</v>
      </c>
      <c r="P52" s="200">
        <v>84</v>
      </c>
    </row>
    <row r="53" spans="1:16" ht="15.9" customHeight="1" x14ac:dyDescent="0.25">
      <c r="A53" s="115" t="s">
        <v>44</v>
      </c>
      <c r="B53" s="198">
        <v>1858</v>
      </c>
      <c r="C53" s="177">
        <v>760</v>
      </c>
      <c r="D53" s="178">
        <v>338</v>
      </c>
      <c r="E53" s="178">
        <v>422</v>
      </c>
      <c r="F53" s="178">
        <v>574</v>
      </c>
      <c r="G53" s="178">
        <v>361</v>
      </c>
      <c r="H53" s="178">
        <v>213</v>
      </c>
      <c r="I53" s="178">
        <v>524</v>
      </c>
      <c r="J53" s="178">
        <v>259</v>
      </c>
      <c r="K53" s="178">
        <v>92</v>
      </c>
      <c r="L53" s="178">
        <v>39</v>
      </c>
      <c r="M53" s="178">
        <v>31</v>
      </c>
      <c r="N53" s="178">
        <v>16</v>
      </c>
      <c r="O53" s="199">
        <v>12</v>
      </c>
      <c r="P53" s="200">
        <v>75</v>
      </c>
    </row>
    <row r="54" spans="1:16" ht="15.9" customHeight="1" x14ac:dyDescent="0.25">
      <c r="A54" s="115" t="s">
        <v>45</v>
      </c>
      <c r="B54" s="198">
        <v>2410</v>
      </c>
      <c r="C54" s="177">
        <v>964</v>
      </c>
      <c r="D54" s="178">
        <v>480</v>
      </c>
      <c r="E54" s="178">
        <v>484</v>
      </c>
      <c r="F54" s="178">
        <v>590</v>
      </c>
      <c r="G54" s="178">
        <v>386</v>
      </c>
      <c r="H54" s="178">
        <v>204</v>
      </c>
      <c r="I54" s="178">
        <v>856</v>
      </c>
      <c r="J54" s="178">
        <v>340</v>
      </c>
      <c r="K54" s="178">
        <v>149</v>
      </c>
      <c r="L54" s="178">
        <v>76</v>
      </c>
      <c r="M54" s="178">
        <v>42</v>
      </c>
      <c r="N54" s="178">
        <v>38</v>
      </c>
      <c r="O54" s="199">
        <v>26</v>
      </c>
      <c r="P54" s="200">
        <v>185</v>
      </c>
    </row>
    <row r="55" spans="1:16" s="33" customFormat="1" ht="15.9" customHeight="1" x14ac:dyDescent="0.25">
      <c r="A55" s="115" t="s">
        <v>46</v>
      </c>
      <c r="B55" s="198">
        <v>723</v>
      </c>
      <c r="C55" s="177">
        <v>298</v>
      </c>
      <c r="D55" s="178">
        <v>155</v>
      </c>
      <c r="E55" s="178">
        <v>143</v>
      </c>
      <c r="F55" s="178">
        <v>174</v>
      </c>
      <c r="G55" s="178">
        <v>106</v>
      </c>
      <c r="H55" s="178">
        <v>68</v>
      </c>
      <c r="I55" s="178">
        <v>251</v>
      </c>
      <c r="J55" s="178">
        <v>96</v>
      </c>
      <c r="K55" s="178">
        <v>53</v>
      </c>
      <c r="L55" s="178">
        <v>30</v>
      </c>
      <c r="M55" s="178">
        <v>8</v>
      </c>
      <c r="N55" s="178">
        <v>8</v>
      </c>
      <c r="O55" s="199">
        <v>15</v>
      </c>
      <c r="P55" s="200">
        <v>41</v>
      </c>
    </row>
    <row r="56" spans="1:16" ht="15.9" customHeight="1" x14ac:dyDescent="0.25">
      <c r="A56" s="115" t="s">
        <v>47</v>
      </c>
      <c r="B56" s="198">
        <v>1220</v>
      </c>
      <c r="C56" s="177">
        <v>526</v>
      </c>
      <c r="D56" s="178">
        <v>238</v>
      </c>
      <c r="E56" s="178">
        <v>288</v>
      </c>
      <c r="F56" s="178">
        <v>327</v>
      </c>
      <c r="G56" s="178">
        <v>216</v>
      </c>
      <c r="H56" s="178">
        <v>111</v>
      </c>
      <c r="I56" s="178">
        <v>367</v>
      </c>
      <c r="J56" s="178">
        <v>172</v>
      </c>
      <c r="K56" s="178">
        <v>72</v>
      </c>
      <c r="L56" s="178">
        <v>45</v>
      </c>
      <c r="M56" s="178">
        <v>17</v>
      </c>
      <c r="N56" s="178">
        <v>11</v>
      </c>
      <c r="O56" s="199">
        <v>11</v>
      </c>
      <c r="P56" s="200">
        <v>39</v>
      </c>
    </row>
    <row r="57" spans="1:16" ht="15.9" customHeight="1" x14ac:dyDescent="0.25">
      <c r="A57" s="117" t="s">
        <v>48</v>
      </c>
      <c r="B57" s="201">
        <v>4840</v>
      </c>
      <c r="C57" s="179">
        <v>1949</v>
      </c>
      <c r="D57" s="180">
        <v>969</v>
      </c>
      <c r="E57" s="180">
        <v>980</v>
      </c>
      <c r="F57" s="180">
        <v>1429</v>
      </c>
      <c r="G57" s="180">
        <v>928</v>
      </c>
      <c r="H57" s="180">
        <v>501</v>
      </c>
      <c r="I57" s="180">
        <v>1462</v>
      </c>
      <c r="J57" s="180">
        <v>623</v>
      </c>
      <c r="K57" s="180">
        <v>303</v>
      </c>
      <c r="L57" s="180">
        <v>146</v>
      </c>
      <c r="M57" s="180">
        <v>78</v>
      </c>
      <c r="N57" s="180">
        <v>56</v>
      </c>
      <c r="O57" s="202">
        <v>40</v>
      </c>
      <c r="P57" s="203">
        <v>216</v>
      </c>
    </row>
    <row r="58" spans="1:16" ht="15.9" customHeight="1" thickBot="1" x14ac:dyDescent="0.3">
      <c r="A58" s="119" t="s">
        <v>49</v>
      </c>
      <c r="B58" s="212">
        <v>24799</v>
      </c>
      <c r="C58" s="192">
        <v>9931</v>
      </c>
      <c r="D58" s="188">
        <v>4903</v>
      </c>
      <c r="E58" s="188">
        <v>5028</v>
      </c>
      <c r="F58" s="188">
        <v>6876</v>
      </c>
      <c r="G58" s="188">
        <v>4420</v>
      </c>
      <c r="H58" s="188">
        <v>2456</v>
      </c>
      <c r="I58" s="188">
        <v>7992</v>
      </c>
      <c r="J58" s="188">
        <v>3480</v>
      </c>
      <c r="K58" s="188">
        <v>1497</v>
      </c>
      <c r="L58" s="188">
        <v>782</v>
      </c>
      <c r="M58" s="188">
        <v>379</v>
      </c>
      <c r="N58" s="188">
        <v>278</v>
      </c>
      <c r="O58" s="213">
        <v>194</v>
      </c>
      <c r="P58" s="214">
        <v>1382</v>
      </c>
    </row>
    <row r="59" spans="1:16" ht="15.9" customHeight="1" x14ac:dyDescent="0.25">
      <c r="A59" s="120" t="s">
        <v>50</v>
      </c>
      <c r="B59" s="198">
        <v>3496</v>
      </c>
      <c r="C59" s="177">
        <v>1381</v>
      </c>
      <c r="D59" s="178">
        <v>703</v>
      </c>
      <c r="E59" s="178">
        <v>678</v>
      </c>
      <c r="F59" s="178">
        <v>977</v>
      </c>
      <c r="G59" s="178">
        <v>627</v>
      </c>
      <c r="H59" s="178">
        <v>350</v>
      </c>
      <c r="I59" s="178">
        <v>1138</v>
      </c>
      <c r="J59" s="178">
        <v>504</v>
      </c>
      <c r="K59" s="178">
        <v>223</v>
      </c>
      <c r="L59" s="178">
        <v>105</v>
      </c>
      <c r="M59" s="178">
        <v>70</v>
      </c>
      <c r="N59" s="178">
        <v>28</v>
      </c>
      <c r="O59" s="199">
        <v>24</v>
      </c>
      <c r="P59" s="200">
        <v>184</v>
      </c>
    </row>
    <row r="60" spans="1:16" ht="15.9" customHeight="1" x14ac:dyDescent="0.25">
      <c r="A60" s="115" t="s">
        <v>51</v>
      </c>
      <c r="B60" s="198">
        <v>825</v>
      </c>
      <c r="C60" s="177">
        <v>299</v>
      </c>
      <c r="D60" s="178">
        <v>120</v>
      </c>
      <c r="E60" s="178">
        <v>179</v>
      </c>
      <c r="F60" s="178">
        <v>199</v>
      </c>
      <c r="G60" s="178">
        <v>135</v>
      </c>
      <c r="H60" s="178">
        <v>64</v>
      </c>
      <c r="I60" s="178">
        <v>327</v>
      </c>
      <c r="J60" s="178">
        <v>113</v>
      </c>
      <c r="K60" s="178">
        <v>52</v>
      </c>
      <c r="L60" s="178">
        <v>27</v>
      </c>
      <c r="M60" s="178">
        <v>25</v>
      </c>
      <c r="N60" s="178">
        <v>14</v>
      </c>
      <c r="O60" s="199">
        <v>12</v>
      </c>
      <c r="P60" s="200">
        <v>84</v>
      </c>
    </row>
    <row r="61" spans="1:16" ht="15.9" customHeight="1" x14ac:dyDescent="0.25">
      <c r="A61" s="115" t="s">
        <v>52</v>
      </c>
      <c r="B61" s="198">
        <v>3204</v>
      </c>
      <c r="C61" s="177">
        <v>957</v>
      </c>
      <c r="D61" s="178">
        <v>435</v>
      </c>
      <c r="E61" s="178">
        <v>522</v>
      </c>
      <c r="F61" s="178">
        <v>777</v>
      </c>
      <c r="G61" s="178">
        <v>471</v>
      </c>
      <c r="H61" s="178">
        <v>306</v>
      </c>
      <c r="I61" s="178">
        <v>1470</v>
      </c>
      <c r="J61" s="178">
        <v>538</v>
      </c>
      <c r="K61" s="178">
        <v>274</v>
      </c>
      <c r="L61" s="178">
        <v>146</v>
      </c>
      <c r="M61" s="178">
        <v>103</v>
      </c>
      <c r="N61" s="178">
        <v>83</v>
      </c>
      <c r="O61" s="199">
        <v>58</v>
      </c>
      <c r="P61" s="200">
        <v>268</v>
      </c>
    </row>
    <row r="62" spans="1:16" ht="15.9" customHeight="1" x14ac:dyDescent="0.25">
      <c r="A62" s="115" t="s">
        <v>53</v>
      </c>
      <c r="B62" s="198">
        <v>1391</v>
      </c>
      <c r="C62" s="177">
        <v>484</v>
      </c>
      <c r="D62" s="178">
        <v>243</v>
      </c>
      <c r="E62" s="178">
        <v>241</v>
      </c>
      <c r="F62" s="178">
        <v>340</v>
      </c>
      <c r="G62" s="178">
        <v>224</v>
      </c>
      <c r="H62" s="178">
        <v>116</v>
      </c>
      <c r="I62" s="178">
        <v>567</v>
      </c>
      <c r="J62" s="178">
        <v>179</v>
      </c>
      <c r="K62" s="178">
        <v>100</v>
      </c>
      <c r="L62" s="178">
        <v>39</v>
      </c>
      <c r="M62" s="178">
        <v>38</v>
      </c>
      <c r="N62" s="178">
        <v>20</v>
      </c>
      <c r="O62" s="199">
        <v>23</v>
      </c>
      <c r="P62" s="200">
        <v>168</v>
      </c>
    </row>
    <row r="63" spans="1:16" ht="15.9" customHeight="1" x14ac:dyDescent="0.25">
      <c r="A63" s="115" t="s">
        <v>54</v>
      </c>
      <c r="B63" s="198">
        <v>1062</v>
      </c>
      <c r="C63" s="177">
        <v>407</v>
      </c>
      <c r="D63" s="178">
        <v>217</v>
      </c>
      <c r="E63" s="178">
        <v>190</v>
      </c>
      <c r="F63" s="178">
        <v>218</v>
      </c>
      <c r="G63" s="178">
        <v>141</v>
      </c>
      <c r="H63" s="178">
        <v>77</v>
      </c>
      <c r="I63" s="178">
        <v>437</v>
      </c>
      <c r="J63" s="178">
        <v>154</v>
      </c>
      <c r="K63" s="178">
        <v>73</v>
      </c>
      <c r="L63" s="178">
        <v>25</v>
      </c>
      <c r="M63" s="178">
        <v>19</v>
      </c>
      <c r="N63" s="178">
        <v>11</v>
      </c>
      <c r="O63" s="199">
        <v>9</v>
      </c>
      <c r="P63" s="200">
        <v>146</v>
      </c>
    </row>
    <row r="64" spans="1:16" ht="15.9" customHeight="1" x14ac:dyDescent="0.25">
      <c r="A64" s="115" t="s">
        <v>55</v>
      </c>
      <c r="B64" s="198">
        <v>4990</v>
      </c>
      <c r="C64" s="177">
        <v>1463</v>
      </c>
      <c r="D64" s="178">
        <v>740</v>
      </c>
      <c r="E64" s="178">
        <v>723</v>
      </c>
      <c r="F64" s="178">
        <v>1119</v>
      </c>
      <c r="G64" s="178">
        <v>704</v>
      </c>
      <c r="H64" s="178">
        <v>415</v>
      </c>
      <c r="I64" s="178">
        <v>2408</v>
      </c>
      <c r="J64" s="178">
        <v>747</v>
      </c>
      <c r="K64" s="178">
        <v>356</v>
      </c>
      <c r="L64" s="178">
        <v>217</v>
      </c>
      <c r="M64" s="178">
        <v>164</v>
      </c>
      <c r="N64" s="178">
        <v>133</v>
      </c>
      <c r="O64" s="199">
        <v>81</v>
      </c>
      <c r="P64" s="200">
        <v>710</v>
      </c>
    </row>
    <row r="65" spans="1:16" ht="15.9" customHeight="1" x14ac:dyDescent="0.25">
      <c r="A65" s="115" t="s">
        <v>56</v>
      </c>
      <c r="B65" s="198">
        <v>1716</v>
      </c>
      <c r="C65" s="177">
        <v>528</v>
      </c>
      <c r="D65" s="178">
        <v>235</v>
      </c>
      <c r="E65" s="178">
        <v>293</v>
      </c>
      <c r="F65" s="178">
        <v>378</v>
      </c>
      <c r="G65" s="178">
        <v>249</v>
      </c>
      <c r="H65" s="178">
        <v>129</v>
      </c>
      <c r="I65" s="178">
        <v>810</v>
      </c>
      <c r="J65" s="178">
        <v>220</v>
      </c>
      <c r="K65" s="178">
        <v>95</v>
      </c>
      <c r="L65" s="178">
        <v>75</v>
      </c>
      <c r="M65" s="178">
        <v>39</v>
      </c>
      <c r="N65" s="178">
        <v>39</v>
      </c>
      <c r="O65" s="199">
        <v>23</v>
      </c>
      <c r="P65" s="200">
        <v>319</v>
      </c>
    </row>
    <row r="66" spans="1:16" ht="15.9" customHeight="1" x14ac:dyDescent="0.25">
      <c r="A66" s="115" t="s">
        <v>57</v>
      </c>
      <c r="B66" s="198">
        <v>4129</v>
      </c>
      <c r="C66" s="177">
        <v>938</v>
      </c>
      <c r="D66" s="178">
        <v>382</v>
      </c>
      <c r="E66" s="178">
        <v>556</v>
      </c>
      <c r="F66" s="178">
        <v>809</v>
      </c>
      <c r="G66" s="178">
        <v>481</v>
      </c>
      <c r="H66" s="178">
        <v>328</v>
      </c>
      <c r="I66" s="178">
        <v>2382</v>
      </c>
      <c r="J66" s="178">
        <v>607</v>
      </c>
      <c r="K66" s="178">
        <v>353</v>
      </c>
      <c r="L66" s="178">
        <v>243</v>
      </c>
      <c r="M66" s="178">
        <v>157</v>
      </c>
      <c r="N66" s="178">
        <v>138</v>
      </c>
      <c r="O66" s="199">
        <v>92</v>
      </c>
      <c r="P66" s="200">
        <v>792</v>
      </c>
    </row>
    <row r="67" spans="1:16" ht="15.9" customHeight="1" x14ac:dyDescent="0.25">
      <c r="A67" s="115" t="s">
        <v>58</v>
      </c>
      <c r="B67" s="198">
        <v>8605</v>
      </c>
      <c r="C67" s="177">
        <v>1948</v>
      </c>
      <c r="D67" s="178">
        <v>946</v>
      </c>
      <c r="E67" s="178">
        <v>1002</v>
      </c>
      <c r="F67" s="178">
        <v>1499</v>
      </c>
      <c r="G67" s="178">
        <v>881</v>
      </c>
      <c r="H67" s="178">
        <v>618</v>
      </c>
      <c r="I67" s="178">
        <v>5158</v>
      </c>
      <c r="J67" s="178">
        <v>1031</v>
      </c>
      <c r="K67" s="178">
        <v>744</v>
      </c>
      <c r="L67" s="178">
        <v>517</v>
      </c>
      <c r="M67" s="178">
        <v>375</v>
      </c>
      <c r="N67" s="178">
        <v>277</v>
      </c>
      <c r="O67" s="199">
        <v>206</v>
      </c>
      <c r="P67" s="200">
        <v>2008</v>
      </c>
    </row>
    <row r="68" spans="1:16" ht="15.9" customHeight="1" x14ac:dyDescent="0.25">
      <c r="A68" s="115" t="s">
        <v>59</v>
      </c>
      <c r="B68" s="198">
        <v>2559</v>
      </c>
      <c r="C68" s="177">
        <v>920</v>
      </c>
      <c r="D68" s="178">
        <v>450</v>
      </c>
      <c r="E68" s="178">
        <v>470</v>
      </c>
      <c r="F68" s="178">
        <v>583</v>
      </c>
      <c r="G68" s="178">
        <v>338</v>
      </c>
      <c r="H68" s="178">
        <v>245</v>
      </c>
      <c r="I68" s="178">
        <v>1056</v>
      </c>
      <c r="J68" s="178">
        <v>351</v>
      </c>
      <c r="K68" s="178">
        <v>169</v>
      </c>
      <c r="L68" s="178">
        <v>104</v>
      </c>
      <c r="M68" s="178">
        <v>68</v>
      </c>
      <c r="N68" s="178">
        <v>53</v>
      </c>
      <c r="O68" s="199">
        <v>23</v>
      </c>
      <c r="P68" s="200">
        <v>288</v>
      </c>
    </row>
    <row r="69" spans="1:16" ht="15.9" customHeight="1" x14ac:dyDescent="0.25">
      <c r="A69" s="115" t="s">
        <v>60</v>
      </c>
      <c r="B69" s="198">
        <v>2354</v>
      </c>
      <c r="C69" s="177">
        <v>863</v>
      </c>
      <c r="D69" s="178">
        <v>457</v>
      </c>
      <c r="E69" s="178">
        <v>406</v>
      </c>
      <c r="F69" s="178">
        <v>665</v>
      </c>
      <c r="G69" s="178">
        <v>414</v>
      </c>
      <c r="H69" s="178">
        <v>251</v>
      </c>
      <c r="I69" s="178">
        <v>826</v>
      </c>
      <c r="J69" s="178">
        <v>302</v>
      </c>
      <c r="K69" s="178">
        <v>149</v>
      </c>
      <c r="L69" s="178">
        <v>71</v>
      </c>
      <c r="M69" s="178">
        <v>29</v>
      </c>
      <c r="N69" s="178">
        <v>25</v>
      </c>
      <c r="O69" s="199">
        <v>22</v>
      </c>
      <c r="P69" s="200">
        <v>228</v>
      </c>
    </row>
    <row r="70" spans="1:16" ht="15.9" customHeight="1" x14ac:dyDescent="0.25">
      <c r="A70" s="115" t="s">
        <v>61</v>
      </c>
      <c r="B70" s="198">
        <v>1285</v>
      </c>
      <c r="C70" s="177">
        <v>385</v>
      </c>
      <c r="D70" s="178">
        <v>200</v>
      </c>
      <c r="E70" s="178">
        <v>185</v>
      </c>
      <c r="F70" s="178">
        <v>323</v>
      </c>
      <c r="G70" s="178">
        <v>186</v>
      </c>
      <c r="H70" s="178">
        <v>137</v>
      </c>
      <c r="I70" s="178">
        <v>577</v>
      </c>
      <c r="J70" s="178">
        <v>164</v>
      </c>
      <c r="K70" s="178">
        <v>82</v>
      </c>
      <c r="L70" s="178">
        <v>63</v>
      </c>
      <c r="M70" s="178">
        <v>41</v>
      </c>
      <c r="N70" s="178">
        <v>20</v>
      </c>
      <c r="O70" s="199">
        <v>16</v>
      </c>
      <c r="P70" s="200">
        <v>191</v>
      </c>
    </row>
    <row r="71" spans="1:16" ht="15.9" customHeight="1" x14ac:dyDescent="0.25">
      <c r="A71" s="115" t="s">
        <v>62</v>
      </c>
      <c r="B71" s="201">
        <v>1701</v>
      </c>
      <c r="C71" s="179">
        <v>663</v>
      </c>
      <c r="D71" s="180">
        <v>324</v>
      </c>
      <c r="E71" s="180">
        <v>339</v>
      </c>
      <c r="F71" s="180">
        <v>455</v>
      </c>
      <c r="G71" s="180">
        <v>280</v>
      </c>
      <c r="H71" s="180">
        <v>175</v>
      </c>
      <c r="I71" s="180">
        <v>583</v>
      </c>
      <c r="J71" s="180">
        <v>249</v>
      </c>
      <c r="K71" s="180">
        <v>83</v>
      </c>
      <c r="L71" s="180">
        <v>77</v>
      </c>
      <c r="M71" s="180">
        <v>32</v>
      </c>
      <c r="N71" s="180">
        <v>15</v>
      </c>
      <c r="O71" s="202">
        <v>11</v>
      </c>
      <c r="P71" s="203">
        <v>116</v>
      </c>
    </row>
    <row r="72" spans="1:16" ht="15.9" customHeight="1" x14ac:dyDescent="0.25">
      <c r="A72" s="116" t="s">
        <v>63</v>
      </c>
      <c r="B72" s="234">
        <v>37317</v>
      </c>
      <c r="C72" s="189">
        <v>11236</v>
      </c>
      <c r="D72" s="182">
        <v>5452</v>
      </c>
      <c r="E72" s="182">
        <v>5784</v>
      </c>
      <c r="F72" s="182">
        <v>8342</v>
      </c>
      <c r="G72" s="182">
        <v>5131</v>
      </c>
      <c r="H72" s="182">
        <v>3211</v>
      </c>
      <c r="I72" s="182">
        <v>17739</v>
      </c>
      <c r="J72" s="182">
        <v>5159</v>
      </c>
      <c r="K72" s="182">
        <v>2753</v>
      </c>
      <c r="L72" s="182">
        <v>1709</v>
      </c>
      <c r="M72" s="182">
        <v>1160</v>
      </c>
      <c r="N72" s="182">
        <v>856</v>
      </c>
      <c r="O72" s="205">
        <v>600</v>
      </c>
      <c r="P72" s="206">
        <v>5502</v>
      </c>
    </row>
    <row r="73" spans="1:16" ht="15.9" customHeight="1" x14ac:dyDescent="0.25">
      <c r="A73" s="115" t="s">
        <v>64</v>
      </c>
      <c r="B73" s="198">
        <v>5780</v>
      </c>
      <c r="C73" s="177">
        <v>1855</v>
      </c>
      <c r="D73" s="178">
        <v>941</v>
      </c>
      <c r="E73" s="178">
        <v>914</v>
      </c>
      <c r="F73" s="178">
        <v>1206</v>
      </c>
      <c r="G73" s="178">
        <v>763</v>
      </c>
      <c r="H73" s="178">
        <v>443</v>
      </c>
      <c r="I73" s="178">
        <v>2719</v>
      </c>
      <c r="J73" s="178">
        <v>810</v>
      </c>
      <c r="K73" s="178">
        <v>453</v>
      </c>
      <c r="L73" s="178">
        <v>340</v>
      </c>
      <c r="M73" s="178">
        <v>131</v>
      </c>
      <c r="N73" s="178">
        <v>132</v>
      </c>
      <c r="O73" s="199">
        <v>84</v>
      </c>
      <c r="P73" s="200">
        <v>769</v>
      </c>
    </row>
    <row r="74" spans="1:16" ht="15.9" customHeight="1" x14ac:dyDescent="0.25">
      <c r="A74" s="115" t="s">
        <v>65</v>
      </c>
      <c r="B74" s="198">
        <v>3167</v>
      </c>
      <c r="C74" s="177">
        <v>1036</v>
      </c>
      <c r="D74" s="178">
        <v>512</v>
      </c>
      <c r="E74" s="178">
        <v>524</v>
      </c>
      <c r="F74" s="178">
        <v>748</v>
      </c>
      <c r="G74" s="178">
        <v>476</v>
      </c>
      <c r="H74" s="178">
        <v>272</v>
      </c>
      <c r="I74" s="178">
        <v>1383</v>
      </c>
      <c r="J74" s="178">
        <v>419</v>
      </c>
      <c r="K74" s="178">
        <v>221</v>
      </c>
      <c r="L74" s="178">
        <v>150</v>
      </c>
      <c r="M74" s="178">
        <v>86</v>
      </c>
      <c r="N74" s="178">
        <v>83</v>
      </c>
      <c r="O74" s="199">
        <v>39</v>
      </c>
      <c r="P74" s="200">
        <v>385</v>
      </c>
    </row>
    <row r="75" spans="1:16" ht="15.9" customHeight="1" x14ac:dyDescent="0.25">
      <c r="A75" s="115" t="s">
        <v>66</v>
      </c>
      <c r="B75" s="198">
        <v>6620</v>
      </c>
      <c r="C75" s="177">
        <v>2044</v>
      </c>
      <c r="D75" s="178">
        <v>1064</v>
      </c>
      <c r="E75" s="178">
        <v>980</v>
      </c>
      <c r="F75" s="178">
        <v>1194</v>
      </c>
      <c r="G75" s="178">
        <v>795</v>
      </c>
      <c r="H75" s="178">
        <v>399</v>
      </c>
      <c r="I75" s="178">
        <v>3382</v>
      </c>
      <c r="J75" s="178">
        <v>802</v>
      </c>
      <c r="K75" s="178">
        <v>520</v>
      </c>
      <c r="L75" s="178">
        <v>383</v>
      </c>
      <c r="M75" s="178">
        <v>235</v>
      </c>
      <c r="N75" s="178">
        <v>145</v>
      </c>
      <c r="O75" s="199">
        <v>104</v>
      </c>
      <c r="P75" s="200">
        <v>1193</v>
      </c>
    </row>
    <row r="76" spans="1:16" ht="15.9" customHeight="1" x14ac:dyDescent="0.25">
      <c r="A76" s="115" t="s">
        <v>67</v>
      </c>
      <c r="B76" s="198">
        <v>1872</v>
      </c>
      <c r="C76" s="177">
        <v>614</v>
      </c>
      <c r="D76" s="178">
        <v>305</v>
      </c>
      <c r="E76" s="178">
        <v>309</v>
      </c>
      <c r="F76" s="178">
        <v>380</v>
      </c>
      <c r="G76" s="178">
        <v>239</v>
      </c>
      <c r="H76" s="178">
        <v>141</v>
      </c>
      <c r="I76" s="178">
        <v>878</v>
      </c>
      <c r="J76" s="178">
        <v>243</v>
      </c>
      <c r="K76" s="178">
        <v>129</v>
      </c>
      <c r="L76" s="178">
        <v>103</v>
      </c>
      <c r="M76" s="178">
        <v>50</v>
      </c>
      <c r="N76" s="178">
        <v>37</v>
      </c>
      <c r="O76" s="199">
        <v>27</v>
      </c>
      <c r="P76" s="200">
        <v>289</v>
      </c>
    </row>
    <row r="77" spans="1:16" ht="15.9" customHeight="1" x14ac:dyDescent="0.25">
      <c r="A77" s="115" t="s">
        <v>68</v>
      </c>
      <c r="B77" s="198">
        <v>940</v>
      </c>
      <c r="C77" s="177">
        <v>229</v>
      </c>
      <c r="D77" s="178">
        <v>110</v>
      </c>
      <c r="E77" s="178">
        <v>119</v>
      </c>
      <c r="F77" s="178">
        <v>193</v>
      </c>
      <c r="G77" s="178">
        <v>105</v>
      </c>
      <c r="H77" s="178">
        <v>88</v>
      </c>
      <c r="I77" s="178">
        <v>518</v>
      </c>
      <c r="J77" s="178">
        <v>132</v>
      </c>
      <c r="K77" s="178">
        <v>81</v>
      </c>
      <c r="L77" s="178">
        <v>39</v>
      </c>
      <c r="M77" s="178">
        <v>36</v>
      </c>
      <c r="N77" s="178">
        <v>26</v>
      </c>
      <c r="O77" s="199">
        <v>17</v>
      </c>
      <c r="P77" s="200">
        <v>187</v>
      </c>
    </row>
    <row r="78" spans="1:16" ht="15.9" customHeight="1" x14ac:dyDescent="0.25">
      <c r="A78" s="115" t="s">
        <v>69</v>
      </c>
      <c r="B78" s="198">
        <v>4746</v>
      </c>
      <c r="C78" s="177">
        <v>1760</v>
      </c>
      <c r="D78" s="178">
        <v>915</v>
      </c>
      <c r="E78" s="178">
        <v>845</v>
      </c>
      <c r="F78" s="178">
        <v>1187</v>
      </c>
      <c r="G78" s="178">
        <v>795</v>
      </c>
      <c r="H78" s="178">
        <v>392</v>
      </c>
      <c r="I78" s="178">
        <v>1799</v>
      </c>
      <c r="J78" s="178">
        <v>590</v>
      </c>
      <c r="K78" s="178">
        <v>345</v>
      </c>
      <c r="L78" s="178">
        <v>192</v>
      </c>
      <c r="M78" s="178">
        <v>100</v>
      </c>
      <c r="N78" s="178">
        <v>72</v>
      </c>
      <c r="O78" s="199">
        <v>52</v>
      </c>
      <c r="P78" s="200">
        <v>448</v>
      </c>
    </row>
    <row r="79" spans="1:16" ht="15.9" customHeight="1" x14ac:dyDescent="0.25">
      <c r="A79" s="115" t="s">
        <v>70</v>
      </c>
      <c r="B79" s="198">
        <v>8080</v>
      </c>
      <c r="C79" s="177">
        <v>2499</v>
      </c>
      <c r="D79" s="178">
        <v>1192</v>
      </c>
      <c r="E79" s="178">
        <v>1307</v>
      </c>
      <c r="F79" s="178">
        <v>1853</v>
      </c>
      <c r="G79" s="178">
        <v>1126</v>
      </c>
      <c r="H79" s="178">
        <v>727</v>
      </c>
      <c r="I79" s="178">
        <v>3728</v>
      </c>
      <c r="J79" s="178">
        <v>1136</v>
      </c>
      <c r="K79" s="178">
        <v>604</v>
      </c>
      <c r="L79" s="178">
        <v>351</v>
      </c>
      <c r="M79" s="178">
        <v>208</v>
      </c>
      <c r="N79" s="178">
        <v>173</v>
      </c>
      <c r="O79" s="199">
        <v>100</v>
      </c>
      <c r="P79" s="200">
        <v>1156</v>
      </c>
    </row>
    <row r="80" spans="1:16" ht="15.9" customHeight="1" x14ac:dyDescent="0.25">
      <c r="A80" s="115" t="s">
        <v>71</v>
      </c>
      <c r="B80" s="198">
        <v>4579</v>
      </c>
      <c r="C80" s="177">
        <v>1041</v>
      </c>
      <c r="D80" s="178">
        <v>534</v>
      </c>
      <c r="E80" s="178">
        <v>507</v>
      </c>
      <c r="F80" s="178">
        <v>914</v>
      </c>
      <c r="G80" s="178">
        <v>536</v>
      </c>
      <c r="H80" s="178">
        <v>378</v>
      </c>
      <c r="I80" s="178">
        <v>2624</v>
      </c>
      <c r="J80" s="178">
        <v>694</v>
      </c>
      <c r="K80" s="178">
        <v>363</v>
      </c>
      <c r="L80" s="178">
        <v>224</v>
      </c>
      <c r="M80" s="178">
        <v>162</v>
      </c>
      <c r="N80" s="178">
        <v>112</v>
      </c>
      <c r="O80" s="199">
        <v>92</v>
      </c>
      <c r="P80" s="200">
        <v>977</v>
      </c>
    </row>
    <row r="81" spans="1:16" ht="15.9" customHeight="1" x14ac:dyDescent="0.25">
      <c r="A81" s="115" t="s">
        <v>72</v>
      </c>
      <c r="B81" s="198">
        <v>2180</v>
      </c>
      <c r="C81" s="177">
        <v>684</v>
      </c>
      <c r="D81" s="178">
        <v>339</v>
      </c>
      <c r="E81" s="178">
        <v>345</v>
      </c>
      <c r="F81" s="178">
        <v>569</v>
      </c>
      <c r="G81" s="178">
        <v>367</v>
      </c>
      <c r="H81" s="178">
        <v>202</v>
      </c>
      <c r="I81" s="178">
        <v>927</v>
      </c>
      <c r="J81" s="178">
        <v>303</v>
      </c>
      <c r="K81" s="178">
        <v>141</v>
      </c>
      <c r="L81" s="178">
        <v>94</v>
      </c>
      <c r="M81" s="178">
        <v>54</v>
      </c>
      <c r="N81" s="178">
        <v>43</v>
      </c>
      <c r="O81" s="199">
        <v>30</v>
      </c>
      <c r="P81" s="200">
        <v>262</v>
      </c>
    </row>
    <row r="82" spans="1:16" ht="15.9" customHeight="1" x14ac:dyDescent="0.25">
      <c r="A82" s="115" t="s">
        <v>73</v>
      </c>
      <c r="B82" s="198">
        <v>2649</v>
      </c>
      <c r="C82" s="177">
        <v>895</v>
      </c>
      <c r="D82" s="178">
        <v>502</v>
      </c>
      <c r="E82" s="178">
        <v>393</v>
      </c>
      <c r="F82" s="178">
        <v>622</v>
      </c>
      <c r="G82" s="178">
        <v>391</v>
      </c>
      <c r="H82" s="178">
        <v>231</v>
      </c>
      <c r="I82" s="178">
        <v>1132</v>
      </c>
      <c r="J82" s="178">
        <v>366</v>
      </c>
      <c r="K82" s="178">
        <v>193</v>
      </c>
      <c r="L82" s="178">
        <v>121</v>
      </c>
      <c r="M82" s="178">
        <v>76</v>
      </c>
      <c r="N82" s="178">
        <v>66</v>
      </c>
      <c r="O82" s="199">
        <v>41</v>
      </c>
      <c r="P82" s="200">
        <v>269</v>
      </c>
    </row>
    <row r="83" spans="1:16" ht="15.9" customHeight="1" x14ac:dyDescent="0.25">
      <c r="A83" s="115" t="s">
        <v>74</v>
      </c>
      <c r="B83" s="198">
        <v>1608</v>
      </c>
      <c r="C83" s="177">
        <v>457</v>
      </c>
      <c r="D83" s="178">
        <v>225</v>
      </c>
      <c r="E83" s="178">
        <v>232</v>
      </c>
      <c r="F83" s="178">
        <v>320</v>
      </c>
      <c r="G83" s="178">
        <v>202</v>
      </c>
      <c r="H83" s="178">
        <v>118</v>
      </c>
      <c r="I83" s="178">
        <v>831</v>
      </c>
      <c r="J83" s="178">
        <v>201</v>
      </c>
      <c r="K83" s="178">
        <v>139</v>
      </c>
      <c r="L83" s="178">
        <v>64</v>
      </c>
      <c r="M83" s="178">
        <v>52</v>
      </c>
      <c r="N83" s="178">
        <v>44</v>
      </c>
      <c r="O83" s="199">
        <v>29</v>
      </c>
      <c r="P83" s="200">
        <v>302</v>
      </c>
    </row>
    <row r="84" spans="1:16" ht="15.9" customHeight="1" x14ac:dyDescent="0.25">
      <c r="A84" s="115" t="s">
        <v>75</v>
      </c>
      <c r="B84" s="198">
        <v>2643</v>
      </c>
      <c r="C84" s="177">
        <v>755</v>
      </c>
      <c r="D84" s="178">
        <v>388</v>
      </c>
      <c r="E84" s="178">
        <v>367</v>
      </c>
      <c r="F84" s="178">
        <v>564</v>
      </c>
      <c r="G84" s="178">
        <v>344</v>
      </c>
      <c r="H84" s="178">
        <v>220</v>
      </c>
      <c r="I84" s="178">
        <v>1324</v>
      </c>
      <c r="J84" s="178">
        <v>316</v>
      </c>
      <c r="K84" s="178">
        <v>224</v>
      </c>
      <c r="L84" s="178">
        <v>133</v>
      </c>
      <c r="M84" s="178">
        <v>73</v>
      </c>
      <c r="N84" s="178">
        <v>58</v>
      </c>
      <c r="O84" s="199">
        <v>41</v>
      </c>
      <c r="P84" s="200">
        <v>479</v>
      </c>
    </row>
    <row r="85" spans="1:16" ht="15.9" customHeight="1" x14ac:dyDescent="0.25">
      <c r="A85" s="115" t="s">
        <v>76</v>
      </c>
      <c r="B85" s="201">
        <v>6795</v>
      </c>
      <c r="C85" s="179">
        <v>1904</v>
      </c>
      <c r="D85" s="180">
        <v>883</v>
      </c>
      <c r="E85" s="180">
        <v>1021</v>
      </c>
      <c r="F85" s="180">
        <v>1339</v>
      </c>
      <c r="G85" s="180">
        <v>841</v>
      </c>
      <c r="H85" s="180">
        <v>498</v>
      </c>
      <c r="I85" s="180">
        <v>3552</v>
      </c>
      <c r="J85" s="180">
        <v>853</v>
      </c>
      <c r="K85" s="180">
        <v>532</v>
      </c>
      <c r="L85" s="180">
        <v>329</v>
      </c>
      <c r="M85" s="180">
        <v>309</v>
      </c>
      <c r="N85" s="180">
        <v>212</v>
      </c>
      <c r="O85" s="202">
        <v>116</v>
      </c>
      <c r="P85" s="203">
        <v>1201</v>
      </c>
    </row>
    <row r="86" spans="1:16" ht="15.9" customHeight="1" x14ac:dyDescent="0.25">
      <c r="A86" s="116" t="s">
        <v>77</v>
      </c>
      <c r="B86" s="234">
        <v>51659</v>
      </c>
      <c r="C86" s="189">
        <v>15773</v>
      </c>
      <c r="D86" s="182">
        <v>7910</v>
      </c>
      <c r="E86" s="182">
        <v>7863</v>
      </c>
      <c r="F86" s="182">
        <v>11089</v>
      </c>
      <c r="G86" s="182">
        <v>6980</v>
      </c>
      <c r="H86" s="182">
        <v>4109</v>
      </c>
      <c r="I86" s="182">
        <v>24797</v>
      </c>
      <c r="J86" s="182">
        <v>6865</v>
      </c>
      <c r="K86" s="182">
        <v>3945</v>
      </c>
      <c r="L86" s="182">
        <v>2523</v>
      </c>
      <c r="M86" s="182">
        <v>1572</v>
      </c>
      <c r="N86" s="182">
        <v>1203</v>
      </c>
      <c r="O86" s="205">
        <v>772</v>
      </c>
      <c r="P86" s="206">
        <v>7917</v>
      </c>
    </row>
    <row r="87" spans="1:16" ht="15.9" customHeight="1" x14ac:dyDescent="0.25">
      <c r="A87" s="115" t="s">
        <v>78</v>
      </c>
      <c r="B87" s="198">
        <v>1943</v>
      </c>
      <c r="C87" s="177">
        <v>561</v>
      </c>
      <c r="D87" s="178">
        <v>272</v>
      </c>
      <c r="E87" s="178">
        <v>289</v>
      </c>
      <c r="F87" s="178">
        <v>364</v>
      </c>
      <c r="G87" s="178">
        <v>227</v>
      </c>
      <c r="H87" s="178">
        <v>137</v>
      </c>
      <c r="I87" s="178">
        <v>1018</v>
      </c>
      <c r="J87" s="178">
        <v>228</v>
      </c>
      <c r="K87" s="178">
        <v>154</v>
      </c>
      <c r="L87" s="178">
        <v>118</v>
      </c>
      <c r="M87" s="178">
        <v>65</v>
      </c>
      <c r="N87" s="178">
        <v>54</v>
      </c>
      <c r="O87" s="199">
        <v>57</v>
      </c>
      <c r="P87" s="200">
        <v>342</v>
      </c>
    </row>
    <row r="88" spans="1:16" ht="15.9" customHeight="1" x14ac:dyDescent="0.25">
      <c r="A88" s="115" t="s">
        <v>79</v>
      </c>
      <c r="B88" s="198">
        <v>2399</v>
      </c>
      <c r="C88" s="177">
        <v>854</v>
      </c>
      <c r="D88" s="178">
        <v>464</v>
      </c>
      <c r="E88" s="178">
        <v>390</v>
      </c>
      <c r="F88" s="178">
        <v>655</v>
      </c>
      <c r="G88" s="178">
        <v>366</v>
      </c>
      <c r="H88" s="178">
        <v>289</v>
      </c>
      <c r="I88" s="178">
        <v>890</v>
      </c>
      <c r="J88" s="178">
        <v>317</v>
      </c>
      <c r="K88" s="178">
        <v>153</v>
      </c>
      <c r="L88" s="178">
        <v>77</v>
      </c>
      <c r="M88" s="178">
        <v>51</v>
      </c>
      <c r="N88" s="178">
        <v>31</v>
      </c>
      <c r="O88" s="199">
        <v>36</v>
      </c>
      <c r="P88" s="200">
        <v>225</v>
      </c>
    </row>
    <row r="89" spans="1:16" ht="15.9" customHeight="1" x14ac:dyDescent="0.25">
      <c r="A89" s="115" t="s">
        <v>80</v>
      </c>
      <c r="B89" s="198">
        <v>3051</v>
      </c>
      <c r="C89" s="177">
        <v>986</v>
      </c>
      <c r="D89" s="178">
        <v>501</v>
      </c>
      <c r="E89" s="178">
        <v>485</v>
      </c>
      <c r="F89" s="178">
        <v>875</v>
      </c>
      <c r="G89" s="178">
        <v>472</v>
      </c>
      <c r="H89" s="178">
        <v>403</v>
      </c>
      <c r="I89" s="178">
        <v>1190</v>
      </c>
      <c r="J89" s="178">
        <v>406</v>
      </c>
      <c r="K89" s="178">
        <v>231</v>
      </c>
      <c r="L89" s="178">
        <v>112</v>
      </c>
      <c r="M89" s="178">
        <v>81</v>
      </c>
      <c r="N89" s="178">
        <v>34</v>
      </c>
      <c r="O89" s="199">
        <v>34</v>
      </c>
      <c r="P89" s="200">
        <v>292</v>
      </c>
    </row>
    <row r="90" spans="1:16" ht="15.9" customHeight="1" x14ac:dyDescent="0.25">
      <c r="A90" s="115" t="s">
        <v>81</v>
      </c>
      <c r="B90" s="198">
        <v>884</v>
      </c>
      <c r="C90" s="177">
        <v>367</v>
      </c>
      <c r="D90" s="178">
        <v>209</v>
      </c>
      <c r="E90" s="178">
        <v>158</v>
      </c>
      <c r="F90" s="178">
        <v>246</v>
      </c>
      <c r="G90" s="178">
        <v>147</v>
      </c>
      <c r="H90" s="178">
        <v>99</v>
      </c>
      <c r="I90" s="178">
        <v>271</v>
      </c>
      <c r="J90" s="178">
        <v>106</v>
      </c>
      <c r="K90" s="178">
        <v>68</v>
      </c>
      <c r="L90" s="178">
        <v>22</v>
      </c>
      <c r="M90" s="178">
        <v>9</v>
      </c>
      <c r="N90" s="178">
        <v>7</v>
      </c>
      <c r="O90" s="199">
        <v>8</v>
      </c>
      <c r="P90" s="200">
        <v>51</v>
      </c>
    </row>
    <row r="91" spans="1:16" ht="15.9" customHeight="1" x14ac:dyDescent="0.25">
      <c r="A91" s="115" t="s">
        <v>82</v>
      </c>
      <c r="B91" s="198">
        <v>1736</v>
      </c>
      <c r="C91" s="177">
        <v>691</v>
      </c>
      <c r="D91" s="178">
        <v>383</v>
      </c>
      <c r="E91" s="178">
        <v>308</v>
      </c>
      <c r="F91" s="178">
        <v>510</v>
      </c>
      <c r="G91" s="178">
        <v>285</v>
      </c>
      <c r="H91" s="178">
        <v>225</v>
      </c>
      <c r="I91" s="178">
        <v>535</v>
      </c>
      <c r="J91" s="178">
        <v>233</v>
      </c>
      <c r="K91" s="178">
        <v>105</v>
      </c>
      <c r="L91" s="178">
        <v>51</v>
      </c>
      <c r="M91" s="178">
        <v>33</v>
      </c>
      <c r="N91" s="178">
        <v>16</v>
      </c>
      <c r="O91" s="199">
        <v>7</v>
      </c>
      <c r="P91" s="200">
        <v>90</v>
      </c>
    </row>
    <row r="92" spans="1:16" ht="15.9" customHeight="1" x14ac:dyDescent="0.25">
      <c r="A92" s="115" t="s">
        <v>83</v>
      </c>
      <c r="B92" s="198">
        <v>7921</v>
      </c>
      <c r="C92" s="177">
        <v>2337</v>
      </c>
      <c r="D92" s="178">
        <v>1216</v>
      </c>
      <c r="E92" s="178">
        <v>1121</v>
      </c>
      <c r="F92" s="178">
        <v>1703</v>
      </c>
      <c r="G92" s="178">
        <v>945</v>
      </c>
      <c r="H92" s="178">
        <v>758</v>
      </c>
      <c r="I92" s="178">
        <v>3881</v>
      </c>
      <c r="J92" s="178">
        <v>1037</v>
      </c>
      <c r="K92" s="178">
        <v>618</v>
      </c>
      <c r="L92" s="178">
        <v>326</v>
      </c>
      <c r="M92" s="178">
        <v>279</v>
      </c>
      <c r="N92" s="178">
        <v>155</v>
      </c>
      <c r="O92" s="199">
        <v>132</v>
      </c>
      <c r="P92" s="200">
        <v>1334</v>
      </c>
    </row>
    <row r="93" spans="1:16" ht="15.9" customHeight="1" x14ac:dyDescent="0.25">
      <c r="A93" s="115" t="s">
        <v>84</v>
      </c>
      <c r="B93" s="198">
        <v>7792</v>
      </c>
      <c r="C93" s="177">
        <v>1986</v>
      </c>
      <c r="D93" s="178">
        <v>1034</v>
      </c>
      <c r="E93" s="178">
        <v>952</v>
      </c>
      <c r="F93" s="178">
        <v>1665</v>
      </c>
      <c r="G93" s="178">
        <v>1037</v>
      </c>
      <c r="H93" s="178">
        <v>628</v>
      </c>
      <c r="I93" s="178">
        <v>4141</v>
      </c>
      <c r="J93" s="178">
        <v>1139</v>
      </c>
      <c r="K93" s="178">
        <v>611</v>
      </c>
      <c r="L93" s="178">
        <v>375</v>
      </c>
      <c r="M93" s="178">
        <v>258</v>
      </c>
      <c r="N93" s="178">
        <v>209</v>
      </c>
      <c r="O93" s="199">
        <v>130</v>
      </c>
      <c r="P93" s="200">
        <v>1419</v>
      </c>
    </row>
    <row r="94" spans="1:16" ht="15.9" customHeight="1" x14ac:dyDescent="0.25">
      <c r="A94" s="115" t="s">
        <v>85</v>
      </c>
      <c r="B94" s="198">
        <v>5372</v>
      </c>
      <c r="C94" s="177">
        <v>1228</v>
      </c>
      <c r="D94" s="178">
        <v>579</v>
      </c>
      <c r="E94" s="178">
        <v>649</v>
      </c>
      <c r="F94" s="178">
        <v>1071</v>
      </c>
      <c r="G94" s="178">
        <v>648</v>
      </c>
      <c r="H94" s="178">
        <v>423</v>
      </c>
      <c r="I94" s="178">
        <v>3073</v>
      </c>
      <c r="J94" s="178">
        <v>732</v>
      </c>
      <c r="K94" s="178">
        <v>426</v>
      </c>
      <c r="L94" s="178">
        <v>289</v>
      </c>
      <c r="M94" s="178">
        <v>171</v>
      </c>
      <c r="N94" s="178">
        <v>171</v>
      </c>
      <c r="O94" s="199">
        <v>110</v>
      </c>
      <c r="P94" s="200">
        <v>1174</v>
      </c>
    </row>
    <row r="95" spans="1:16" ht="15.9" customHeight="1" x14ac:dyDescent="0.25">
      <c r="A95" s="115" t="s">
        <v>86</v>
      </c>
      <c r="B95" s="198">
        <v>1841</v>
      </c>
      <c r="C95" s="177">
        <v>445</v>
      </c>
      <c r="D95" s="178">
        <v>229</v>
      </c>
      <c r="E95" s="178">
        <v>216</v>
      </c>
      <c r="F95" s="178">
        <v>374</v>
      </c>
      <c r="G95" s="178">
        <v>219</v>
      </c>
      <c r="H95" s="178">
        <v>155</v>
      </c>
      <c r="I95" s="178">
        <v>1022</v>
      </c>
      <c r="J95" s="178">
        <v>291</v>
      </c>
      <c r="K95" s="178">
        <v>154</v>
      </c>
      <c r="L95" s="178">
        <v>120</v>
      </c>
      <c r="M95" s="178">
        <v>89</v>
      </c>
      <c r="N95" s="178">
        <v>50</v>
      </c>
      <c r="O95" s="199">
        <v>19</v>
      </c>
      <c r="P95" s="200">
        <v>299</v>
      </c>
    </row>
    <row r="96" spans="1:16" ht="15.9" customHeight="1" x14ac:dyDescent="0.25">
      <c r="A96" s="115" t="s">
        <v>87</v>
      </c>
      <c r="B96" s="198">
        <v>5150</v>
      </c>
      <c r="C96" s="177">
        <v>1405</v>
      </c>
      <c r="D96" s="178">
        <v>681</v>
      </c>
      <c r="E96" s="178">
        <v>724</v>
      </c>
      <c r="F96" s="178">
        <v>1244</v>
      </c>
      <c r="G96" s="178">
        <v>777</v>
      </c>
      <c r="H96" s="178">
        <v>467</v>
      </c>
      <c r="I96" s="178">
        <v>2501</v>
      </c>
      <c r="J96" s="178">
        <v>763</v>
      </c>
      <c r="K96" s="178">
        <v>453</v>
      </c>
      <c r="L96" s="178">
        <v>279</v>
      </c>
      <c r="M96" s="178">
        <v>147</v>
      </c>
      <c r="N96" s="178">
        <v>116</v>
      </c>
      <c r="O96" s="199">
        <v>100</v>
      </c>
      <c r="P96" s="200">
        <v>643</v>
      </c>
    </row>
    <row r="97" spans="1:16" ht="15.9" customHeight="1" x14ac:dyDescent="0.25">
      <c r="A97" s="115" t="s">
        <v>88</v>
      </c>
      <c r="B97" s="201">
        <v>8053</v>
      </c>
      <c r="C97" s="179">
        <v>1894</v>
      </c>
      <c r="D97" s="180">
        <v>899</v>
      </c>
      <c r="E97" s="180">
        <v>995</v>
      </c>
      <c r="F97" s="180">
        <v>1585</v>
      </c>
      <c r="G97" s="180">
        <v>883</v>
      </c>
      <c r="H97" s="180">
        <v>702</v>
      </c>
      <c r="I97" s="180">
        <v>4574</v>
      </c>
      <c r="J97" s="180">
        <v>1026</v>
      </c>
      <c r="K97" s="180">
        <v>586</v>
      </c>
      <c r="L97" s="180">
        <v>394</v>
      </c>
      <c r="M97" s="180">
        <v>279</v>
      </c>
      <c r="N97" s="180">
        <v>202</v>
      </c>
      <c r="O97" s="202">
        <v>177</v>
      </c>
      <c r="P97" s="203">
        <v>1910</v>
      </c>
    </row>
    <row r="98" spans="1:16" ht="15.9" customHeight="1" x14ac:dyDescent="0.25">
      <c r="A98" s="116" t="s">
        <v>89</v>
      </c>
      <c r="B98" s="234">
        <v>46142</v>
      </c>
      <c r="C98" s="189">
        <v>12754</v>
      </c>
      <c r="D98" s="182">
        <v>6467</v>
      </c>
      <c r="E98" s="182">
        <v>6287</v>
      </c>
      <c r="F98" s="182">
        <v>10292</v>
      </c>
      <c r="G98" s="182">
        <v>6006</v>
      </c>
      <c r="H98" s="182">
        <v>4286</v>
      </c>
      <c r="I98" s="182">
        <v>23096</v>
      </c>
      <c r="J98" s="182">
        <v>6278</v>
      </c>
      <c r="K98" s="182">
        <v>3559</v>
      </c>
      <c r="L98" s="182">
        <v>2163</v>
      </c>
      <c r="M98" s="182">
        <v>1462</v>
      </c>
      <c r="N98" s="182">
        <v>1045</v>
      </c>
      <c r="O98" s="205">
        <v>810</v>
      </c>
      <c r="P98" s="206">
        <v>7779</v>
      </c>
    </row>
    <row r="99" spans="1:16" ht="15.9" customHeight="1" thickBot="1" x14ac:dyDescent="0.3">
      <c r="A99" s="36" t="s">
        <v>90</v>
      </c>
      <c r="B99" s="235">
        <v>234472</v>
      </c>
      <c r="C99" s="219">
        <v>82596</v>
      </c>
      <c r="D99" s="213">
        <v>42161</v>
      </c>
      <c r="E99" s="213">
        <v>40435</v>
      </c>
      <c r="F99" s="213">
        <v>58013</v>
      </c>
      <c r="G99" s="213">
        <v>36076</v>
      </c>
      <c r="H99" s="213">
        <v>21937</v>
      </c>
      <c r="I99" s="213">
        <v>93863</v>
      </c>
      <c r="J99" s="213">
        <v>32073</v>
      </c>
      <c r="K99" s="213">
        <v>15896</v>
      </c>
      <c r="L99" s="213">
        <v>9077</v>
      </c>
      <c r="M99" s="213">
        <v>5468</v>
      </c>
      <c r="N99" s="213">
        <v>4030</v>
      </c>
      <c r="O99" s="213">
        <v>2746</v>
      </c>
      <c r="P99" s="214">
        <v>24573</v>
      </c>
    </row>
    <row r="101" spans="1:16" ht="26.25" customHeight="1" x14ac:dyDescent="0.25">
      <c r="A101" s="375" t="s">
        <v>410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4"/>
      <c r="B4" s="148">
        <v>0</v>
      </c>
      <c r="P4" s="159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1">
        <v>44287</v>
      </c>
      <c r="P7" s="401"/>
    </row>
    <row r="8" spans="1:16" s="31" customFormat="1" ht="13.8" x14ac:dyDescent="0.25">
      <c r="A8" s="91"/>
      <c r="B8" s="382" t="s">
        <v>184</v>
      </c>
      <c r="C8" s="409" t="s">
        <v>213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36"/>
      <c r="P8" s="437"/>
    </row>
    <row r="9" spans="1:16" s="31" customFormat="1" ht="14.25" customHeight="1" x14ac:dyDescent="0.25">
      <c r="A9" s="93" t="s">
        <v>1</v>
      </c>
      <c r="B9" s="383"/>
      <c r="C9" s="440" t="s">
        <v>229</v>
      </c>
      <c r="D9" s="434"/>
      <c r="E9" s="441"/>
      <c r="F9" s="433" t="s">
        <v>214</v>
      </c>
      <c r="G9" s="434"/>
      <c r="H9" s="441"/>
      <c r="I9" s="433" t="s">
        <v>230</v>
      </c>
      <c r="J9" s="434"/>
      <c r="K9" s="434"/>
      <c r="L9" s="434"/>
      <c r="M9" s="434"/>
      <c r="N9" s="434"/>
      <c r="O9" s="459"/>
      <c r="P9" s="460"/>
    </row>
    <row r="10" spans="1:16" s="31" customFormat="1" ht="14.25" customHeight="1" x14ac:dyDescent="0.25">
      <c r="A10" s="93"/>
      <c r="B10" s="383"/>
      <c r="C10" s="411" t="s">
        <v>114</v>
      </c>
      <c r="D10" s="438" t="s">
        <v>137</v>
      </c>
      <c r="E10" s="439"/>
      <c r="F10" s="442" t="s">
        <v>114</v>
      </c>
      <c r="G10" s="438" t="s">
        <v>137</v>
      </c>
      <c r="H10" s="439"/>
      <c r="I10" s="442" t="s">
        <v>114</v>
      </c>
      <c r="J10" s="438" t="s">
        <v>137</v>
      </c>
      <c r="K10" s="444"/>
      <c r="L10" s="444"/>
      <c r="M10" s="444"/>
      <c r="N10" s="444"/>
      <c r="O10" s="457"/>
      <c r="P10" s="458"/>
    </row>
    <row r="11" spans="1:16" s="31" customFormat="1" ht="13.8" thickBot="1" x14ac:dyDescent="0.3">
      <c r="A11" s="94"/>
      <c r="B11" s="384"/>
      <c r="C11" s="412"/>
      <c r="D11" s="114" t="s">
        <v>96</v>
      </c>
      <c r="E11" s="114" t="s">
        <v>97</v>
      </c>
      <c r="F11" s="443"/>
      <c r="G11" s="114" t="s">
        <v>98</v>
      </c>
      <c r="H11" s="114" t="s">
        <v>99</v>
      </c>
      <c r="I11" s="443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4">
        <v>59</v>
      </c>
      <c r="C12" s="195">
        <v>30</v>
      </c>
      <c r="D12" s="175">
        <v>18</v>
      </c>
      <c r="E12" s="175">
        <v>12</v>
      </c>
      <c r="F12" s="175">
        <v>17</v>
      </c>
      <c r="G12" s="175">
        <v>7</v>
      </c>
      <c r="H12" s="175">
        <v>10</v>
      </c>
      <c r="I12" s="175">
        <v>12</v>
      </c>
      <c r="J12" s="175">
        <v>5</v>
      </c>
      <c r="K12" s="175">
        <v>4</v>
      </c>
      <c r="L12" s="175">
        <v>1</v>
      </c>
      <c r="M12" s="175">
        <v>1</v>
      </c>
      <c r="N12" s="175">
        <v>1</v>
      </c>
      <c r="O12" s="196">
        <v>0</v>
      </c>
      <c r="P12" s="197">
        <v>0</v>
      </c>
    </row>
    <row r="13" spans="1:16" ht="15.9" customHeight="1" x14ac:dyDescent="0.25">
      <c r="A13" s="115" t="s">
        <v>4</v>
      </c>
      <c r="B13" s="198">
        <v>225</v>
      </c>
      <c r="C13" s="177">
        <v>111</v>
      </c>
      <c r="D13" s="178">
        <v>57</v>
      </c>
      <c r="E13" s="178">
        <v>54</v>
      </c>
      <c r="F13" s="178">
        <v>83</v>
      </c>
      <c r="G13" s="178">
        <v>59</v>
      </c>
      <c r="H13" s="178">
        <v>24</v>
      </c>
      <c r="I13" s="178">
        <v>31</v>
      </c>
      <c r="J13" s="178">
        <v>22</v>
      </c>
      <c r="K13" s="178">
        <v>6</v>
      </c>
      <c r="L13" s="178">
        <v>0</v>
      </c>
      <c r="M13" s="178">
        <v>1</v>
      </c>
      <c r="N13" s="178">
        <v>1</v>
      </c>
      <c r="O13" s="199">
        <v>1</v>
      </c>
      <c r="P13" s="200">
        <v>0</v>
      </c>
    </row>
    <row r="14" spans="1:16" ht="15.9" customHeight="1" x14ac:dyDescent="0.25">
      <c r="A14" s="115" t="s">
        <v>5</v>
      </c>
      <c r="B14" s="198">
        <v>138</v>
      </c>
      <c r="C14" s="177">
        <v>64</v>
      </c>
      <c r="D14" s="178">
        <v>23</v>
      </c>
      <c r="E14" s="178">
        <v>41</v>
      </c>
      <c r="F14" s="178">
        <v>56</v>
      </c>
      <c r="G14" s="178">
        <v>38</v>
      </c>
      <c r="H14" s="178">
        <v>18</v>
      </c>
      <c r="I14" s="178">
        <v>18</v>
      </c>
      <c r="J14" s="178">
        <v>7</v>
      </c>
      <c r="K14" s="178">
        <v>5</v>
      </c>
      <c r="L14" s="178">
        <v>4</v>
      </c>
      <c r="M14" s="178">
        <v>1</v>
      </c>
      <c r="N14" s="178">
        <v>0</v>
      </c>
      <c r="O14" s="199">
        <v>0</v>
      </c>
      <c r="P14" s="200">
        <v>1</v>
      </c>
    </row>
    <row r="15" spans="1:16" ht="15.9" customHeight="1" x14ac:dyDescent="0.25">
      <c r="A15" s="115" t="s">
        <v>6</v>
      </c>
      <c r="B15" s="198">
        <v>119</v>
      </c>
      <c r="C15" s="177">
        <v>49</v>
      </c>
      <c r="D15" s="178">
        <v>26</v>
      </c>
      <c r="E15" s="178">
        <v>23</v>
      </c>
      <c r="F15" s="178">
        <v>53</v>
      </c>
      <c r="G15" s="178">
        <v>36</v>
      </c>
      <c r="H15" s="178">
        <v>17</v>
      </c>
      <c r="I15" s="178">
        <v>17</v>
      </c>
      <c r="J15" s="178">
        <v>12</v>
      </c>
      <c r="K15" s="178">
        <v>3</v>
      </c>
      <c r="L15" s="178">
        <v>1</v>
      </c>
      <c r="M15" s="178">
        <v>1</v>
      </c>
      <c r="N15" s="178">
        <v>0</v>
      </c>
      <c r="O15" s="199">
        <v>0</v>
      </c>
      <c r="P15" s="200">
        <v>0</v>
      </c>
    </row>
    <row r="16" spans="1:16" ht="15.9" customHeight="1" x14ac:dyDescent="0.25">
      <c r="A16" s="115" t="s">
        <v>7</v>
      </c>
      <c r="B16" s="198">
        <v>155</v>
      </c>
      <c r="C16" s="177">
        <v>80</v>
      </c>
      <c r="D16" s="178">
        <v>28</v>
      </c>
      <c r="E16" s="178">
        <v>52</v>
      </c>
      <c r="F16" s="178">
        <v>55</v>
      </c>
      <c r="G16" s="178">
        <v>39</v>
      </c>
      <c r="H16" s="178">
        <v>16</v>
      </c>
      <c r="I16" s="178">
        <v>20</v>
      </c>
      <c r="J16" s="178">
        <v>14</v>
      </c>
      <c r="K16" s="178">
        <v>1</v>
      </c>
      <c r="L16" s="178">
        <v>2</v>
      </c>
      <c r="M16" s="178">
        <v>0</v>
      </c>
      <c r="N16" s="178">
        <v>2</v>
      </c>
      <c r="O16" s="199">
        <v>0</v>
      </c>
      <c r="P16" s="200">
        <v>1</v>
      </c>
    </row>
    <row r="17" spans="1:16" ht="15.9" customHeight="1" x14ac:dyDescent="0.25">
      <c r="A17" s="115" t="s">
        <v>8</v>
      </c>
      <c r="B17" s="198">
        <v>174</v>
      </c>
      <c r="C17" s="177">
        <v>106</v>
      </c>
      <c r="D17" s="178">
        <v>55</v>
      </c>
      <c r="E17" s="178">
        <v>51</v>
      </c>
      <c r="F17" s="178">
        <v>49</v>
      </c>
      <c r="G17" s="178">
        <v>36</v>
      </c>
      <c r="H17" s="178">
        <v>13</v>
      </c>
      <c r="I17" s="178">
        <v>19</v>
      </c>
      <c r="J17" s="178">
        <v>15</v>
      </c>
      <c r="K17" s="178">
        <v>3</v>
      </c>
      <c r="L17" s="178">
        <v>1</v>
      </c>
      <c r="M17" s="178">
        <v>0</v>
      </c>
      <c r="N17" s="178">
        <v>0</v>
      </c>
      <c r="O17" s="199">
        <v>0</v>
      </c>
      <c r="P17" s="200">
        <v>0</v>
      </c>
    </row>
    <row r="18" spans="1:16" ht="15.9" customHeight="1" x14ac:dyDescent="0.25">
      <c r="A18" s="115" t="s">
        <v>9</v>
      </c>
      <c r="B18" s="198">
        <v>120</v>
      </c>
      <c r="C18" s="177">
        <v>67</v>
      </c>
      <c r="D18" s="178">
        <v>41</v>
      </c>
      <c r="E18" s="178">
        <v>26</v>
      </c>
      <c r="F18" s="178">
        <v>37</v>
      </c>
      <c r="G18" s="178">
        <v>23</v>
      </c>
      <c r="H18" s="178">
        <v>14</v>
      </c>
      <c r="I18" s="178">
        <v>16</v>
      </c>
      <c r="J18" s="178">
        <v>9</v>
      </c>
      <c r="K18" s="178">
        <v>3</v>
      </c>
      <c r="L18" s="178">
        <v>3</v>
      </c>
      <c r="M18" s="178">
        <v>1</v>
      </c>
      <c r="N18" s="178">
        <v>0</v>
      </c>
      <c r="O18" s="199">
        <v>0</v>
      </c>
      <c r="P18" s="200">
        <v>0</v>
      </c>
    </row>
    <row r="19" spans="1:16" ht="15.9" customHeight="1" x14ac:dyDescent="0.25">
      <c r="A19" s="115" t="s">
        <v>10</v>
      </c>
      <c r="B19" s="201">
        <v>174</v>
      </c>
      <c r="C19" s="179">
        <v>107</v>
      </c>
      <c r="D19" s="180">
        <v>45</v>
      </c>
      <c r="E19" s="180">
        <v>62</v>
      </c>
      <c r="F19" s="180">
        <v>55</v>
      </c>
      <c r="G19" s="180">
        <v>39</v>
      </c>
      <c r="H19" s="180">
        <v>16</v>
      </c>
      <c r="I19" s="180">
        <v>12</v>
      </c>
      <c r="J19" s="180">
        <v>8</v>
      </c>
      <c r="K19" s="180">
        <v>1</v>
      </c>
      <c r="L19" s="180">
        <v>2</v>
      </c>
      <c r="M19" s="180">
        <v>0</v>
      </c>
      <c r="N19" s="180">
        <v>1</v>
      </c>
      <c r="O19" s="202">
        <v>0</v>
      </c>
      <c r="P19" s="203">
        <v>0</v>
      </c>
    </row>
    <row r="20" spans="1:16" ht="15.9" customHeight="1" x14ac:dyDescent="0.25">
      <c r="A20" s="116" t="s">
        <v>11</v>
      </c>
      <c r="B20" s="204">
        <v>1164</v>
      </c>
      <c r="C20" s="189">
        <v>614</v>
      </c>
      <c r="D20" s="182">
        <v>293</v>
      </c>
      <c r="E20" s="182">
        <v>321</v>
      </c>
      <c r="F20" s="182">
        <v>405</v>
      </c>
      <c r="G20" s="182">
        <v>277</v>
      </c>
      <c r="H20" s="182">
        <v>128</v>
      </c>
      <c r="I20" s="182">
        <v>145</v>
      </c>
      <c r="J20" s="182">
        <v>92</v>
      </c>
      <c r="K20" s="182">
        <v>26</v>
      </c>
      <c r="L20" s="182">
        <v>14</v>
      </c>
      <c r="M20" s="182">
        <v>5</v>
      </c>
      <c r="N20" s="182">
        <v>5</v>
      </c>
      <c r="O20" s="205">
        <v>1</v>
      </c>
      <c r="P20" s="206">
        <v>2</v>
      </c>
    </row>
    <row r="21" spans="1:16" ht="15.9" customHeight="1" x14ac:dyDescent="0.25">
      <c r="A21" s="115" t="s">
        <v>12</v>
      </c>
      <c r="B21" s="233">
        <v>288</v>
      </c>
      <c r="C21" s="177">
        <v>176</v>
      </c>
      <c r="D21" s="178">
        <v>72</v>
      </c>
      <c r="E21" s="178">
        <v>104</v>
      </c>
      <c r="F21" s="178">
        <v>73</v>
      </c>
      <c r="G21" s="178">
        <v>55</v>
      </c>
      <c r="H21" s="178">
        <v>18</v>
      </c>
      <c r="I21" s="178">
        <v>39</v>
      </c>
      <c r="J21" s="178">
        <v>33</v>
      </c>
      <c r="K21" s="178">
        <v>3</v>
      </c>
      <c r="L21" s="178">
        <v>2</v>
      </c>
      <c r="M21" s="178">
        <v>0</v>
      </c>
      <c r="N21" s="178">
        <v>1</v>
      </c>
      <c r="O21" s="199">
        <v>0</v>
      </c>
      <c r="P21" s="200">
        <v>0</v>
      </c>
    </row>
    <row r="22" spans="1:16" ht="15.9" customHeight="1" x14ac:dyDescent="0.25">
      <c r="A22" s="115" t="s">
        <v>13</v>
      </c>
      <c r="B22" s="198">
        <v>170</v>
      </c>
      <c r="C22" s="177">
        <v>99</v>
      </c>
      <c r="D22" s="178">
        <v>52</v>
      </c>
      <c r="E22" s="178">
        <v>47</v>
      </c>
      <c r="F22" s="178">
        <v>50</v>
      </c>
      <c r="G22" s="178">
        <v>36</v>
      </c>
      <c r="H22" s="178">
        <v>14</v>
      </c>
      <c r="I22" s="178">
        <v>21</v>
      </c>
      <c r="J22" s="178">
        <v>16</v>
      </c>
      <c r="K22" s="178">
        <v>4</v>
      </c>
      <c r="L22" s="178">
        <v>1</v>
      </c>
      <c r="M22" s="178">
        <v>0</v>
      </c>
      <c r="N22" s="178">
        <v>0</v>
      </c>
      <c r="O22" s="199">
        <v>0</v>
      </c>
      <c r="P22" s="200">
        <v>0</v>
      </c>
    </row>
    <row r="23" spans="1:16" ht="15.9" customHeight="1" x14ac:dyDescent="0.25">
      <c r="A23" s="115" t="s">
        <v>14</v>
      </c>
      <c r="B23" s="198">
        <v>114</v>
      </c>
      <c r="C23" s="177">
        <v>68</v>
      </c>
      <c r="D23" s="178">
        <v>43</v>
      </c>
      <c r="E23" s="178">
        <v>25</v>
      </c>
      <c r="F23" s="178">
        <v>33</v>
      </c>
      <c r="G23" s="178">
        <v>24</v>
      </c>
      <c r="H23" s="178">
        <v>9</v>
      </c>
      <c r="I23" s="178">
        <v>13</v>
      </c>
      <c r="J23" s="178">
        <v>9</v>
      </c>
      <c r="K23" s="178">
        <v>3</v>
      </c>
      <c r="L23" s="178">
        <v>1</v>
      </c>
      <c r="M23" s="178">
        <v>0</v>
      </c>
      <c r="N23" s="178">
        <v>0</v>
      </c>
      <c r="O23" s="199">
        <v>0</v>
      </c>
      <c r="P23" s="200">
        <v>0</v>
      </c>
    </row>
    <row r="24" spans="1:16" ht="15.9" customHeight="1" x14ac:dyDescent="0.25">
      <c r="A24" s="115" t="s">
        <v>15</v>
      </c>
      <c r="B24" s="198">
        <v>127</v>
      </c>
      <c r="C24" s="177">
        <v>65</v>
      </c>
      <c r="D24" s="178">
        <v>33</v>
      </c>
      <c r="E24" s="178">
        <v>32</v>
      </c>
      <c r="F24" s="178">
        <v>45</v>
      </c>
      <c r="G24" s="178">
        <v>31</v>
      </c>
      <c r="H24" s="178">
        <v>14</v>
      </c>
      <c r="I24" s="178">
        <v>17</v>
      </c>
      <c r="J24" s="178">
        <v>11</v>
      </c>
      <c r="K24" s="178">
        <v>5</v>
      </c>
      <c r="L24" s="178">
        <v>1</v>
      </c>
      <c r="M24" s="178">
        <v>0</v>
      </c>
      <c r="N24" s="178">
        <v>0</v>
      </c>
      <c r="O24" s="199">
        <v>0</v>
      </c>
      <c r="P24" s="200">
        <v>0</v>
      </c>
    </row>
    <row r="25" spans="1:16" ht="15.9" customHeight="1" x14ac:dyDescent="0.25">
      <c r="A25" s="115" t="s">
        <v>16</v>
      </c>
      <c r="B25" s="198">
        <v>179</v>
      </c>
      <c r="C25" s="177">
        <v>91</v>
      </c>
      <c r="D25" s="178">
        <v>54</v>
      </c>
      <c r="E25" s="178">
        <v>37</v>
      </c>
      <c r="F25" s="178">
        <v>53</v>
      </c>
      <c r="G25" s="178">
        <v>35</v>
      </c>
      <c r="H25" s="178">
        <v>18</v>
      </c>
      <c r="I25" s="178">
        <v>35</v>
      </c>
      <c r="J25" s="178">
        <v>23</v>
      </c>
      <c r="K25" s="178">
        <v>7</v>
      </c>
      <c r="L25" s="178">
        <v>1</v>
      </c>
      <c r="M25" s="178">
        <v>2</v>
      </c>
      <c r="N25" s="178">
        <v>0</v>
      </c>
      <c r="O25" s="199">
        <v>1</v>
      </c>
      <c r="P25" s="200">
        <v>1</v>
      </c>
    </row>
    <row r="26" spans="1:16" ht="15.9" customHeight="1" x14ac:dyDescent="0.25">
      <c r="A26" s="115" t="s">
        <v>17</v>
      </c>
      <c r="B26" s="198">
        <v>120</v>
      </c>
      <c r="C26" s="177">
        <v>69</v>
      </c>
      <c r="D26" s="178">
        <v>31</v>
      </c>
      <c r="E26" s="178">
        <v>38</v>
      </c>
      <c r="F26" s="178">
        <v>34</v>
      </c>
      <c r="G26" s="178">
        <v>18</v>
      </c>
      <c r="H26" s="178">
        <v>16</v>
      </c>
      <c r="I26" s="178">
        <v>17</v>
      </c>
      <c r="J26" s="178">
        <v>12</v>
      </c>
      <c r="K26" s="178">
        <v>3</v>
      </c>
      <c r="L26" s="178">
        <v>2</v>
      </c>
      <c r="M26" s="178">
        <v>0</v>
      </c>
      <c r="N26" s="178">
        <v>0</v>
      </c>
      <c r="O26" s="199">
        <v>0</v>
      </c>
      <c r="P26" s="200">
        <v>0</v>
      </c>
    </row>
    <row r="27" spans="1:16" ht="15.9" customHeight="1" x14ac:dyDescent="0.25">
      <c r="A27" s="117" t="s">
        <v>18</v>
      </c>
      <c r="B27" s="201">
        <v>282</v>
      </c>
      <c r="C27" s="179">
        <v>166</v>
      </c>
      <c r="D27" s="180">
        <v>84</v>
      </c>
      <c r="E27" s="180">
        <v>82</v>
      </c>
      <c r="F27" s="180">
        <v>84</v>
      </c>
      <c r="G27" s="180">
        <v>65</v>
      </c>
      <c r="H27" s="180">
        <v>19</v>
      </c>
      <c r="I27" s="180">
        <v>32</v>
      </c>
      <c r="J27" s="180">
        <v>21</v>
      </c>
      <c r="K27" s="180">
        <v>7</v>
      </c>
      <c r="L27" s="180">
        <v>2</v>
      </c>
      <c r="M27" s="180">
        <v>2</v>
      </c>
      <c r="N27" s="180">
        <v>0</v>
      </c>
      <c r="O27" s="202">
        <v>0</v>
      </c>
      <c r="P27" s="203">
        <v>0</v>
      </c>
    </row>
    <row r="28" spans="1:16" ht="15.9" customHeight="1" x14ac:dyDescent="0.25">
      <c r="A28" s="118" t="s">
        <v>19</v>
      </c>
      <c r="B28" s="204">
        <v>1280</v>
      </c>
      <c r="C28" s="189">
        <v>734</v>
      </c>
      <c r="D28" s="182">
        <v>369</v>
      </c>
      <c r="E28" s="182">
        <v>365</v>
      </c>
      <c r="F28" s="182">
        <v>372</v>
      </c>
      <c r="G28" s="182">
        <v>264</v>
      </c>
      <c r="H28" s="182">
        <v>108</v>
      </c>
      <c r="I28" s="182">
        <v>174</v>
      </c>
      <c r="J28" s="182">
        <v>125</v>
      </c>
      <c r="K28" s="182">
        <v>32</v>
      </c>
      <c r="L28" s="182">
        <v>10</v>
      </c>
      <c r="M28" s="182">
        <v>4</v>
      </c>
      <c r="N28" s="182">
        <v>1</v>
      </c>
      <c r="O28" s="205">
        <v>1</v>
      </c>
      <c r="P28" s="206">
        <v>1</v>
      </c>
    </row>
    <row r="29" spans="1:16" ht="15.9" customHeight="1" x14ac:dyDescent="0.25">
      <c r="A29" s="115" t="s">
        <v>20</v>
      </c>
      <c r="B29" s="233">
        <v>87</v>
      </c>
      <c r="C29" s="177">
        <v>48</v>
      </c>
      <c r="D29" s="178">
        <v>19</v>
      </c>
      <c r="E29" s="178">
        <v>29</v>
      </c>
      <c r="F29" s="178">
        <v>33</v>
      </c>
      <c r="G29" s="178">
        <v>21</v>
      </c>
      <c r="H29" s="178">
        <v>12</v>
      </c>
      <c r="I29" s="178">
        <v>6</v>
      </c>
      <c r="J29" s="178">
        <v>5</v>
      </c>
      <c r="K29" s="178">
        <v>1</v>
      </c>
      <c r="L29" s="178">
        <v>0</v>
      </c>
      <c r="M29" s="178">
        <v>0</v>
      </c>
      <c r="N29" s="178">
        <v>0</v>
      </c>
      <c r="O29" s="199">
        <v>0</v>
      </c>
      <c r="P29" s="200">
        <v>0</v>
      </c>
    </row>
    <row r="30" spans="1:16" ht="15.9" customHeight="1" x14ac:dyDescent="0.25">
      <c r="A30" s="115" t="s">
        <v>21</v>
      </c>
      <c r="B30" s="198">
        <v>159</v>
      </c>
      <c r="C30" s="177">
        <v>93</v>
      </c>
      <c r="D30" s="178">
        <v>47</v>
      </c>
      <c r="E30" s="178">
        <v>46</v>
      </c>
      <c r="F30" s="178">
        <v>46</v>
      </c>
      <c r="G30" s="178">
        <v>25</v>
      </c>
      <c r="H30" s="178">
        <v>21</v>
      </c>
      <c r="I30" s="178">
        <v>20</v>
      </c>
      <c r="J30" s="178">
        <v>11</v>
      </c>
      <c r="K30" s="178">
        <v>6</v>
      </c>
      <c r="L30" s="178">
        <v>1</v>
      </c>
      <c r="M30" s="178">
        <v>0</v>
      </c>
      <c r="N30" s="178">
        <v>0</v>
      </c>
      <c r="O30" s="199">
        <v>1</v>
      </c>
      <c r="P30" s="200">
        <v>1</v>
      </c>
    </row>
    <row r="31" spans="1:16" ht="15.9" customHeight="1" x14ac:dyDescent="0.25">
      <c r="A31" s="115" t="s">
        <v>22</v>
      </c>
      <c r="B31" s="198">
        <v>52</v>
      </c>
      <c r="C31" s="177">
        <v>27</v>
      </c>
      <c r="D31" s="178">
        <v>10</v>
      </c>
      <c r="E31" s="178">
        <v>17</v>
      </c>
      <c r="F31" s="178">
        <v>17</v>
      </c>
      <c r="G31" s="178">
        <v>12</v>
      </c>
      <c r="H31" s="178">
        <v>5</v>
      </c>
      <c r="I31" s="178">
        <v>8</v>
      </c>
      <c r="J31" s="178">
        <v>8</v>
      </c>
      <c r="K31" s="178">
        <v>0</v>
      </c>
      <c r="L31" s="178">
        <v>0</v>
      </c>
      <c r="M31" s="178">
        <v>0</v>
      </c>
      <c r="N31" s="178">
        <v>0</v>
      </c>
      <c r="O31" s="199">
        <v>0</v>
      </c>
      <c r="P31" s="200">
        <v>0</v>
      </c>
    </row>
    <row r="32" spans="1:16" ht="15.9" customHeight="1" x14ac:dyDescent="0.25">
      <c r="A32" s="115" t="s">
        <v>23</v>
      </c>
      <c r="B32" s="198">
        <v>136</v>
      </c>
      <c r="C32" s="177">
        <v>73</v>
      </c>
      <c r="D32" s="178">
        <v>38</v>
      </c>
      <c r="E32" s="178">
        <v>35</v>
      </c>
      <c r="F32" s="178">
        <v>50</v>
      </c>
      <c r="G32" s="178">
        <v>31</v>
      </c>
      <c r="H32" s="178">
        <v>19</v>
      </c>
      <c r="I32" s="178">
        <v>13</v>
      </c>
      <c r="J32" s="178">
        <v>8</v>
      </c>
      <c r="K32" s="178">
        <v>2</v>
      </c>
      <c r="L32" s="178">
        <v>1</v>
      </c>
      <c r="M32" s="178">
        <v>1</v>
      </c>
      <c r="N32" s="178">
        <v>0</v>
      </c>
      <c r="O32" s="199">
        <v>0</v>
      </c>
      <c r="P32" s="200">
        <v>1</v>
      </c>
    </row>
    <row r="33" spans="1:16" ht="15.9" customHeight="1" x14ac:dyDescent="0.25">
      <c r="A33" s="115" t="s">
        <v>24</v>
      </c>
      <c r="B33" s="198">
        <v>113</v>
      </c>
      <c r="C33" s="177">
        <v>59</v>
      </c>
      <c r="D33" s="178">
        <v>30</v>
      </c>
      <c r="E33" s="178">
        <v>29</v>
      </c>
      <c r="F33" s="178">
        <v>37</v>
      </c>
      <c r="G33" s="178">
        <v>28</v>
      </c>
      <c r="H33" s="178">
        <v>9</v>
      </c>
      <c r="I33" s="178">
        <v>17</v>
      </c>
      <c r="J33" s="178">
        <v>10</v>
      </c>
      <c r="K33" s="178">
        <v>4</v>
      </c>
      <c r="L33" s="178">
        <v>1</v>
      </c>
      <c r="M33" s="178">
        <v>0</v>
      </c>
      <c r="N33" s="178">
        <v>0</v>
      </c>
      <c r="O33" s="199">
        <v>0</v>
      </c>
      <c r="P33" s="200">
        <v>2</v>
      </c>
    </row>
    <row r="34" spans="1:16" ht="15.9" customHeight="1" x14ac:dyDescent="0.25">
      <c r="A34" s="115" t="s">
        <v>25</v>
      </c>
      <c r="B34" s="198">
        <v>171</v>
      </c>
      <c r="C34" s="177">
        <v>99</v>
      </c>
      <c r="D34" s="178">
        <v>48</v>
      </c>
      <c r="E34" s="178">
        <v>51</v>
      </c>
      <c r="F34" s="178">
        <v>54</v>
      </c>
      <c r="G34" s="178">
        <v>38</v>
      </c>
      <c r="H34" s="178">
        <v>16</v>
      </c>
      <c r="I34" s="178">
        <v>18</v>
      </c>
      <c r="J34" s="178">
        <v>10</v>
      </c>
      <c r="K34" s="178">
        <v>3</v>
      </c>
      <c r="L34" s="178">
        <v>3</v>
      </c>
      <c r="M34" s="178">
        <v>0</v>
      </c>
      <c r="N34" s="178">
        <v>1</v>
      </c>
      <c r="O34" s="199">
        <v>1</v>
      </c>
      <c r="P34" s="200">
        <v>0</v>
      </c>
    </row>
    <row r="35" spans="1:16" ht="15.9" customHeight="1" x14ac:dyDescent="0.25">
      <c r="A35" s="115" t="s">
        <v>26</v>
      </c>
      <c r="B35" s="198">
        <v>337</v>
      </c>
      <c r="C35" s="177">
        <v>175</v>
      </c>
      <c r="D35" s="178">
        <v>77</v>
      </c>
      <c r="E35" s="178">
        <v>98</v>
      </c>
      <c r="F35" s="178">
        <v>106</v>
      </c>
      <c r="G35" s="178">
        <v>71</v>
      </c>
      <c r="H35" s="178">
        <v>35</v>
      </c>
      <c r="I35" s="178">
        <v>56</v>
      </c>
      <c r="J35" s="178">
        <v>40</v>
      </c>
      <c r="K35" s="178">
        <v>6</v>
      </c>
      <c r="L35" s="178">
        <v>3</v>
      </c>
      <c r="M35" s="178">
        <v>2</v>
      </c>
      <c r="N35" s="178">
        <v>2</v>
      </c>
      <c r="O35" s="199">
        <v>0</v>
      </c>
      <c r="P35" s="200">
        <v>3</v>
      </c>
    </row>
    <row r="36" spans="1:16" ht="15.9" customHeight="1" x14ac:dyDescent="0.25">
      <c r="A36" s="115" t="s">
        <v>27</v>
      </c>
      <c r="B36" s="198">
        <v>86</v>
      </c>
      <c r="C36" s="177">
        <v>42</v>
      </c>
      <c r="D36" s="178">
        <v>23</v>
      </c>
      <c r="E36" s="178">
        <v>19</v>
      </c>
      <c r="F36" s="178">
        <v>33</v>
      </c>
      <c r="G36" s="178">
        <v>15</v>
      </c>
      <c r="H36" s="178">
        <v>18</v>
      </c>
      <c r="I36" s="178">
        <v>11</v>
      </c>
      <c r="J36" s="178">
        <v>4</v>
      </c>
      <c r="K36" s="178">
        <v>4</v>
      </c>
      <c r="L36" s="178">
        <v>2</v>
      </c>
      <c r="M36" s="178">
        <v>1</v>
      </c>
      <c r="N36" s="178">
        <v>0</v>
      </c>
      <c r="O36" s="199">
        <v>0</v>
      </c>
      <c r="P36" s="200">
        <v>0</v>
      </c>
    </row>
    <row r="37" spans="1:16" ht="15.9" customHeight="1" x14ac:dyDescent="0.25">
      <c r="A37" s="117" t="s">
        <v>28</v>
      </c>
      <c r="B37" s="201">
        <v>227</v>
      </c>
      <c r="C37" s="179">
        <v>129</v>
      </c>
      <c r="D37" s="180">
        <v>63</v>
      </c>
      <c r="E37" s="180">
        <v>66</v>
      </c>
      <c r="F37" s="180">
        <v>70</v>
      </c>
      <c r="G37" s="180">
        <v>53</v>
      </c>
      <c r="H37" s="180">
        <v>17</v>
      </c>
      <c r="I37" s="180">
        <v>28</v>
      </c>
      <c r="J37" s="180">
        <v>23</v>
      </c>
      <c r="K37" s="180">
        <v>4</v>
      </c>
      <c r="L37" s="180">
        <v>0</v>
      </c>
      <c r="M37" s="180">
        <v>0</v>
      </c>
      <c r="N37" s="180">
        <v>0</v>
      </c>
      <c r="O37" s="202">
        <v>0</v>
      </c>
      <c r="P37" s="203">
        <v>1</v>
      </c>
    </row>
    <row r="38" spans="1:16" ht="15.9" customHeight="1" x14ac:dyDescent="0.25">
      <c r="A38" s="118" t="s">
        <v>29</v>
      </c>
      <c r="B38" s="208">
        <v>1368</v>
      </c>
      <c r="C38" s="189">
        <v>745</v>
      </c>
      <c r="D38" s="182">
        <v>355</v>
      </c>
      <c r="E38" s="182">
        <v>390</v>
      </c>
      <c r="F38" s="182">
        <v>446</v>
      </c>
      <c r="G38" s="182">
        <v>294</v>
      </c>
      <c r="H38" s="182">
        <v>152</v>
      </c>
      <c r="I38" s="182">
        <v>177</v>
      </c>
      <c r="J38" s="182">
        <v>119</v>
      </c>
      <c r="K38" s="182">
        <v>30</v>
      </c>
      <c r="L38" s="182">
        <v>11</v>
      </c>
      <c r="M38" s="182">
        <v>4</v>
      </c>
      <c r="N38" s="182">
        <v>3</v>
      </c>
      <c r="O38" s="205">
        <v>2</v>
      </c>
      <c r="P38" s="206">
        <v>8</v>
      </c>
    </row>
    <row r="39" spans="1:16" ht="15.9" customHeight="1" x14ac:dyDescent="0.25">
      <c r="A39" s="115" t="s">
        <v>30</v>
      </c>
      <c r="B39" s="233">
        <v>273</v>
      </c>
      <c r="C39" s="177">
        <v>137</v>
      </c>
      <c r="D39" s="178">
        <v>80</v>
      </c>
      <c r="E39" s="178">
        <v>57</v>
      </c>
      <c r="F39" s="178">
        <v>80</v>
      </c>
      <c r="G39" s="178">
        <v>51</v>
      </c>
      <c r="H39" s="178">
        <v>29</v>
      </c>
      <c r="I39" s="178">
        <v>56</v>
      </c>
      <c r="J39" s="178">
        <v>37</v>
      </c>
      <c r="K39" s="178">
        <v>9</v>
      </c>
      <c r="L39" s="178">
        <v>5</v>
      </c>
      <c r="M39" s="178">
        <v>1</v>
      </c>
      <c r="N39" s="178">
        <v>0</v>
      </c>
      <c r="O39" s="199">
        <v>1</v>
      </c>
      <c r="P39" s="200">
        <v>3</v>
      </c>
    </row>
    <row r="40" spans="1:16" ht="15.9" customHeight="1" x14ac:dyDescent="0.25">
      <c r="A40" s="115" t="s">
        <v>31</v>
      </c>
      <c r="B40" s="198">
        <v>310</v>
      </c>
      <c r="C40" s="177">
        <v>170</v>
      </c>
      <c r="D40" s="178">
        <v>84</v>
      </c>
      <c r="E40" s="178">
        <v>86</v>
      </c>
      <c r="F40" s="178">
        <v>91</v>
      </c>
      <c r="G40" s="178">
        <v>62</v>
      </c>
      <c r="H40" s="178">
        <v>29</v>
      </c>
      <c r="I40" s="178">
        <v>49</v>
      </c>
      <c r="J40" s="178">
        <v>35</v>
      </c>
      <c r="K40" s="178">
        <v>10</v>
      </c>
      <c r="L40" s="178">
        <v>2</v>
      </c>
      <c r="M40" s="178">
        <v>0</v>
      </c>
      <c r="N40" s="178">
        <v>1</v>
      </c>
      <c r="O40" s="199">
        <v>0</v>
      </c>
      <c r="P40" s="200">
        <v>1</v>
      </c>
    </row>
    <row r="41" spans="1:16" ht="15.9" customHeight="1" x14ac:dyDescent="0.25">
      <c r="A41" s="115" t="s">
        <v>32</v>
      </c>
      <c r="B41" s="198">
        <v>414</v>
      </c>
      <c r="C41" s="177">
        <v>259</v>
      </c>
      <c r="D41" s="178">
        <v>135</v>
      </c>
      <c r="E41" s="178">
        <v>124</v>
      </c>
      <c r="F41" s="178">
        <v>112</v>
      </c>
      <c r="G41" s="178">
        <v>64</v>
      </c>
      <c r="H41" s="178">
        <v>48</v>
      </c>
      <c r="I41" s="178">
        <v>43</v>
      </c>
      <c r="J41" s="178">
        <v>31</v>
      </c>
      <c r="K41" s="178">
        <v>4</v>
      </c>
      <c r="L41" s="178">
        <v>4</v>
      </c>
      <c r="M41" s="178">
        <v>1</v>
      </c>
      <c r="N41" s="178">
        <v>2</v>
      </c>
      <c r="O41" s="199">
        <v>0</v>
      </c>
      <c r="P41" s="200">
        <v>1</v>
      </c>
    </row>
    <row r="42" spans="1:16" ht="15.9" customHeight="1" x14ac:dyDescent="0.25">
      <c r="A42" s="115" t="s">
        <v>33</v>
      </c>
      <c r="B42" s="198">
        <v>357</v>
      </c>
      <c r="C42" s="177">
        <v>191</v>
      </c>
      <c r="D42" s="178">
        <v>98</v>
      </c>
      <c r="E42" s="178">
        <v>93</v>
      </c>
      <c r="F42" s="178">
        <v>108</v>
      </c>
      <c r="G42" s="178">
        <v>72</v>
      </c>
      <c r="H42" s="178">
        <v>36</v>
      </c>
      <c r="I42" s="178">
        <v>58</v>
      </c>
      <c r="J42" s="178">
        <v>38</v>
      </c>
      <c r="K42" s="178">
        <v>12</v>
      </c>
      <c r="L42" s="178">
        <v>4</v>
      </c>
      <c r="M42" s="178">
        <v>0</v>
      </c>
      <c r="N42" s="178">
        <v>3</v>
      </c>
      <c r="O42" s="199">
        <v>0</v>
      </c>
      <c r="P42" s="200">
        <v>1</v>
      </c>
    </row>
    <row r="43" spans="1:16" ht="15.9" customHeight="1" x14ac:dyDescent="0.25">
      <c r="A43" s="115" t="s">
        <v>34</v>
      </c>
      <c r="B43" s="209">
        <v>119</v>
      </c>
      <c r="C43" s="185">
        <v>67</v>
      </c>
      <c r="D43" s="186">
        <v>35</v>
      </c>
      <c r="E43" s="186">
        <v>32</v>
      </c>
      <c r="F43" s="186">
        <v>41</v>
      </c>
      <c r="G43" s="186">
        <v>28</v>
      </c>
      <c r="H43" s="186">
        <v>13</v>
      </c>
      <c r="I43" s="186">
        <v>11</v>
      </c>
      <c r="J43" s="186">
        <v>6</v>
      </c>
      <c r="K43" s="186">
        <v>4</v>
      </c>
      <c r="L43" s="186">
        <v>1</v>
      </c>
      <c r="M43" s="186">
        <v>0</v>
      </c>
      <c r="N43" s="186">
        <v>0</v>
      </c>
      <c r="O43" s="210">
        <v>0</v>
      </c>
      <c r="P43" s="211">
        <v>0</v>
      </c>
    </row>
    <row r="44" spans="1:16" ht="15.9" customHeight="1" x14ac:dyDescent="0.25">
      <c r="A44" s="115" t="s">
        <v>35</v>
      </c>
      <c r="B44" s="198">
        <v>172</v>
      </c>
      <c r="C44" s="177">
        <v>99</v>
      </c>
      <c r="D44" s="178">
        <v>52</v>
      </c>
      <c r="E44" s="178">
        <v>47</v>
      </c>
      <c r="F44" s="178">
        <v>50</v>
      </c>
      <c r="G44" s="178">
        <v>37</v>
      </c>
      <c r="H44" s="178">
        <v>13</v>
      </c>
      <c r="I44" s="178">
        <v>23</v>
      </c>
      <c r="J44" s="178">
        <v>16</v>
      </c>
      <c r="K44" s="178">
        <v>4</v>
      </c>
      <c r="L44" s="178">
        <v>1</v>
      </c>
      <c r="M44" s="178">
        <v>1</v>
      </c>
      <c r="N44" s="178">
        <v>0</v>
      </c>
      <c r="O44" s="199">
        <v>1</v>
      </c>
      <c r="P44" s="200">
        <v>0</v>
      </c>
    </row>
    <row r="45" spans="1:16" ht="15.9" customHeight="1" x14ac:dyDescent="0.25">
      <c r="A45" s="117" t="s">
        <v>36</v>
      </c>
      <c r="B45" s="201">
        <v>135</v>
      </c>
      <c r="C45" s="179">
        <v>76</v>
      </c>
      <c r="D45" s="180">
        <v>37</v>
      </c>
      <c r="E45" s="180">
        <v>39</v>
      </c>
      <c r="F45" s="180">
        <v>35</v>
      </c>
      <c r="G45" s="180">
        <v>21</v>
      </c>
      <c r="H45" s="180">
        <v>14</v>
      </c>
      <c r="I45" s="180">
        <v>24</v>
      </c>
      <c r="J45" s="180">
        <v>9</v>
      </c>
      <c r="K45" s="180">
        <v>7</v>
      </c>
      <c r="L45" s="180">
        <v>3</v>
      </c>
      <c r="M45" s="180">
        <v>1</v>
      </c>
      <c r="N45" s="180">
        <v>1</v>
      </c>
      <c r="O45" s="202">
        <v>0</v>
      </c>
      <c r="P45" s="203">
        <v>3</v>
      </c>
    </row>
    <row r="46" spans="1:16" ht="15.9" customHeight="1" x14ac:dyDescent="0.25">
      <c r="A46" s="118" t="s">
        <v>37</v>
      </c>
      <c r="B46" s="204">
        <v>1780</v>
      </c>
      <c r="C46" s="189">
        <v>999</v>
      </c>
      <c r="D46" s="182">
        <v>521</v>
      </c>
      <c r="E46" s="182">
        <v>478</v>
      </c>
      <c r="F46" s="182">
        <v>517</v>
      </c>
      <c r="G46" s="182">
        <v>335</v>
      </c>
      <c r="H46" s="182">
        <v>182</v>
      </c>
      <c r="I46" s="182">
        <v>264</v>
      </c>
      <c r="J46" s="182">
        <v>172</v>
      </c>
      <c r="K46" s="182">
        <v>50</v>
      </c>
      <c r="L46" s="182">
        <v>20</v>
      </c>
      <c r="M46" s="182">
        <v>4</v>
      </c>
      <c r="N46" s="182">
        <v>7</v>
      </c>
      <c r="O46" s="205">
        <v>2</v>
      </c>
      <c r="P46" s="206">
        <v>9</v>
      </c>
    </row>
    <row r="47" spans="1:16" ht="15.9" customHeight="1" x14ac:dyDescent="0.25">
      <c r="A47" s="115" t="s">
        <v>38</v>
      </c>
      <c r="B47" s="233">
        <v>85</v>
      </c>
      <c r="C47" s="177">
        <v>52</v>
      </c>
      <c r="D47" s="178">
        <v>17</v>
      </c>
      <c r="E47" s="178">
        <v>35</v>
      </c>
      <c r="F47" s="178">
        <v>21</v>
      </c>
      <c r="G47" s="178">
        <v>14</v>
      </c>
      <c r="H47" s="178">
        <v>7</v>
      </c>
      <c r="I47" s="178">
        <v>12</v>
      </c>
      <c r="J47" s="178">
        <v>7</v>
      </c>
      <c r="K47" s="178">
        <v>2</v>
      </c>
      <c r="L47" s="178">
        <v>1</v>
      </c>
      <c r="M47" s="178">
        <v>1</v>
      </c>
      <c r="N47" s="178">
        <v>1</v>
      </c>
      <c r="O47" s="199">
        <v>0</v>
      </c>
      <c r="P47" s="200">
        <v>0</v>
      </c>
    </row>
    <row r="48" spans="1:16" ht="15.9" customHeight="1" x14ac:dyDescent="0.25">
      <c r="A48" s="115" t="s">
        <v>39</v>
      </c>
      <c r="B48" s="198">
        <v>222</v>
      </c>
      <c r="C48" s="177">
        <v>107</v>
      </c>
      <c r="D48" s="178">
        <v>46</v>
      </c>
      <c r="E48" s="178">
        <v>61</v>
      </c>
      <c r="F48" s="178">
        <v>70</v>
      </c>
      <c r="G48" s="178">
        <v>46</v>
      </c>
      <c r="H48" s="178">
        <v>24</v>
      </c>
      <c r="I48" s="178">
        <v>45</v>
      </c>
      <c r="J48" s="178">
        <v>27</v>
      </c>
      <c r="K48" s="178">
        <v>13</v>
      </c>
      <c r="L48" s="178">
        <v>2</v>
      </c>
      <c r="M48" s="178">
        <v>1</v>
      </c>
      <c r="N48" s="178">
        <v>0</v>
      </c>
      <c r="O48" s="199">
        <v>0</v>
      </c>
      <c r="P48" s="200">
        <v>2</v>
      </c>
    </row>
    <row r="49" spans="1:16" ht="15.9" customHeight="1" x14ac:dyDescent="0.25">
      <c r="A49" s="115" t="s">
        <v>40</v>
      </c>
      <c r="B49" s="198">
        <v>130</v>
      </c>
      <c r="C49" s="177">
        <v>64</v>
      </c>
      <c r="D49" s="178">
        <v>32</v>
      </c>
      <c r="E49" s="178">
        <v>32</v>
      </c>
      <c r="F49" s="178">
        <v>40</v>
      </c>
      <c r="G49" s="178">
        <v>28</v>
      </c>
      <c r="H49" s="178">
        <v>12</v>
      </c>
      <c r="I49" s="178">
        <v>26</v>
      </c>
      <c r="J49" s="178">
        <v>18</v>
      </c>
      <c r="K49" s="178">
        <v>4</v>
      </c>
      <c r="L49" s="178">
        <v>1</v>
      </c>
      <c r="M49" s="178">
        <v>1</v>
      </c>
      <c r="N49" s="178">
        <v>1</v>
      </c>
      <c r="O49" s="199">
        <v>1</v>
      </c>
      <c r="P49" s="200">
        <v>0</v>
      </c>
    </row>
    <row r="50" spans="1:16" ht="15.9" customHeight="1" x14ac:dyDescent="0.25">
      <c r="A50" s="115" t="s">
        <v>41</v>
      </c>
      <c r="B50" s="198">
        <v>96</v>
      </c>
      <c r="C50" s="177">
        <v>43</v>
      </c>
      <c r="D50" s="178">
        <v>18</v>
      </c>
      <c r="E50" s="178">
        <v>25</v>
      </c>
      <c r="F50" s="178">
        <v>30</v>
      </c>
      <c r="G50" s="178">
        <v>19</v>
      </c>
      <c r="H50" s="178">
        <v>11</v>
      </c>
      <c r="I50" s="178">
        <v>23</v>
      </c>
      <c r="J50" s="178">
        <v>17</v>
      </c>
      <c r="K50" s="178">
        <v>4</v>
      </c>
      <c r="L50" s="178">
        <v>1</v>
      </c>
      <c r="M50" s="178">
        <v>1</v>
      </c>
      <c r="N50" s="178">
        <v>0</v>
      </c>
      <c r="O50" s="199">
        <v>0</v>
      </c>
      <c r="P50" s="200">
        <v>0</v>
      </c>
    </row>
    <row r="51" spans="1:16" ht="15.9" customHeight="1" x14ac:dyDescent="0.25">
      <c r="A51" s="115" t="s">
        <v>42</v>
      </c>
      <c r="B51" s="198">
        <v>215</v>
      </c>
      <c r="C51" s="177">
        <v>136</v>
      </c>
      <c r="D51" s="178">
        <v>64</v>
      </c>
      <c r="E51" s="178">
        <v>72</v>
      </c>
      <c r="F51" s="178">
        <v>58</v>
      </c>
      <c r="G51" s="178">
        <v>38</v>
      </c>
      <c r="H51" s="178">
        <v>20</v>
      </c>
      <c r="I51" s="178">
        <v>21</v>
      </c>
      <c r="J51" s="178">
        <v>11</v>
      </c>
      <c r="K51" s="178">
        <v>5</v>
      </c>
      <c r="L51" s="178">
        <v>4</v>
      </c>
      <c r="M51" s="178">
        <v>0</v>
      </c>
      <c r="N51" s="178">
        <v>0</v>
      </c>
      <c r="O51" s="199">
        <v>0</v>
      </c>
      <c r="P51" s="200">
        <v>1</v>
      </c>
    </row>
    <row r="52" spans="1:16" ht="15.9" customHeight="1" x14ac:dyDescent="0.25">
      <c r="A52" s="115" t="s">
        <v>43</v>
      </c>
      <c r="B52" s="198">
        <v>214</v>
      </c>
      <c r="C52" s="177">
        <v>134</v>
      </c>
      <c r="D52" s="178">
        <v>57</v>
      </c>
      <c r="E52" s="178">
        <v>77</v>
      </c>
      <c r="F52" s="178">
        <v>52</v>
      </c>
      <c r="G52" s="178">
        <v>37</v>
      </c>
      <c r="H52" s="178">
        <v>15</v>
      </c>
      <c r="I52" s="178">
        <v>28</v>
      </c>
      <c r="J52" s="178">
        <v>20</v>
      </c>
      <c r="K52" s="178">
        <v>6</v>
      </c>
      <c r="L52" s="178">
        <v>2</v>
      </c>
      <c r="M52" s="178">
        <v>0</v>
      </c>
      <c r="N52" s="178">
        <v>0</v>
      </c>
      <c r="O52" s="199">
        <v>0</v>
      </c>
      <c r="P52" s="200">
        <v>0</v>
      </c>
    </row>
    <row r="53" spans="1:16" ht="15.9" customHeight="1" x14ac:dyDescent="0.25">
      <c r="A53" s="115" t="s">
        <v>44</v>
      </c>
      <c r="B53" s="198">
        <v>196</v>
      </c>
      <c r="C53" s="177">
        <v>108</v>
      </c>
      <c r="D53" s="178">
        <v>41</v>
      </c>
      <c r="E53" s="178">
        <v>67</v>
      </c>
      <c r="F53" s="178">
        <v>61</v>
      </c>
      <c r="G53" s="178">
        <v>42</v>
      </c>
      <c r="H53" s="178">
        <v>19</v>
      </c>
      <c r="I53" s="178">
        <v>27</v>
      </c>
      <c r="J53" s="178">
        <v>22</v>
      </c>
      <c r="K53" s="178">
        <v>3</v>
      </c>
      <c r="L53" s="178">
        <v>1</v>
      </c>
      <c r="M53" s="178">
        <v>0</v>
      </c>
      <c r="N53" s="178">
        <v>0</v>
      </c>
      <c r="O53" s="199">
        <v>0</v>
      </c>
      <c r="P53" s="200">
        <v>1</v>
      </c>
    </row>
    <row r="54" spans="1:16" ht="15.9" customHeight="1" x14ac:dyDescent="0.25">
      <c r="A54" s="115" t="s">
        <v>45</v>
      </c>
      <c r="B54" s="198">
        <v>211</v>
      </c>
      <c r="C54" s="177">
        <v>125</v>
      </c>
      <c r="D54" s="178">
        <v>48</v>
      </c>
      <c r="E54" s="178">
        <v>77</v>
      </c>
      <c r="F54" s="178">
        <v>57</v>
      </c>
      <c r="G54" s="178">
        <v>43</v>
      </c>
      <c r="H54" s="178">
        <v>14</v>
      </c>
      <c r="I54" s="178">
        <v>29</v>
      </c>
      <c r="J54" s="178">
        <v>21</v>
      </c>
      <c r="K54" s="178">
        <v>5</v>
      </c>
      <c r="L54" s="178">
        <v>1</v>
      </c>
      <c r="M54" s="178">
        <v>0</v>
      </c>
      <c r="N54" s="178">
        <v>1</v>
      </c>
      <c r="O54" s="199">
        <v>0</v>
      </c>
      <c r="P54" s="200">
        <v>1</v>
      </c>
    </row>
    <row r="55" spans="1:16" s="33" customFormat="1" ht="15.9" customHeight="1" x14ac:dyDescent="0.25">
      <c r="A55" s="115" t="s">
        <v>46</v>
      </c>
      <c r="B55" s="198">
        <v>53</v>
      </c>
      <c r="C55" s="177">
        <v>28</v>
      </c>
      <c r="D55" s="178">
        <v>15</v>
      </c>
      <c r="E55" s="178">
        <v>13</v>
      </c>
      <c r="F55" s="178">
        <v>18</v>
      </c>
      <c r="G55" s="178">
        <v>10</v>
      </c>
      <c r="H55" s="178">
        <v>8</v>
      </c>
      <c r="I55" s="178">
        <v>7</v>
      </c>
      <c r="J55" s="178">
        <v>5</v>
      </c>
      <c r="K55" s="178">
        <v>2</v>
      </c>
      <c r="L55" s="178">
        <v>0</v>
      </c>
      <c r="M55" s="178">
        <v>0</v>
      </c>
      <c r="N55" s="178">
        <v>0</v>
      </c>
      <c r="O55" s="199">
        <v>0</v>
      </c>
      <c r="P55" s="200">
        <v>0</v>
      </c>
    </row>
    <row r="56" spans="1:16" ht="15.9" customHeight="1" x14ac:dyDescent="0.25">
      <c r="A56" s="115" t="s">
        <v>47</v>
      </c>
      <c r="B56" s="198">
        <v>106</v>
      </c>
      <c r="C56" s="177">
        <v>65</v>
      </c>
      <c r="D56" s="178">
        <v>29</v>
      </c>
      <c r="E56" s="178">
        <v>36</v>
      </c>
      <c r="F56" s="178">
        <v>30</v>
      </c>
      <c r="G56" s="178">
        <v>23</v>
      </c>
      <c r="H56" s="178">
        <v>7</v>
      </c>
      <c r="I56" s="178">
        <v>11</v>
      </c>
      <c r="J56" s="178">
        <v>9</v>
      </c>
      <c r="K56" s="178">
        <v>1</v>
      </c>
      <c r="L56" s="178">
        <v>0</v>
      </c>
      <c r="M56" s="178">
        <v>0</v>
      </c>
      <c r="N56" s="178">
        <v>0</v>
      </c>
      <c r="O56" s="199">
        <v>0</v>
      </c>
      <c r="P56" s="200">
        <v>1</v>
      </c>
    </row>
    <row r="57" spans="1:16" ht="15.9" customHeight="1" x14ac:dyDescent="0.25">
      <c r="A57" s="117" t="s">
        <v>48</v>
      </c>
      <c r="B57" s="201">
        <v>318</v>
      </c>
      <c r="C57" s="179">
        <v>155</v>
      </c>
      <c r="D57" s="180">
        <v>68</v>
      </c>
      <c r="E57" s="180">
        <v>87</v>
      </c>
      <c r="F57" s="180">
        <v>101</v>
      </c>
      <c r="G57" s="180">
        <v>63</v>
      </c>
      <c r="H57" s="180">
        <v>38</v>
      </c>
      <c r="I57" s="180">
        <v>62</v>
      </c>
      <c r="J57" s="180">
        <v>36</v>
      </c>
      <c r="K57" s="180">
        <v>11</v>
      </c>
      <c r="L57" s="180">
        <v>9</v>
      </c>
      <c r="M57" s="180">
        <v>1</v>
      </c>
      <c r="N57" s="180">
        <v>1</v>
      </c>
      <c r="O57" s="202">
        <v>0</v>
      </c>
      <c r="P57" s="203">
        <v>4</v>
      </c>
    </row>
    <row r="58" spans="1:16" ht="15.9" customHeight="1" thickBot="1" x14ac:dyDescent="0.3">
      <c r="A58" s="119" t="s">
        <v>49</v>
      </c>
      <c r="B58" s="212">
        <v>1846</v>
      </c>
      <c r="C58" s="192">
        <v>1017</v>
      </c>
      <c r="D58" s="188">
        <v>435</v>
      </c>
      <c r="E58" s="188">
        <v>582</v>
      </c>
      <c r="F58" s="188">
        <v>538</v>
      </c>
      <c r="G58" s="188">
        <v>363</v>
      </c>
      <c r="H58" s="188">
        <v>175</v>
      </c>
      <c r="I58" s="188">
        <v>291</v>
      </c>
      <c r="J58" s="188">
        <v>193</v>
      </c>
      <c r="K58" s="188">
        <v>56</v>
      </c>
      <c r="L58" s="188">
        <v>22</v>
      </c>
      <c r="M58" s="188">
        <v>5</v>
      </c>
      <c r="N58" s="188">
        <v>4</v>
      </c>
      <c r="O58" s="213">
        <v>1</v>
      </c>
      <c r="P58" s="214">
        <v>10</v>
      </c>
    </row>
    <row r="59" spans="1:16" ht="15.9" customHeight="1" x14ac:dyDescent="0.25">
      <c r="A59" s="120" t="s">
        <v>50</v>
      </c>
      <c r="B59" s="198">
        <v>265</v>
      </c>
      <c r="C59" s="177">
        <v>153</v>
      </c>
      <c r="D59" s="178">
        <v>70</v>
      </c>
      <c r="E59" s="178">
        <v>83</v>
      </c>
      <c r="F59" s="178">
        <v>77</v>
      </c>
      <c r="G59" s="178">
        <v>50</v>
      </c>
      <c r="H59" s="178">
        <v>27</v>
      </c>
      <c r="I59" s="178">
        <v>35</v>
      </c>
      <c r="J59" s="178">
        <v>18</v>
      </c>
      <c r="K59" s="178">
        <v>14</v>
      </c>
      <c r="L59" s="178">
        <v>0</v>
      </c>
      <c r="M59" s="178">
        <v>1</v>
      </c>
      <c r="N59" s="178">
        <v>0</v>
      </c>
      <c r="O59" s="199">
        <v>1</v>
      </c>
      <c r="P59" s="200">
        <v>1</v>
      </c>
    </row>
    <row r="60" spans="1:16" ht="15.9" customHeight="1" x14ac:dyDescent="0.25">
      <c r="A60" s="115" t="s">
        <v>51</v>
      </c>
      <c r="B60" s="198">
        <v>57</v>
      </c>
      <c r="C60" s="177">
        <v>34</v>
      </c>
      <c r="D60" s="178">
        <v>10</v>
      </c>
      <c r="E60" s="178">
        <v>24</v>
      </c>
      <c r="F60" s="178">
        <v>15</v>
      </c>
      <c r="G60" s="178">
        <v>13</v>
      </c>
      <c r="H60" s="178">
        <v>2</v>
      </c>
      <c r="I60" s="178">
        <v>8</v>
      </c>
      <c r="J60" s="178">
        <v>6</v>
      </c>
      <c r="K60" s="178">
        <v>2</v>
      </c>
      <c r="L60" s="178">
        <v>0</v>
      </c>
      <c r="M60" s="178">
        <v>0</v>
      </c>
      <c r="N60" s="178">
        <v>0</v>
      </c>
      <c r="O60" s="199">
        <v>0</v>
      </c>
      <c r="P60" s="200">
        <v>0</v>
      </c>
    </row>
    <row r="61" spans="1:16" ht="15.9" customHeight="1" x14ac:dyDescent="0.25">
      <c r="A61" s="115" t="s">
        <v>52</v>
      </c>
      <c r="B61" s="198">
        <v>189</v>
      </c>
      <c r="C61" s="177">
        <v>110</v>
      </c>
      <c r="D61" s="178">
        <v>36</v>
      </c>
      <c r="E61" s="178">
        <v>74</v>
      </c>
      <c r="F61" s="178">
        <v>43</v>
      </c>
      <c r="G61" s="178">
        <v>33</v>
      </c>
      <c r="H61" s="178">
        <v>10</v>
      </c>
      <c r="I61" s="178">
        <v>36</v>
      </c>
      <c r="J61" s="178">
        <v>23</v>
      </c>
      <c r="K61" s="178">
        <v>6</v>
      </c>
      <c r="L61" s="178">
        <v>3</v>
      </c>
      <c r="M61" s="178">
        <v>2</v>
      </c>
      <c r="N61" s="178">
        <v>0</v>
      </c>
      <c r="O61" s="199">
        <v>0</v>
      </c>
      <c r="P61" s="200">
        <v>2</v>
      </c>
    </row>
    <row r="62" spans="1:16" ht="15.9" customHeight="1" x14ac:dyDescent="0.25">
      <c r="A62" s="115" t="s">
        <v>53</v>
      </c>
      <c r="B62" s="198">
        <v>96</v>
      </c>
      <c r="C62" s="177">
        <v>56</v>
      </c>
      <c r="D62" s="178">
        <v>19</v>
      </c>
      <c r="E62" s="178">
        <v>37</v>
      </c>
      <c r="F62" s="178">
        <v>24</v>
      </c>
      <c r="G62" s="178">
        <v>15</v>
      </c>
      <c r="H62" s="178">
        <v>9</v>
      </c>
      <c r="I62" s="178">
        <v>16</v>
      </c>
      <c r="J62" s="178">
        <v>11</v>
      </c>
      <c r="K62" s="178">
        <v>1</v>
      </c>
      <c r="L62" s="178">
        <v>1</v>
      </c>
      <c r="M62" s="178">
        <v>2</v>
      </c>
      <c r="N62" s="178">
        <v>0</v>
      </c>
      <c r="O62" s="199">
        <v>0</v>
      </c>
      <c r="P62" s="200">
        <v>1</v>
      </c>
    </row>
    <row r="63" spans="1:16" ht="15.9" customHeight="1" x14ac:dyDescent="0.25">
      <c r="A63" s="115" t="s">
        <v>54</v>
      </c>
      <c r="B63" s="198">
        <v>61</v>
      </c>
      <c r="C63" s="177">
        <v>29</v>
      </c>
      <c r="D63" s="178">
        <v>7</v>
      </c>
      <c r="E63" s="178">
        <v>22</v>
      </c>
      <c r="F63" s="178">
        <v>21</v>
      </c>
      <c r="G63" s="178">
        <v>12</v>
      </c>
      <c r="H63" s="178">
        <v>9</v>
      </c>
      <c r="I63" s="178">
        <v>11</v>
      </c>
      <c r="J63" s="178">
        <v>9</v>
      </c>
      <c r="K63" s="178">
        <v>1</v>
      </c>
      <c r="L63" s="178">
        <v>0</v>
      </c>
      <c r="M63" s="178">
        <v>0</v>
      </c>
      <c r="N63" s="178">
        <v>1</v>
      </c>
      <c r="O63" s="199">
        <v>0</v>
      </c>
      <c r="P63" s="200">
        <v>0</v>
      </c>
    </row>
    <row r="64" spans="1:16" ht="15.9" customHeight="1" x14ac:dyDescent="0.25">
      <c r="A64" s="115" t="s">
        <v>55</v>
      </c>
      <c r="B64" s="198">
        <v>202</v>
      </c>
      <c r="C64" s="177">
        <v>99</v>
      </c>
      <c r="D64" s="178">
        <v>46</v>
      </c>
      <c r="E64" s="178">
        <v>53</v>
      </c>
      <c r="F64" s="178">
        <v>63</v>
      </c>
      <c r="G64" s="178">
        <v>39</v>
      </c>
      <c r="H64" s="178">
        <v>24</v>
      </c>
      <c r="I64" s="178">
        <v>40</v>
      </c>
      <c r="J64" s="178">
        <v>24</v>
      </c>
      <c r="K64" s="178">
        <v>8</v>
      </c>
      <c r="L64" s="178">
        <v>3</v>
      </c>
      <c r="M64" s="178">
        <v>1</v>
      </c>
      <c r="N64" s="178">
        <v>1</v>
      </c>
      <c r="O64" s="199">
        <v>0</v>
      </c>
      <c r="P64" s="200">
        <v>3</v>
      </c>
    </row>
    <row r="65" spans="1:16" ht="15.9" customHeight="1" x14ac:dyDescent="0.25">
      <c r="A65" s="115" t="s">
        <v>56</v>
      </c>
      <c r="B65" s="198">
        <v>61</v>
      </c>
      <c r="C65" s="177">
        <v>34</v>
      </c>
      <c r="D65" s="178">
        <v>15</v>
      </c>
      <c r="E65" s="178">
        <v>19</v>
      </c>
      <c r="F65" s="178">
        <v>11</v>
      </c>
      <c r="G65" s="178">
        <v>7</v>
      </c>
      <c r="H65" s="178">
        <v>4</v>
      </c>
      <c r="I65" s="178">
        <v>16</v>
      </c>
      <c r="J65" s="178">
        <v>11</v>
      </c>
      <c r="K65" s="178">
        <v>1</v>
      </c>
      <c r="L65" s="178">
        <v>1</v>
      </c>
      <c r="M65" s="178">
        <v>2</v>
      </c>
      <c r="N65" s="178">
        <v>0</v>
      </c>
      <c r="O65" s="199">
        <v>0</v>
      </c>
      <c r="P65" s="200">
        <v>1</v>
      </c>
    </row>
    <row r="66" spans="1:16" ht="15.9" customHeight="1" x14ac:dyDescent="0.25">
      <c r="A66" s="115" t="s">
        <v>57</v>
      </c>
      <c r="B66" s="198">
        <v>121</v>
      </c>
      <c r="C66" s="177">
        <v>61</v>
      </c>
      <c r="D66" s="178">
        <v>16</v>
      </c>
      <c r="E66" s="178">
        <v>45</v>
      </c>
      <c r="F66" s="178">
        <v>34</v>
      </c>
      <c r="G66" s="178">
        <v>22</v>
      </c>
      <c r="H66" s="178">
        <v>12</v>
      </c>
      <c r="I66" s="178">
        <v>26</v>
      </c>
      <c r="J66" s="178">
        <v>9</v>
      </c>
      <c r="K66" s="178">
        <v>7</v>
      </c>
      <c r="L66" s="178">
        <v>3</v>
      </c>
      <c r="M66" s="178">
        <v>1</v>
      </c>
      <c r="N66" s="178">
        <v>2</v>
      </c>
      <c r="O66" s="199">
        <v>0</v>
      </c>
      <c r="P66" s="200">
        <v>4</v>
      </c>
    </row>
    <row r="67" spans="1:16" ht="15.9" customHeight="1" x14ac:dyDescent="0.25">
      <c r="A67" s="115" t="s">
        <v>58</v>
      </c>
      <c r="B67" s="198">
        <v>277</v>
      </c>
      <c r="C67" s="177">
        <v>128</v>
      </c>
      <c r="D67" s="178">
        <v>42</v>
      </c>
      <c r="E67" s="178">
        <v>86</v>
      </c>
      <c r="F67" s="178">
        <v>78</v>
      </c>
      <c r="G67" s="178">
        <v>52</v>
      </c>
      <c r="H67" s="178">
        <v>26</v>
      </c>
      <c r="I67" s="178">
        <v>71</v>
      </c>
      <c r="J67" s="178">
        <v>25</v>
      </c>
      <c r="K67" s="178">
        <v>9</v>
      </c>
      <c r="L67" s="178">
        <v>10</v>
      </c>
      <c r="M67" s="178">
        <v>7</v>
      </c>
      <c r="N67" s="178">
        <v>1</v>
      </c>
      <c r="O67" s="199">
        <v>1</v>
      </c>
      <c r="P67" s="200">
        <v>18</v>
      </c>
    </row>
    <row r="68" spans="1:16" ht="15.9" customHeight="1" x14ac:dyDescent="0.25">
      <c r="A68" s="115" t="s">
        <v>59</v>
      </c>
      <c r="B68" s="198">
        <v>49</v>
      </c>
      <c r="C68" s="177">
        <v>28</v>
      </c>
      <c r="D68" s="178">
        <v>13</v>
      </c>
      <c r="E68" s="178">
        <v>15</v>
      </c>
      <c r="F68" s="178">
        <v>11</v>
      </c>
      <c r="G68" s="178">
        <v>7</v>
      </c>
      <c r="H68" s="178">
        <v>4</v>
      </c>
      <c r="I68" s="178">
        <v>10</v>
      </c>
      <c r="J68" s="178">
        <v>5</v>
      </c>
      <c r="K68" s="178">
        <v>2</v>
      </c>
      <c r="L68" s="178">
        <v>1</v>
      </c>
      <c r="M68" s="178">
        <v>0</v>
      </c>
      <c r="N68" s="178">
        <v>0</v>
      </c>
      <c r="O68" s="199">
        <v>0</v>
      </c>
      <c r="P68" s="200">
        <v>2</v>
      </c>
    </row>
    <row r="69" spans="1:16" ht="15.9" customHeight="1" x14ac:dyDescent="0.25">
      <c r="A69" s="115" t="s">
        <v>60</v>
      </c>
      <c r="B69" s="198">
        <v>146</v>
      </c>
      <c r="C69" s="177">
        <v>98</v>
      </c>
      <c r="D69" s="178">
        <v>43</v>
      </c>
      <c r="E69" s="178">
        <v>55</v>
      </c>
      <c r="F69" s="178">
        <v>30</v>
      </c>
      <c r="G69" s="178">
        <v>22</v>
      </c>
      <c r="H69" s="178">
        <v>8</v>
      </c>
      <c r="I69" s="178">
        <v>18</v>
      </c>
      <c r="J69" s="178">
        <v>15</v>
      </c>
      <c r="K69" s="178">
        <v>1</v>
      </c>
      <c r="L69" s="178">
        <v>2</v>
      </c>
      <c r="M69" s="178">
        <v>0</v>
      </c>
      <c r="N69" s="178">
        <v>0</v>
      </c>
      <c r="O69" s="199">
        <v>0</v>
      </c>
      <c r="P69" s="200">
        <v>0</v>
      </c>
    </row>
    <row r="70" spans="1:16" ht="15.9" customHeight="1" x14ac:dyDescent="0.25">
      <c r="A70" s="115" t="s">
        <v>61</v>
      </c>
      <c r="B70" s="198">
        <v>89</v>
      </c>
      <c r="C70" s="177">
        <v>50</v>
      </c>
      <c r="D70" s="178">
        <v>18</v>
      </c>
      <c r="E70" s="178">
        <v>32</v>
      </c>
      <c r="F70" s="178">
        <v>15</v>
      </c>
      <c r="G70" s="178">
        <v>7</v>
      </c>
      <c r="H70" s="178">
        <v>8</v>
      </c>
      <c r="I70" s="178">
        <v>24</v>
      </c>
      <c r="J70" s="178">
        <v>8</v>
      </c>
      <c r="K70" s="178">
        <v>7</v>
      </c>
      <c r="L70" s="178">
        <v>3</v>
      </c>
      <c r="M70" s="178">
        <v>3</v>
      </c>
      <c r="N70" s="178">
        <v>0</v>
      </c>
      <c r="O70" s="199">
        <v>1</v>
      </c>
      <c r="P70" s="200">
        <v>2</v>
      </c>
    </row>
    <row r="71" spans="1:16" ht="15.9" customHeight="1" x14ac:dyDescent="0.25">
      <c r="A71" s="115" t="s">
        <v>62</v>
      </c>
      <c r="B71" s="201">
        <v>153</v>
      </c>
      <c r="C71" s="179">
        <v>83</v>
      </c>
      <c r="D71" s="180">
        <v>39</v>
      </c>
      <c r="E71" s="180">
        <v>44</v>
      </c>
      <c r="F71" s="180">
        <v>49</v>
      </c>
      <c r="G71" s="180">
        <v>39</v>
      </c>
      <c r="H71" s="180">
        <v>10</v>
      </c>
      <c r="I71" s="180">
        <v>21</v>
      </c>
      <c r="J71" s="180">
        <v>15</v>
      </c>
      <c r="K71" s="180">
        <v>2</v>
      </c>
      <c r="L71" s="180">
        <v>1</v>
      </c>
      <c r="M71" s="180">
        <v>1</v>
      </c>
      <c r="N71" s="180">
        <v>0</v>
      </c>
      <c r="O71" s="202">
        <v>1</v>
      </c>
      <c r="P71" s="203">
        <v>1</v>
      </c>
    </row>
    <row r="72" spans="1:16" ht="15.9" customHeight="1" x14ac:dyDescent="0.25">
      <c r="A72" s="116" t="s">
        <v>63</v>
      </c>
      <c r="B72" s="234">
        <v>1766</v>
      </c>
      <c r="C72" s="189">
        <v>963</v>
      </c>
      <c r="D72" s="182">
        <v>374</v>
      </c>
      <c r="E72" s="182">
        <v>589</v>
      </c>
      <c r="F72" s="182">
        <v>471</v>
      </c>
      <c r="G72" s="182">
        <v>318</v>
      </c>
      <c r="H72" s="182">
        <v>153</v>
      </c>
      <c r="I72" s="182">
        <v>332</v>
      </c>
      <c r="J72" s="182">
        <v>179</v>
      </c>
      <c r="K72" s="182">
        <v>61</v>
      </c>
      <c r="L72" s="182">
        <v>28</v>
      </c>
      <c r="M72" s="182">
        <v>20</v>
      </c>
      <c r="N72" s="182">
        <v>5</v>
      </c>
      <c r="O72" s="205">
        <v>4</v>
      </c>
      <c r="P72" s="206">
        <v>35</v>
      </c>
    </row>
    <row r="73" spans="1:16" ht="15.9" customHeight="1" x14ac:dyDescent="0.25">
      <c r="A73" s="115" t="s">
        <v>64</v>
      </c>
      <c r="B73" s="198">
        <v>273</v>
      </c>
      <c r="C73" s="177">
        <v>147</v>
      </c>
      <c r="D73" s="178">
        <v>63</v>
      </c>
      <c r="E73" s="178">
        <v>84</v>
      </c>
      <c r="F73" s="178">
        <v>72</v>
      </c>
      <c r="G73" s="178">
        <v>47</v>
      </c>
      <c r="H73" s="178">
        <v>25</v>
      </c>
      <c r="I73" s="178">
        <v>54</v>
      </c>
      <c r="J73" s="178">
        <v>26</v>
      </c>
      <c r="K73" s="178">
        <v>9</v>
      </c>
      <c r="L73" s="178">
        <v>9</v>
      </c>
      <c r="M73" s="178">
        <v>4</v>
      </c>
      <c r="N73" s="178">
        <v>0</v>
      </c>
      <c r="O73" s="199">
        <v>1</v>
      </c>
      <c r="P73" s="200">
        <v>5</v>
      </c>
    </row>
    <row r="74" spans="1:16" ht="15.9" customHeight="1" x14ac:dyDescent="0.25">
      <c r="A74" s="115" t="s">
        <v>65</v>
      </c>
      <c r="B74" s="198">
        <v>176</v>
      </c>
      <c r="C74" s="177">
        <v>93</v>
      </c>
      <c r="D74" s="178">
        <v>34</v>
      </c>
      <c r="E74" s="178">
        <v>59</v>
      </c>
      <c r="F74" s="178">
        <v>52</v>
      </c>
      <c r="G74" s="178">
        <v>41</v>
      </c>
      <c r="H74" s="178">
        <v>11</v>
      </c>
      <c r="I74" s="178">
        <v>31</v>
      </c>
      <c r="J74" s="178">
        <v>19</v>
      </c>
      <c r="K74" s="178">
        <v>3</v>
      </c>
      <c r="L74" s="178">
        <v>5</v>
      </c>
      <c r="M74" s="178">
        <v>0</v>
      </c>
      <c r="N74" s="178">
        <v>1</v>
      </c>
      <c r="O74" s="199">
        <v>1</v>
      </c>
      <c r="P74" s="200">
        <v>2</v>
      </c>
    </row>
    <row r="75" spans="1:16" ht="15.9" customHeight="1" x14ac:dyDescent="0.25">
      <c r="A75" s="115" t="s">
        <v>66</v>
      </c>
      <c r="B75" s="198">
        <v>378</v>
      </c>
      <c r="C75" s="177">
        <v>169</v>
      </c>
      <c r="D75" s="178">
        <v>74</v>
      </c>
      <c r="E75" s="178">
        <v>95</v>
      </c>
      <c r="F75" s="178">
        <v>96</v>
      </c>
      <c r="G75" s="178">
        <v>70</v>
      </c>
      <c r="H75" s="178">
        <v>26</v>
      </c>
      <c r="I75" s="178">
        <v>113</v>
      </c>
      <c r="J75" s="178">
        <v>44</v>
      </c>
      <c r="K75" s="178">
        <v>21</v>
      </c>
      <c r="L75" s="178">
        <v>14</v>
      </c>
      <c r="M75" s="178">
        <v>11</v>
      </c>
      <c r="N75" s="178">
        <v>2</v>
      </c>
      <c r="O75" s="199">
        <v>3</v>
      </c>
      <c r="P75" s="200">
        <v>18</v>
      </c>
    </row>
    <row r="76" spans="1:16" ht="15.9" customHeight="1" x14ac:dyDescent="0.25">
      <c r="A76" s="115" t="s">
        <v>67</v>
      </c>
      <c r="B76" s="198">
        <v>102</v>
      </c>
      <c r="C76" s="177">
        <v>53</v>
      </c>
      <c r="D76" s="178">
        <v>20</v>
      </c>
      <c r="E76" s="178">
        <v>33</v>
      </c>
      <c r="F76" s="178">
        <v>35</v>
      </c>
      <c r="G76" s="178">
        <v>21</v>
      </c>
      <c r="H76" s="178">
        <v>14</v>
      </c>
      <c r="I76" s="178">
        <v>14</v>
      </c>
      <c r="J76" s="178">
        <v>6</v>
      </c>
      <c r="K76" s="178">
        <v>4</v>
      </c>
      <c r="L76" s="178">
        <v>1</v>
      </c>
      <c r="M76" s="178">
        <v>2</v>
      </c>
      <c r="N76" s="178">
        <v>0</v>
      </c>
      <c r="O76" s="199">
        <v>0</v>
      </c>
      <c r="P76" s="200">
        <v>1</v>
      </c>
    </row>
    <row r="77" spans="1:16" ht="15.9" customHeight="1" x14ac:dyDescent="0.25">
      <c r="A77" s="115" t="s">
        <v>68</v>
      </c>
      <c r="B77" s="198">
        <v>38</v>
      </c>
      <c r="C77" s="177">
        <v>16</v>
      </c>
      <c r="D77" s="178">
        <v>9</v>
      </c>
      <c r="E77" s="178">
        <v>7</v>
      </c>
      <c r="F77" s="178">
        <v>12</v>
      </c>
      <c r="G77" s="178">
        <v>7</v>
      </c>
      <c r="H77" s="178">
        <v>5</v>
      </c>
      <c r="I77" s="178">
        <v>10</v>
      </c>
      <c r="J77" s="178">
        <v>7</v>
      </c>
      <c r="K77" s="178">
        <v>1</v>
      </c>
      <c r="L77" s="178">
        <v>1</v>
      </c>
      <c r="M77" s="178">
        <v>0</v>
      </c>
      <c r="N77" s="178">
        <v>0</v>
      </c>
      <c r="O77" s="199">
        <v>0</v>
      </c>
      <c r="P77" s="200">
        <v>1</v>
      </c>
    </row>
    <row r="78" spans="1:16" ht="15.9" customHeight="1" x14ac:dyDescent="0.25">
      <c r="A78" s="115" t="s">
        <v>69</v>
      </c>
      <c r="B78" s="198">
        <v>240</v>
      </c>
      <c r="C78" s="177">
        <v>111</v>
      </c>
      <c r="D78" s="178">
        <v>43</v>
      </c>
      <c r="E78" s="178">
        <v>68</v>
      </c>
      <c r="F78" s="178">
        <v>83</v>
      </c>
      <c r="G78" s="178">
        <v>57</v>
      </c>
      <c r="H78" s="178">
        <v>26</v>
      </c>
      <c r="I78" s="178">
        <v>46</v>
      </c>
      <c r="J78" s="178">
        <v>18</v>
      </c>
      <c r="K78" s="178">
        <v>13</v>
      </c>
      <c r="L78" s="178">
        <v>2</v>
      </c>
      <c r="M78" s="178">
        <v>3</v>
      </c>
      <c r="N78" s="178">
        <v>2</v>
      </c>
      <c r="O78" s="199">
        <v>4</v>
      </c>
      <c r="P78" s="200">
        <v>4</v>
      </c>
    </row>
    <row r="79" spans="1:16" ht="15.9" customHeight="1" x14ac:dyDescent="0.25">
      <c r="A79" s="115" t="s">
        <v>70</v>
      </c>
      <c r="B79" s="198">
        <v>449</v>
      </c>
      <c r="C79" s="177">
        <v>249</v>
      </c>
      <c r="D79" s="178">
        <v>114</v>
      </c>
      <c r="E79" s="178">
        <v>135</v>
      </c>
      <c r="F79" s="178">
        <v>115</v>
      </c>
      <c r="G79" s="178">
        <v>79</v>
      </c>
      <c r="H79" s="178">
        <v>36</v>
      </c>
      <c r="I79" s="178">
        <v>85</v>
      </c>
      <c r="J79" s="178">
        <v>39</v>
      </c>
      <c r="K79" s="178">
        <v>20</v>
      </c>
      <c r="L79" s="178">
        <v>9</v>
      </c>
      <c r="M79" s="178">
        <v>3</v>
      </c>
      <c r="N79" s="178">
        <v>2</v>
      </c>
      <c r="O79" s="199">
        <v>2</v>
      </c>
      <c r="P79" s="200">
        <v>10</v>
      </c>
    </row>
    <row r="80" spans="1:16" ht="15.9" customHeight="1" x14ac:dyDescent="0.25">
      <c r="A80" s="115" t="s">
        <v>71</v>
      </c>
      <c r="B80" s="198">
        <v>164</v>
      </c>
      <c r="C80" s="177">
        <v>87</v>
      </c>
      <c r="D80" s="178">
        <v>43</v>
      </c>
      <c r="E80" s="178">
        <v>44</v>
      </c>
      <c r="F80" s="178">
        <v>43</v>
      </c>
      <c r="G80" s="178">
        <v>28</v>
      </c>
      <c r="H80" s="178">
        <v>15</v>
      </c>
      <c r="I80" s="178">
        <v>34</v>
      </c>
      <c r="J80" s="178">
        <v>16</v>
      </c>
      <c r="K80" s="178">
        <v>5</v>
      </c>
      <c r="L80" s="178">
        <v>0</v>
      </c>
      <c r="M80" s="178">
        <v>6</v>
      </c>
      <c r="N80" s="178">
        <v>0</v>
      </c>
      <c r="O80" s="199">
        <v>2</v>
      </c>
      <c r="P80" s="200">
        <v>5</v>
      </c>
    </row>
    <row r="81" spans="1:16" ht="15.9" customHeight="1" x14ac:dyDescent="0.25">
      <c r="A81" s="115" t="s">
        <v>72</v>
      </c>
      <c r="B81" s="198">
        <v>115</v>
      </c>
      <c r="C81" s="177">
        <v>67</v>
      </c>
      <c r="D81" s="178">
        <v>26</v>
      </c>
      <c r="E81" s="178">
        <v>41</v>
      </c>
      <c r="F81" s="178">
        <v>25</v>
      </c>
      <c r="G81" s="178">
        <v>14</v>
      </c>
      <c r="H81" s="178">
        <v>11</v>
      </c>
      <c r="I81" s="178">
        <v>23</v>
      </c>
      <c r="J81" s="178">
        <v>12</v>
      </c>
      <c r="K81" s="178">
        <v>6</v>
      </c>
      <c r="L81" s="178">
        <v>1</v>
      </c>
      <c r="M81" s="178">
        <v>1</v>
      </c>
      <c r="N81" s="178">
        <v>0</v>
      </c>
      <c r="O81" s="199">
        <v>0</v>
      </c>
      <c r="P81" s="200">
        <v>3</v>
      </c>
    </row>
    <row r="82" spans="1:16" ht="15.9" customHeight="1" x14ac:dyDescent="0.25">
      <c r="A82" s="115" t="s">
        <v>73</v>
      </c>
      <c r="B82" s="198">
        <v>138</v>
      </c>
      <c r="C82" s="177">
        <v>71</v>
      </c>
      <c r="D82" s="178">
        <v>23</v>
      </c>
      <c r="E82" s="178">
        <v>48</v>
      </c>
      <c r="F82" s="178">
        <v>36</v>
      </c>
      <c r="G82" s="178">
        <v>21</v>
      </c>
      <c r="H82" s="178">
        <v>15</v>
      </c>
      <c r="I82" s="178">
        <v>31</v>
      </c>
      <c r="J82" s="178">
        <v>14</v>
      </c>
      <c r="K82" s="178">
        <v>8</v>
      </c>
      <c r="L82" s="178">
        <v>7</v>
      </c>
      <c r="M82" s="178">
        <v>0</v>
      </c>
      <c r="N82" s="178">
        <v>1</v>
      </c>
      <c r="O82" s="199">
        <v>0</v>
      </c>
      <c r="P82" s="200">
        <v>1</v>
      </c>
    </row>
    <row r="83" spans="1:16" ht="15.9" customHeight="1" x14ac:dyDescent="0.25">
      <c r="A83" s="115" t="s">
        <v>74</v>
      </c>
      <c r="B83" s="198">
        <v>46</v>
      </c>
      <c r="C83" s="177">
        <v>22</v>
      </c>
      <c r="D83" s="178">
        <v>7</v>
      </c>
      <c r="E83" s="178">
        <v>15</v>
      </c>
      <c r="F83" s="178">
        <v>13</v>
      </c>
      <c r="G83" s="178">
        <v>7</v>
      </c>
      <c r="H83" s="178">
        <v>6</v>
      </c>
      <c r="I83" s="178">
        <v>11</v>
      </c>
      <c r="J83" s="178">
        <v>5</v>
      </c>
      <c r="K83" s="178">
        <v>2</v>
      </c>
      <c r="L83" s="178">
        <v>0</v>
      </c>
      <c r="M83" s="178">
        <v>2</v>
      </c>
      <c r="N83" s="178">
        <v>0</v>
      </c>
      <c r="O83" s="199">
        <v>0</v>
      </c>
      <c r="P83" s="200">
        <v>2</v>
      </c>
    </row>
    <row r="84" spans="1:16" ht="15.9" customHeight="1" x14ac:dyDescent="0.25">
      <c r="A84" s="115" t="s">
        <v>75</v>
      </c>
      <c r="B84" s="198">
        <v>132</v>
      </c>
      <c r="C84" s="177">
        <v>76</v>
      </c>
      <c r="D84" s="178">
        <v>36</v>
      </c>
      <c r="E84" s="178">
        <v>40</v>
      </c>
      <c r="F84" s="178">
        <v>25</v>
      </c>
      <c r="G84" s="178">
        <v>12</v>
      </c>
      <c r="H84" s="178">
        <v>13</v>
      </c>
      <c r="I84" s="178">
        <v>31</v>
      </c>
      <c r="J84" s="178">
        <v>12</v>
      </c>
      <c r="K84" s="178">
        <v>7</v>
      </c>
      <c r="L84" s="178">
        <v>4</v>
      </c>
      <c r="M84" s="178">
        <v>0</v>
      </c>
      <c r="N84" s="178">
        <v>3</v>
      </c>
      <c r="O84" s="199">
        <v>2</v>
      </c>
      <c r="P84" s="200">
        <v>3</v>
      </c>
    </row>
    <row r="85" spans="1:16" ht="15.9" customHeight="1" x14ac:dyDescent="0.25">
      <c r="A85" s="115" t="s">
        <v>76</v>
      </c>
      <c r="B85" s="201">
        <v>288</v>
      </c>
      <c r="C85" s="179">
        <v>141</v>
      </c>
      <c r="D85" s="180">
        <v>59</v>
      </c>
      <c r="E85" s="180">
        <v>82</v>
      </c>
      <c r="F85" s="180">
        <v>78</v>
      </c>
      <c r="G85" s="180">
        <v>50</v>
      </c>
      <c r="H85" s="180">
        <v>28</v>
      </c>
      <c r="I85" s="180">
        <v>69</v>
      </c>
      <c r="J85" s="180">
        <v>31</v>
      </c>
      <c r="K85" s="180">
        <v>18</v>
      </c>
      <c r="L85" s="180">
        <v>7</v>
      </c>
      <c r="M85" s="180">
        <v>4</v>
      </c>
      <c r="N85" s="180">
        <v>5</v>
      </c>
      <c r="O85" s="202">
        <v>1</v>
      </c>
      <c r="P85" s="203">
        <v>3</v>
      </c>
    </row>
    <row r="86" spans="1:16" ht="15.9" customHeight="1" x14ac:dyDescent="0.25">
      <c r="A86" s="116" t="s">
        <v>77</v>
      </c>
      <c r="B86" s="234">
        <v>2539</v>
      </c>
      <c r="C86" s="189">
        <v>1302</v>
      </c>
      <c r="D86" s="182">
        <v>551</v>
      </c>
      <c r="E86" s="182">
        <v>751</v>
      </c>
      <c r="F86" s="182">
        <v>685</v>
      </c>
      <c r="G86" s="182">
        <v>454</v>
      </c>
      <c r="H86" s="182">
        <v>231</v>
      </c>
      <c r="I86" s="182">
        <v>552</v>
      </c>
      <c r="J86" s="182">
        <v>249</v>
      </c>
      <c r="K86" s="182">
        <v>117</v>
      </c>
      <c r="L86" s="182">
        <v>60</v>
      </c>
      <c r="M86" s="182">
        <v>36</v>
      </c>
      <c r="N86" s="182">
        <v>16</v>
      </c>
      <c r="O86" s="205">
        <v>16</v>
      </c>
      <c r="P86" s="206">
        <v>58</v>
      </c>
    </row>
    <row r="87" spans="1:16" ht="15.9" customHeight="1" x14ac:dyDescent="0.25">
      <c r="A87" s="115" t="s">
        <v>78</v>
      </c>
      <c r="B87" s="198">
        <v>102</v>
      </c>
      <c r="C87" s="177">
        <v>55</v>
      </c>
      <c r="D87" s="178">
        <v>17</v>
      </c>
      <c r="E87" s="178">
        <v>38</v>
      </c>
      <c r="F87" s="178">
        <v>25</v>
      </c>
      <c r="G87" s="178">
        <v>18</v>
      </c>
      <c r="H87" s="178">
        <v>7</v>
      </c>
      <c r="I87" s="178">
        <v>22</v>
      </c>
      <c r="J87" s="178">
        <v>10</v>
      </c>
      <c r="K87" s="178">
        <v>7</v>
      </c>
      <c r="L87" s="178">
        <v>2</v>
      </c>
      <c r="M87" s="178">
        <v>1</v>
      </c>
      <c r="N87" s="178">
        <v>0</v>
      </c>
      <c r="O87" s="199">
        <v>1</v>
      </c>
      <c r="P87" s="200">
        <v>1</v>
      </c>
    </row>
    <row r="88" spans="1:16" ht="15.9" customHeight="1" x14ac:dyDescent="0.25">
      <c r="A88" s="115" t="s">
        <v>79</v>
      </c>
      <c r="B88" s="198">
        <v>120</v>
      </c>
      <c r="C88" s="177">
        <v>62</v>
      </c>
      <c r="D88" s="178">
        <v>31</v>
      </c>
      <c r="E88" s="178">
        <v>31</v>
      </c>
      <c r="F88" s="178">
        <v>37</v>
      </c>
      <c r="G88" s="178">
        <v>16</v>
      </c>
      <c r="H88" s="178">
        <v>21</v>
      </c>
      <c r="I88" s="178">
        <v>21</v>
      </c>
      <c r="J88" s="178">
        <v>11</v>
      </c>
      <c r="K88" s="178">
        <v>4</v>
      </c>
      <c r="L88" s="178">
        <v>1</v>
      </c>
      <c r="M88" s="178">
        <v>3</v>
      </c>
      <c r="N88" s="178">
        <v>1</v>
      </c>
      <c r="O88" s="199">
        <v>0</v>
      </c>
      <c r="P88" s="200">
        <v>1</v>
      </c>
    </row>
    <row r="89" spans="1:16" ht="15.9" customHeight="1" x14ac:dyDescent="0.25">
      <c r="A89" s="115" t="s">
        <v>80</v>
      </c>
      <c r="B89" s="198">
        <v>166</v>
      </c>
      <c r="C89" s="177">
        <v>93</v>
      </c>
      <c r="D89" s="178">
        <v>48</v>
      </c>
      <c r="E89" s="178">
        <v>45</v>
      </c>
      <c r="F89" s="178">
        <v>42</v>
      </c>
      <c r="G89" s="178">
        <v>30</v>
      </c>
      <c r="H89" s="178">
        <v>12</v>
      </c>
      <c r="I89" s="178">
        <v>31</v>
      </c>
      <c r="J89" s="178">
        <v>14</v>
      </c>
      <c r="K89" s="178">
        <v>6</v>
      </c>
      <c r="L89" s="178">
        <v>5</v>
      </c>
      <c r="M89" s="178">
        <v>2</v>
      </c>
      <c r="N89" s="178">
        <v>0</v>
      </c>
      <c r="O89" s="199">
        <v>1</v>
      </c>
      <c r="P89" s="200">
        <v>3</v>
      </c>
    </row>
    <row r="90" spans="1:16" ht="15.9" customHeight="1" x14ac:dyDescent="0.25">
      <c r="A90" s="115" t="s">
        <v>81</v>
      </c>
      <c r="B90" s="198">
        <v>60</v>
      </c>
      <c r="C90" s="177">
        <v>33</v>
      </c>
      <c r="D90" s="178">
        <v>13</v>
      </c>
      <c r="E90" s="178">
        <v>20</v>
      </c>
      <c r="F90" s="178">
        <v>19</v>
      </c>
      <c r="G90" s="178">
        <v>9</v>
      </c>
      <c r="H90" s="178">
        <v>10</v>
      </c>
      <c r="I90" s="178">
        <v>8</v>
      </c>
      <c r="J90" s="178">
        <v>7</v>
      </c>
      <c r="K90" s="178">
        <v>0</v>
      </c>
      <c r="L90" s="178">
        <v>1</v>
      </c>
      <c r="M90" s="178">
        <v>0</v>
      </c>
      <c r="N90" s="178">
        <v>0</v>
      </c>
      <c r="O90" s="199">
        <v>0</v>
      </c>
      <c r="P90" s="200">
        <v>0</v>
      </c>
    </row>
    <row r="91" spans="1:16" ht="15.9" customHeight="1" x14ac:dyDescent="0.25">
      <c r="A91" s="115" t="s">
        <v>82</v>
      </c>
      <c r="B91" s="198">
        <v>130</v>
      </c>
      <c r="C91" s="177">
        <v>82</v>
      </c>
      <c r="D91" s="178">
        <v>37</v>
      </c>
      <c r="E91" s="178">
        <v>45</v>
      </c>
      <c r="F91" s="178">
        <v>30</v>
      </c>
      <c r="G91" s="178">
        <v>24</v>
      </c>
      <c r="H91" s="178">
        <v>6</v>
      </c>
      <c r="I91" s="178">
        <v>18</v>
      </c>
      <c r="J91" s="178">
        <v>12</v>
      </c>
      <c r="K91" s="178">
        <v>3</v>
      </c>
      <c r="L91" s="178">
        <v>1</v>
      </c>
      <c r="M91" s="178">
        <v>2</v>
      </c>
      <c r="N91" s="178">
        <v>0</v>
      </c>
      <c r="O91" s="199">
        <v>0</v>
      </c>
      <c r="P91" s="200">
        <v>0</v>
      </c>
    </row>
    <row r="92" spans="1:16" ht="15.9" customHeight="1" x14ac:dyDescent="0.25">
      <c r="A92" s="115" t="s">
        <v>83</v>
      </c>
      <c r="B92" s="198">
        <v>362</v>
      </c>
      <c r="C92" s="177">
        <v>186</v>
      </c>
      <c r="D92" s="178">
        <v>98</v>
      </c>
      <c r="E92" s="178">
        <v>88</v>
      </c>
      <c r="F92" s="178">
        <v>95</v>
      </c>
      <c r="G92" s="178">
        <v>56</v>
      </c>
      <c r="H92" s="178">
        <v>39</v>
      </c>
      <c r="I92" s="178">
        <v>81</v>
      </c>
      <c r="J92" s="178">
        <v>41</v>
      </c>
      <c r="K92" s="178">
        <v>20</v>
      </c>
      <c r="L92" s="178">
        <v>4</v>
      </c>
      <c r="M92" s="178">
        <v>3</v>
      </c>
      <c r="N92" s="178">
        <v>2</v>
      </c>
      <c r="O92" s="199">
        <v>0</v>
      </c>
      <c r="P92" s="200">
        <v>11</v>
      </c>
    </row>
    <row r="93" spans="1:16" ht="15.9" customHeight="1" x14ac:dyDescent="0.25">
      <c r="A93" s="115" t="s">
        <v>84</v>
      </c>
      <c r="B93" s="198">
        <v>218</v>
      </c>
      <c r="C93" s="177">
        <v>93</v>
      </c>
      <c r="D93" s="178">
        <v>36</v>
      </c>
      <c r="E93" s="178">
        <v>57</v>
      </c>
      <c r="F93" s="178">
        <v>67</v>
      </c>
      <c r="G93" s="178">
        <v>41</v>
      </c>
      <c r="H93" s="178">
        <v>26</v>
      </c>
      <c r="I93" s="178">
        <v>58</v>
      </c>
      <c r="J93" s="178">
        <v>28</v>
      </c>
      <c r="K93" s="178">
        <v>15</v>
      </c>
      <c r="L93" s="178">
        <v>3</v>
      </c>
      <c r="M93" s="178">
        <v>2</v>
      </c>
      <c r="N93" s="178">
        <v>0</v>
      </c>
      <c r="O93" s="199">
        <v>2</v>
      </c>
      <c r="P93" s="200">
        <v>8</v>
      </c>
    </row>
    <row r="94" spans="1:16" ht="15.9" customHeight="1" x14ac:dyDescent="0.25">
      <c r="A94" s="115" t="s">
        <v>85</v>
      </c>
      <c r="B94" s="198">
        <v>188</v>
      </c>
      <c r="C94" s="177">
        <v>81</v>
      </c>
      <c r="D94" s="178">
        <v>35</v>
      </c>
      <c r="E94" s="178">
        <v>46</v>
      </c>
      <c r="F94" s="178">
        <v>60</v>
      </c>
      <c r="G94" s="178">
        <v>38</v>
      </c>
      <c r="H94" s="178">
        <v>22</v>
      </c>
      <c r="I94" s="178">
        <v>47</v>
      </c>
      <c r="J94" s="178">
        <v>19</v>
      </c>
      <c r="K94" s="178">
        <v>12</v>
      </c>
      <c r="L94" s="178">
        <v>4</v>
      </c>
      <c r="M94" s="178">
        <v>2</v>
      </c>
      <c r="N94" s="178">
        <v>1</v>
      </c>
      <c r="O94" s="199">
        <v>0</v>
      </c>
      <c r="P94" s="200">
        <v>9</v>
      </c>
    </row>
    <row r="95" spans="1:16" ht="15.9" customHeight="1" x14ac:dyDescent="0.25">
      <c r="A95" s="115" t="s">
        <v>86</v>
      </c>
      <c r="B95" s="198">
        <v>57</v>
      </c>
      <c r="C95" s="177">
        <v>23</v>
      </c>
      <c r="D95" s="178">
        <v>10</v>
      </c>
      <c r="E95" s="178">
        <v>13</v>
      </c>
      <c r="F95" s="178">
        <v>18</v>
      </c>
      <c r="G95" s="178">
        <v>7</v>
      </c>
      <c r="H95" s="178">
        <v>11</v>
      </c>
      <c r="I95" s="178">
        <v>16</v>
      </c>
      <c r="J95" s="178">
        <v>9</v>
      </c>
      <c r="K95" s="178">
        <v>3</v>
      </c>
      <c r="L95" s="178">
        <v>1</v>
      </c>
      <c r="M95" s="178">
        <v>0</v>
      </c>
      <c r="N95" s="178">
        <v>0</v>
      </c>
      <c r="O95" s="199">
        <v>0</v>
      </c>
      <c r="P95" s="200">
        <v>3</v>
      </c>
    </row>
    <row r="96" spans="1:16" ht="15.9" customHeight="1" x14ac:dyDescent="0.25">
      <c r="A96" s="115" t="s">
        <v>87</v>
      </c>
      <c r="B96" s="198">
        <v>263</v>
      </c>
      <c r="C96" s="177">
        <v>115</v>
      </c>
      <c r="D96" s="178">
        <v>45</v>
      </c>
      <c r="E96" s="178">
        <v>70</v>
      </c>
      <c r="F96" s="178">
        <v>87</v>
      </c>
      <c r="G96" s="178">
        <v>64</v>
      </c>
      <c r="H96" s="178">
        <v>23</v>
      </c>
      <c r="I96" s="178">
        <v>61</v>
      </c>
      <c r="J96" s="178">
        <v>32</v>
      </c>
      <c r="K96" s="178">
        <v>6</v>
      </c>
      <c r="L96" s="178">
        <v>8</v>
      </c>
      <c r="M96" s="178">
        <v>1</v>
      </c>
      <c r="N96" s="178">
        <v>3</v>
      </c>
      <c r="O96" s="199">
        <v>1</v>
      </c>
      <c r="P96" s="200">
        <v>10</v>
      </c>
    </row>
    <row r="97" spans="1:16" ht="15.9" customHeight="1" x14ac:dyDescent="0.25">
      <c r="A97" s="115" t="s">
        <v>88</v>
      </c>
      <c r="B97" s="201">
        <v>245</v>
      </c>
      <c r="C97" s="179">
        <v>118</v>
      </c>
      <c r="D97" s="180">
        <v>47</v>
      </c>
      <c r="E97" s="180">
        <v>71</v>
      </c>
      <c r="F97" s="180">
        <v>68</v>
      </c>
      <c r="G97" s="180">
        <v>39</v>
      </c>
      <c r="H97" s="180">
        <v>29</v>
      </c>
      <c r="I97" s="180">
        <v>59</v>
      </c>
      <c r="J97" s="180">
        <v>31</v>
      </c>
      <c r="K97" s="180">
        <v>9</v>
      </c>
      <c r="L97" s="180">
        <v>5</v>
      </c>
      <c r="M97" s="180">
        <v>2</v>
      </c>
      <c r="N97" s="180">
        <v>1</v>
      </c>
      <c r="O97" s="202">
        <v>0</v>
      </c>
      <c r="P97" s="203">
        <v>11</v>
      </c>
    </row>
    <row r="98" spans="1:16" ht="15.9" customHeight="1" x14ac:dyDescent="0.25">
      <c r="A98" s="116" t="s">
        <v>89</v>
      </c>
      <c r="B98" s="234">
        <v>1911</v>
      </c>
      <c r="C98" s="189">
        <v>941</v>
      </c>
      <c r="D98" s="182">
        <v>417</v>
      </c>
      <c r="E98" s="182">
        <v>524</v>
      </c>
      <c r="F98" s="182">
        <v>548</v>
      </c>
      <c r="G98" s="182">
        <v>342</v>
      </c>
      <c r="H98" s="182">
        <v>206</v>
      </c>
      <c r="I98" s="182">
        <v>422</v>
      </c>
      <c r="J98" s="182">
        <v>214</v>
      </c>
      <c r="K98" s="182">
        <v>85</v>
      </c>
      <c r="L98" s="182">
        <v>35</v>
      </c>
      <c r="M98" s="182">
        <v>18</v>
      </c>
      <c r="N98" s="182">
        <v>8</v>
      </c>
      <c r="O98" s="205">
        <v>5</v>
      </c>
      <c r="P98" s="206">
        <v>57</v>
      </c>
    </row>
    <row r="99" spans="1:16" ht="15.9" customHeight="1" thickBot="1" x14ac:dyDescent="0.3">
      <c r="A99" s="36" t="s">
        <v>90</v>
      </c>
      <c r="B99" s="236">
        <v>13654</v>
      </c>
      <c r="C99" s="219">
        <v>7315</v>
      </c>
      <c r="D99" s="213">
        <v>3315</v>
      </c>
      <c r="E99" s="213">
        <v>4000</v>
      </c>
      <c r="F99" s="213">
        <v>3982</v>
      </c>
      <c r="G99" s="213">
        <v>2647</v>
      </c>
      <c r="H99" s="213">
        <v>1335</v>
      </c>
      <c r="I99" s="213">
        <v>2357</v>
      </c>
      <c r="J99" s="213">
        <v>1343</v>
      </c>
      <c r="K99" s="213">
        <v>457</v>
      </c>
      <c r="L99" s="213">
        <v>200</v>
      </c>
      <c r="M99" s="213">
        <v>96</v>
      </c>
      <c r="N99" s="213">
        <v>49</v>
      </c>
      <c r="O99" s="213">
        <v>32</v>
      </c>
      <c r="P99" s="214">
        <v>180</v>
      </c>
    </row>
    <row r="101" spans="1:16" ht="34.5" customHeight="1" x14ac:dyDescent="0.25">
      <c r="A101" s="375" t="s">
        <v>410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4"/>
      <c r="B4" s="149">
        <v>0</v>
      </c>
      <c r="C4" s="19"/>
      <c r="D4" s="19"/>
      <c r="H4" s="19"/>
      <c r="I4" s="19"/>
      <c r="J4" s="19"/>
      <c r="K4" s="159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5">
        <v>44287</v>
      </c>
      <c r="K7" s="365"/>
      <c r="L7" s="59"/>
      <c r="M7" s="59"/>
      <c r="N7" s="59"/>
    </row>
    <row r="8" spans="1:14" ht="20.25" customHeight="1" x14ac:dyDescent="0.25">
      <c r="A8" s="475" t="s">
        <v>1</v>
      </c>
      <c r="B8" s="464" t="s">
        <v>224</v>
      </c>
      <c r="C8" s="465"/>
      <c r="D8" s="465"/>
      <c r="E8" s="467" t="s">
        <v>225</v>
      </c>
      <c r="F8" s="468"/>
      <c r="G8" s="468"/>
      <c r="H8" s="474"/>
      <c r="I8" s="467" t="s">
        <v>221</v>
      </c>
      <c r="J8" s="468"/>
      <c r="K8" s="469"/>
      <c r="L8" s="111"/>
      <c r="M8" s="111"/>
      <c r="N8" s="111"/>
    </row>
    <row r="9" spans="1:14" ht="20.25" customHeight="1" x14ac:dyDescent="0.25">
      <c r="A9" s="476"/>
      <c r="B9" s="462" t="s">
        <v>114</v>
      </c>
      <c r="C9" s="461" t="s">
        <v>222</v>
      </c>
      <c r="D9" s="461"/>
      <c r="E9" s="470" t="s">
        <v>114</v>
      </c>
      <c r="F9" s="473" t="s">
        <v>306</v>
      </c>
      <c r="G9" s="461" t="s">
        <v>222</v>
      </c>
      <c r="H9" s="461"/>
      <c r="I9" s="470" t="s">
        <v>114</v>
      </c>
      <c r="J9" s="461" t="s">
        <v>222</v>
      </c>
      <c r="K9" s="472"/>
      <c r="L9" s="111"/>
      <c r="M9" s="111"/>
      <c r="N9" s="111"/>
    </row>
    <row r="10" spans="1:14" ht="21" thickBot="1" x14ac:dyDescent="0.3">
      <c r="A10" s="477"/>
      <c r="B10" s="463"/>
      <c r="C10" s="112" t="s">
        <v>110</v>
      </c>
      <c r="D10" s="112" t="s">
        <v>223</v>
      </c>
      <c r="E10" s="471"/>
      <c r="F10" s="364"/>
      <c r="G10" s="112" t="s">
        <v>110</v>
      </c>
      <c r="H10" s="112" t="s">
        <v>223</v>
      </c>
      <c r="I10" s="471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4">
        <v>541</v>
      </c>
      <c r="C11" s="161">
        <v>172</v>
      </c>
      <c r="D11" s="161">
        <v>30</v>
      </c>
      <c r="E11" s="161">
        <v>419</v>
      </c>
      <c r="F11" s="161">
        <v>47</v>
      </c>
      <c r="G11" s="161">
        <v>95</v>
      </c>
      <c r="H11" s="161">
        <v>11</v>
      </c>
      <c r="I11" s="161">
        <v>2635</v>
      </c>
      <c r="J11" s="161">
        <v>533</v>
      </c>
      <c r="K11" s="237">
        <v>105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4">
        <v>694</v>
      </c>
      <c r="C12" s="161">
        <v>401</v>
      </c>
      <c r="D12" s="161">
        <v>24</v>
      </c>
      <c r="E12" s="161">
        <v>652</v>
      </c>
      <c r="F12" s="161">
        <v>55</v>
      </c>
      <c r="G12" s="161">
        <v>223</v>
      </c>
      <c r="H12" s="161">
        <v>20</v>
      </c>
      <c r="I12" s="161">
        <v>5366</v>
      </c>
      <c r="J12" s="161">
        <v>1616</v>
      </c>
      <c r="K12" s="237">
        <v>89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4">
        <v>437</v>
      </c>
      <c r="C13" s="161">
        <v>112</v>
      </c>
      <c r="D13" s="161">
        <v>3</v>
      </c>
      <c r="E13" s="161">
        <v>298</v>
      </c>
      <c r="F13" s="161">
        <v>23</v>
      </c>
      <c r="G13" s="161">
        <v>114</v>
      </c>
      <c r="H13" s="161">
        <v>15</v>
      </c>
      <c r="I13" s="161">
        <v>3202</v>
      </c>
      <c r="J13" s="161">
        <v>696</v>
      </c>
      <c r="K13" s="237">
        <v>88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4">
        <v>484</v>
      </c>
      <c r="C14" s="161">
        <v>405</v>
      </c>
      <c r="D14" s="161">
        <v>3</v>
      </c>
      <c r="E14" s="161">
        <v>242</v>
      </c>
      <c r="F14" s="161">
        <v>11</v>
      </c>
      <c r="G14" s="161">
        <v>103</v>
      </c>
      <c r="H14" s="161">
        <v>3</v>
      </c>
      <c r="I14" s="161">
        <v>2988</v>
      </c>
      <c r="J14" s="161">
        <v>2099</v>
      </c>
      <c r="K14" s="237">
        <v>7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4">
        <v>303</v>
      </c>
      <c r="C15" s="161">
        <v>95</v>
      </c>
      <c r="D15" s="161">
        <v>5</v>
      </c>
      <c r="E15" s="161">
        <v>104</v>
      </c>
      <c r="F15" s="161">
        <v>23</v>
      </c>
      <c r="G15" s="161">
        <v>17</v>
      </c>
      <c r="H15" s="161">
        <v>6</v>
      </c>
      <c r="I15" s="161">
        <v>1567</v>
      </c>
      <c r="J15" s="161">
        <v>495</v>
      </c>
      <c r="K15" s="237">
        <v>61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4">
        <v>575</v>
      </c>
      <c r="C16" s="161">
        <v>173</v>
      </c>
      <c r="D16" s="161">
        <v>8</v>
      </c>
      <c r="E16" s="161">
        <v>520</v>
      </c>
      <c r="F16" s="161">
        <v>16</v>
      </c>
      <c r="G16" s="161">
        <v>184</v>
      </c>
      <c r="H16" s="161">
        <v>1</v>
      </c>
      <c r="I16" s="161">
        <v>2066</v>
      </c>
      <c r="J16" s="161">
        <v>776</v>
      </c>
      <c r="K16" s="237">
        <v>24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4">
        <v>89</v>
      </c>
      <c r="C17" s="161">
        <v>21</v>
      </c>
      <c r="D17" s="161">
        <v>4</v>
      </c>
      <c r="E17" s="161">
        <v>45</v>
      </c>
      <c r="F17" s="161">
        <v>15</v>
      </c>
      <c r="G17" s="161">
        <v>13</v>
      </c>
      <c r="H17" s="161">
        <v>0</v>
      </c>
      <c r="I17" s="161">
        <v>243</v>
      </c>
      <c r="J17" s="161">
        <v>94</v>
      </c>
      <c r="K17" s="237">
        <v>10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4">
        <v>212</v>
      </c>
      <c r="C18" s="161">
        <v>120</v>
      </c>
      <c r="D18" s="161">
        <v>0</v>
      </c>
      <c r="E18" s="161">
        <v>216</v>
      </c>
      <c r="F18" s="161">
        <v>10</v>
      </c>
      <c r="G18" s="161">
        <v>154</v>
      </c>
      <c r="H18" s="161">
        <v>0</v>
      </c>
      <c r="I18" s="161">
        <v>1493</v>
      </c>
      <c r="J18" s="161">
        <v>849</v>
      </c>
      <c r="K18" s="237">
        <v>75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5">
        <v>3335</v>
      </c>
      <c r="C19" s="162">
        <v>1499</v>
      </c>
      <c r="D19" s="162">
        <v>77</v>
      </c>
      <c r="E19" s="162">
        <v>2496</v>
      </c>
      <c r="F19" s="162">
        <v>200</v>
      </c>
      <c r="G19" s="162">
        <v>903</v>
      </c>
      <c r="H19" s="162">
        <v>56</v>
      </c>
      <c r="I19" s="162">
        <v>19560</v>
      </c>
      <c r="J19" s="162">
        <v>7158</v>
      </c>
      <c r="K19" s="238">
        <v>459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4">
        <v>442</v>
      </c>
      <c r="C20" s="161">
        <v>147</v>
      </c>
      <c r="D20" s="161">
        <v>37</v>
      </c>
      <c r="E20" s="161">
        <v>419</v>
      </c>
      <c r="F20" s="161">
        <v>55</v>
      </c>
      <c r="G20" s="161">
        <v>90</v>
      </c>
      <c r="H20" s="161">
        <v>5</v>
      </c>
      <c r="I20" s="161">
        <v>1621</v>
      </c>
      <c r="J20" s="161">
        <v>562</v>
      </c>
      <c r="K20" s="237">
        <v>191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4">
        <v>83</v>
      </c>
      <c r="C21" s="161">
        <v>49</v>
      </c>
      <c r="D21" s="161">
        <v>0</v>
      </c>
      <c r="E21" s="161">
        <v>136</v>
      </c>
      <c r="F21" s="161">
        <v>6</v>
      </c>
      <c r="G21" s="161">
        <v>67</v>
      </c>
      <c r="H21" s="161">
        <v>2</v>
      </c>
      <c r="I21" s="161">
        <v>1928</v>
      </c>
      <c r="J21" s="161">
        <v>1070</v>
      </c>
      <c r="K21" s="237">
        <v>52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4">
        <v>49</v>
      </c>
      <c r="C22" s="161">
        <v>30</v>
      </c>
      <c r="D22" s="161">
        <v>2</v>
      </c>
      <c r="E22" s="161">
        <v>37</v>
      </c>
      <c r="F22" s="161">
        <v>9</v>
      </c>
      <c r="G22" s="161">
        <v>19</v>
      </c>
      <c r="H22" s="161">
        <v>0</v>
      </c>
      <c r="I22" s="161">
        <v>1098</v>
      </c>
      <c r="J22" s="161">
        <v>798</v>
      </c>
      <c r="K22" s="237">
        <v>8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4">
        <v>229</v>
      </c>
      <c r="C23" s="161">
        <v>57</v>
      </c>
      <c r="D23" s="161">
        <v>20</v>
      </c>
      <c r="E23" s="161">
        <v>80</v>
      </c>
      <c r="F23" s="161">
        <v>17</v>
      </c>
      <c r="G23" s="161">
        <v>33</v>
      </c>
      <c r="H23" s="161">
        <v>4</v>
      </c>
      <c r="I23" s="161">
        <v>956</v>
      </c>
      <c r="J23" s="161">
        <v>195</v>
      </c>
      <c r="K23" s="237">
        <v>62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4">
        <v>104</v>
      </c>
      <c r="C24" s="161">
        <v>46</v>
      </c>
      <c r="D24" s="161">
        <v>3</v>
      </c>
      <c r="E24" s="161">
        <v>43</v>
      </c>
      <c r="F24" s="161">
        <v>8</v>
      </c>
      <c r="G24" s="161">
        <v>10</v>
      </c>
      <c r="H24" s="161">
        <v>3</v>
      </c>
      <c r="I24" s="161">
        <v>562</v>
      </c>
      <c r="J24" s="161">
        <v>292</v>
      </c>
      <c r="K24" s="237">
        <v>39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4">
        <v>322</v>
      </c>
      <c r="C25" s="161">
        <v>294</v>
      </c>
      <c r="D25" s="161">
        <v>0</v>
      </c>
      <c r="E25" s="161">
        <v>115</v>
      </c>
      <c r="F25" s="161">
        <v>6</v>
      </c>
      <c r="G25" s="161">
        <v>104</v>
      </c>
      <c r="H25" s="161">
        <v>0</v>
      </c>
      <c r="I25" s="161">
        <v>1127</v>
      </c>
      <c r="J25" s="161">
        <v>935</v>
      </c>
      <c r="K25" s="237">
        <v>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4">
        <v>466</v>
      </c>
      <c r="C26" s="161">
        <v>354</v>
      </c>
      <c r="D26" s="161">
        <v>6</v>
      </c>
      <c r="E26" s="161">
        <v>296</v>
      </c>
      <c r="F26" s="161">
        <v>21</v>
      </c>
      <c r="G26" s="161">
        <v>140</v>
      </c>
      <c r="H26" s="161">
        <v>70</v>
      </c>
      <c r="I26" s="161">
        <v>3016</v>
      </c>
      <c r="J26" s="161">
        <v>1900</v>
      </c>
      <c r="K26" s="237">
        <v>158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5">
        <v>1695</v>
      </c>
      <c r="C27" s="162">
        <v>977</v>
      </c>
      <c r="D27" s="162">
        <v>68</v>
      </c>
      <c r="E27" s="162">
        <v>1126</v>
      </c>
      <c r="F27" s="162">
        <v>122</v>
      </c>
      <c r="G27" s="162">
        <v>463</v>
      </c>
      <c r="H27" s="162">
        <v>84</v>
      </c>
      <c r="I27" s="162">
        <v>10308</v>
      </c>
      <c r="J27" s="162">
        <v>5752</v>
      </c>
      <c r="K27" s="238">
        <v>511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4">
        <v>62</v>
      </c>
      <c r="C28" s="161">
        <v>19</v>
      </c>
      <c r="D28" s="161">
        <v>5</v>
      </c>
      <c r="E28" s="161">
        <v>54</v>
      </c>
      <c r="F28" s="161">
        <v>6</v>
      </c>
      <c r="G28" s="161">
        <v>11</v>
      </c>
      <c r="H28" s="161">
        <v>2</v>
      </c>
      <c r="I28" s="161">
        <v>279</v>
      </c>
      <c r="J28" s="161">
        <v>76</v>
      </c>
      <c r="K28" s="237">
        <v>11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4">
        <v>150</v>
      </c>
      <c r="C29" s="161">
        <v>85</v>
      </c>
      <c r="D29" s="161">
        <v>8</v>
      </c>
      <c r="E29" s="161">
        <v>116</v>
      </c>
      <c r="F29" s="161">
        <v>27</v>
      </c>
      <c r="G29" s="161">
        <v>51</v>
      </c>
      <c r="H29" s="161">
        <v>2</v>
      </c>
      <c r="I29" s="161">
        <v>591</v>
      </c>
      <c r="J29" s="161">
        <v>434</v>
      </c>
      <c r="K29" s="237">
        <v>18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4">
        <v>83</v>
      </c>
      <c r="C30" s="161">
        <v>53</v>
      </c>
      <c r="D30" s="161">
        <v>27</v>
      </c>
      <c r="E30" s="161">
        <v>43</v>
      </c>
      <c r="F30" s="161">
        <v>8</v>
      </c>
      <c r="G30" s="161">
        <v>24</v>
      </c>
      <c r="H30" s="161">
        <v>1</v>
      </c>
      <c r="I30" s="161">
        <v>243</v>
      </c>
      <c r="J30" s="161">
        <v>195</v>
      </c>
      <c r="K30" s="237">
        <v>60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4">
        <v>431</v>
      </c>
      <c r="C31" s="161">
        <v>330</v>
      </c>
      <c r="D31" s="161">
        <v>15</v>
      </c>
      <c r="E31" s="161">
        <v>187</v>
      </c>
      <c r="F31" s="161">
        <v>34</v>
      </c>
      <c r="G31" s="161">
        <v>121</v>
      </c>
      <c r="H31" s="161">
        <v>1</v>
      </c>
      <c r="I31" s="161">
        <v>1808</v>
      </c>
      <c r="J31" s="161">
        <v>1341</v>
      </c>
      <c r="K31" s="237">
        <v>55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4">
        <v>94</v>
      </c>
      <c r="C32" s="161">
        <v>39</v>
      </c>
      <c r="D32" s="161">
        <v>15</v>
      </c>
      <c r="E32" s="161">
        <v>68</v>
      </c>
      <c r="F32" s="161">
        <v>11</v>
      </c>
      <c r="G32" s="161">
        <v>22</v>
      </c>
      <c r="H32" s="161">
        <v>6</v>
      </c>
      <c r="I32" s="161">
        <v>173</v>
      </c>
      <c r="J32" s="161">
        <v>86</v>
      </c>
      <c r="K32" s="237">
        <v>21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4">
        <v>203</v>
      </c>
      <c r="C33" s="161">
        <v>118</v>
      </c>
      <c r="D33" s="161">
        <v>8</v>
      </c>
      <c r="E33" s="161">
        <v>183</v>
      </c>
      <c r="F33" s="161">
        <v>31</v>
      </c>
      <c r="G33" s="161">
        <v>89</v>
      </c>
      <c r="H33" s="161">
        <v>4</v>
      </c>
      <c r="I33" s="161">
        <v>1178</v>
      </c>
      <c r="J33" s="161">
        <v>527</v>
      </c>
      <c r="K33" s="237">
        <v>35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4">
        <v>315</v>
      </c>
      <c r="C34" s="161">
        <v>192</v>
      </c>
      <c r="D34" s="161">
        <v>23</v>
      </c>
      <c r="E34" s="161">
        <v>184</v>
      </c>
      <c r="F34" s="161">
        <v>34</v>
      </c>
      <c r="G34" s="161">
        <v>75</v>
      </c>
      <c r="H34" s="161">
        <v>15</v>
      </c>
      <c r="I34" s="161">
        <v>869</v>
      </c>
      <c r="J34" s="161">
        <v>485</v>
      </c>
      <c r="K34" s="237">
        <v>39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4">
        <v>133</v>
      </c>
      <c r="C35" s="161">
        <v>88</v>
      </c>
      <c r="D35" s="161">
        <v>3</v>
      </c>
      <c r="E35" s="161">
        <v>60</v>
      </c>
      <c r="F35" s="161">
        <v>6</v>
      </c>
      <c r="G35" s="161">
        <v>15</v>
      </c>
      <c r="H35" s="161">
        <v>11</v>
      </c>
      <c r="I35" s="161">
        <v>473</v>
      </c>
      <c r="J35" s="161">
        <v>226</v>
      </c>
      <c r="K35" s="237">
        <v>52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4">
        <v>312</v>
      </c>
      <c r="C36" s="161">
        <v>102</v>
      </c>
      <c r="D36" s="161">
        <v>20</v>
      </c>
      <c r="E36" s="161">
        <v>235</v>
      </c>
      <c r="F36" s="161">
        <v>30</v>
      </c>
      <c r="G36" s="161">
        <v>69</v>
      </c>
      <c r="H36" s="161">
        <v>16</v>
      </c>
      <c r="I36" s="161">
        <v>1757</v>
      </c>
      <c r="J36" s="161">
        <v>526</v>
      </c>
      <c r="K36" s="237">
        <v>55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5">
        <v>1783</v>
      </c>
      <c r="C37" s="162">
        <v>1026</v>
      </c>
      <c r="D37" s="162">
        <v>124</v>
      </c>
      <c r="E37" s="162">
        <v>1130</v>
      </c>
      <c r="F37" s="162">
        <v>187</v>
      </c>
      <c r="G37" s="162">
        <v>477</v>
      </c>
      <c r="H37" s="162">
        <v>58</v>
      </c>
      <c r="I37" s="162">
        <v>7371</v>
      </c>
      <c r="J37" s="162">
        <v>3896</v>
      </c>
      <c r="K37" s="238">
        <v>346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4">
        <v>138</v>
      </c>
      <c r="C38" s="161">
        <v>44</v>
      </c>
      <c r="D38" s="161">
        <v>18</v>
      </c>
      <c r="E38" s="161">
        <v>91</v>
      </c>
      <c r="F38" s="161">
        <v>17</v>
      </c>
      <c r="G38" s="161">
        <v>37</v>
      </c>
      <c r="H38" s="161">
        <v>14</v>
      </c>
      <c r="I38" s="161">
        <v>761</v>
      </c>
      <c r="J38" s="161">
        <v>279</v>
      </c>
      <c r="K38" s="237">
        <v>28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4">
        <v>128</v>
      </c>
      <c r="C39" s="161">
        <v>63</v>
      </c>
      <c r="D39" s="161">
        <v>31</v>
      </c>
      <c r="E39" s="161">
        <v>113</v>
      </c>
      <c r="F39" s="161">
        <v>19</v>
      </c>
      <c r="G39" s="161">
        <v>19</v>
      </c>
      <c r="H39" s="161">
        <v>21</v>
      </c>
      <c r="I39" s="161">
        <v>1119</v>
      </c>
      <c r="J39" s="161">
        <v>666</v>
      </c>
      <c r="K39" s="237">
        <v>45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4">
        <v>1187</v>
      </c>
      <c r="C40" s="161">
        <v>525</v>
      </c>
      <c r="D40" s="161">
        <v>127</v>
      </c>
      <c r="E40" s="161">
        <v>821</v>
      </c>
      <c r="F40" s="161">
        <v>420</v>
      </c>
      <c r="G40" s="161">
        <v>397</v>
      </c>
      <c r="H40" s="161">
        <v>6</v>
      </c>
      <c r="I40" s="161">
        <v>6471</v>
      </c>
      <c r="J40" s="161">
        <v>3317</v>
      </c>
      <c r="K40" s="237">
        <v>876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4">
        <v>273</v>
      </c>
      <c r="C41" s="161">
        <v>167</v>
      </c>
      <c r="D41" s="161">
        <v>62</v>
      </c>
      <c r="E41" s="161">
        <v>334</v>
      </c>
      <c r="F41" s="161">
        <v>77</v>
      </c>
      <c r="G41" s="161">
        <v>197</v>
      </c>
      <c r="H41" s="161">
        <v>21</v>
      </c>
      <c r="I41" s="161">
        <v>1496</v>
      </c>
      <c r="J41" s="161">
        <v>768</v>
      </c>
      <c r="K41" s="237">
        <v>211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4">
        <v>90</v>
      </c>
      <c r="C42" s="161">
        <v>34</v>
      </c>
      <c r="D42" s="161">
        <v>24</v>
      </c>
      <c r="E42" s="161">
        <v>52</v>
      </c>
      <c r="F42" s="161">
        <v>4</v>
      </c>
      <c r="G42" s="161">
        <v>39</v>
      </c>
      <c r="H42" s="161">
        <v>20</v>
      </c>
      <c r="I42" s="161">
        <v>363</v>
      </c>
      <c r="J42" s="161">
        <v>107</v>
      </c>
      <c r="K42" s="237">
        <v>30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4">
        <v>229</v>
      </c>
      <c r="C43" s="161">
        <v>92</v>
      </c>
      <c r="D43" s="161">
        <v>2</v>
      </c>
      <c r="E43" s="161">
        <v>60</v>
      </c>
      <c r="F43" s="161">
        <v>18</v>
      </c>
      <c r="G43" s="161">
        <v>32</v>
      </c>
      <c r="H43" s="161">
        <v>5</v>
      </c>
      <c r="I43" s="161">
        <v>619</v>
      </c>
      <c r="J43" s="161">
        <v>339</v>
      </c>
      <c r="K43" s="237">
        <v>13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4">
        <v>58</v>
      </c>
      <c r="C44" s="161">
        <v>38</v>
      </c>
      <c r="D44" s="161">
        <v>11</v>
      </c>
      <c r="E44" s="161">
        <v>31</v>
      </c>
      <c r="F44" s="161">
        <v>1</v>
      </c>
      <c r="G44" s="161">
        <v>25</v>
      </c>
      <c r="H44" s="161">
        <v>0</v>
      </c>
      <c r="I44" s="161">
        <v>304</v>
      </c>
      <c r="J44" s="161">
        <v>76</v>
      </c>
      <c r="K44" s="237">
        <v>13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5">
        <v>2103</v>
      </c>
      <c r="C45" s="162">
        <v>963</v>
      </c>
      <c r="D45" s="162">
        <v>275</v>
      </c>
      <c r="E45" s="162">
        <v>1502</v>
      </c>
      <c r="F45" s="162">
        <v>556</v>
      </c>
      <c r="G45" s="162">
        <v>746</v>
      </c>
      <c r="H45" s="162">
        <v>87</v>
      </c>
      <c r="I45" s="162">
        <v>11133</v>
      </c>
      <c r="J45" s="162">
        <v>5552</v>
      </c>
      <c r="K45" s="238">
        <v>1216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4">
        <v>19</v>
      </c>
      <c r="C46" s="161">
        <v>6</v>
      </c>
      <c r="D46" s="161">
        <v>1</v>
      </c>
      <c r="E46" s="161">
        <v>36</v>
      </c>
      <c r="F46" s="161">
        <v>21</v>
      </c>
      <c r="G46" s="161">
        <v>34</v>
      </c>
      <c r="H46" s="161">
        <v>21</v>
      </c>
      <c r="I46" s="161">
        <v>215</v>
      </c>
      <c r="J46" s="161">
        <v>159</v>
      </c>
      <c r="K46" s="237">
        <v>57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4">
        <v>61</v>
      </c>
      <c r="C47" s="161">
        <v>40</v>
      </c>
      <c r="D47" s="161">
        <v>2</v>
      </c>
      <c r="E47" s="161">
        <v>92</v>
      </c>
      <c r="F47" s="161">
        <v>33</v>
      </c>
      <c r="G47" s="161">
        <v>47</v>
      </c>
      <c r="H47" s="161">
        <v>1</v>
      </c>
      <c r="I47" s="161">
        <v>398</v>
      </c>
      <c r="J47" s="161">
        <v>164</v>
      </c>
      <c r="K47" s="237">
        <v>7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4">
        <v>102</v>
      </c>
      <c r="C48" s="161">
        <v>36</v>
      </c>
      <c r="D48" s="161">
        <v>2</v>
      </c>
      <c r="E48" s="161">
        <v>100</v>
      </c>
      <c r="F48" s="161">
        <v>13</v>
      </c>
      <c r="G48" s="161">
        <v>66</v>
      </c>
      <c r="H48" s="161">
        <v>1</v>
      </c>
      <c r="I48" s="161">
        <v>261</v>
      </c>
      <c r="J48" s="161">
        <v>119</v>
      </c>
      <c r="K48" s="237">
        <v>4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4">
        <v>167</v>
      </c>
      <c r="C49" s="161">
        <v>121</v>
      </c>
      <c r="D49" s="161">
        <v>1</v>
      </c>
      <c r="E49" s="161">
        <v>48</v>
      </c>
      <c r="F49" s="161">
        <v>21</v>
      </c>
      <c r="G49" s="161">
        <v>30</v>
      </c>
      <c r="H49" s="161">
        <v>1</v>
      </c>
      <c r="I49" s="161">
        <v>254</v>
      </c>
      <c r="J49" s="161">
        <v>136</v>
      </c>
      <c r="K49" s="237">
        <v>0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4">
        <v>279</v>
      </c>
      <c r="C50" s="161">
        <v>168</v>
      </c>
      <c r="D50" s="161">
        <v>6</v>
      </c>
      <c r="E50" s="161">
        <v>110</v>
      </c>
      <c r="F50" s="161">
        <v>38</v>
      </c>
      <c r="G50" s="161">
        <v>70</v>
      </c>
      <c r="H50" s="161">
        <v>7</v>
      </c>
      <c r="I50" s="161">
        <v>591</v>
      </c>
      <c r="J50" s="161">
        <v>311</v>
      </c>
      <c r="K50" s="237">
        <v>23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4">
        <v>233</v>
      </c>
      <c r="C51" s="161">
        <v>100</v>
      </c>
      <c r="D51" s="161">
        <v>22</v>
      </c>
      <c r="E51" s="161">
        <v>112</v>
      </c>
      <c r="F51" s="161">
        <v>33</v>
      </c>
      <c r="G51" s="161">
        <v>62</v>
      </c>
      <c r="H51" s="161">
        <v>4</v>
      </c>
      <c r="I51" s="161">
        <v>1086</v>
      </c>
      <c r="J51" s="161">
        <v>718</v>
      </c>
      <c r="K51" s="237">
        <v>34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4">
        <v>113</v>
      </c>
      <c r="C52" s="161">
        <v>70</v>
      </c>
      <c r="D52" s="161">
        <v>10</v>
      </c>
      <c r="E52" s="161">
        <v>78</v>
      </c>
      <c r="F52" s="161">
        <v>12</v>
      </c>
      <c r="G52" s="161">
        <v>32</v>
      </c>
      <c r="H52" s="161">
        <v>2</v>
      </c>
      <c r="I52" s="161">
        <v>530</v>
      </c>
      <c r="J52" s="161">
        <v>365</v>
      </c>
      <c r="K52" s="237">
        <v>15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4">
        <v>137</v>
      </c>
      <c r="C53" s="161">
        <v>51</v>
      </c>
      <c r="D53" s="161">
        <v>9</v>
      </c>
      <c r="E53" s="161">
        <v>96</v>
      </c>
      <c r="F53" s="161">
        <v>52</v>
      </c>
      <c r="G53" s="161">
        <v>17</v>
      </c>
      <c r="H53" s="161">
        <v>0</v>
      </c>
      <c r="I53" s="161">
        <v>293</v>
      </c>
      <c r="J53" s="161">
        <v>141</v>
      </c>
      <c r="K53" s="237">
        <v>31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4">
        <v>19</v>
      </c>
      <c r="C54" s="161">
        <v>14</v>
      </c>
      <c r="D54" s="161">
        <v>0</v>
      </c>
      <c r="E54" s="161">
        <v>1</v>
      </c>
      <c r="F54" s="161">
        <v>1</v>
      </c>
      <c r="G54" s="161">
        <v>0</v>
      </c>
      <c r="H54" s="161">
        <v>0</v>
      </c>
      <c r="I54" s="161">
        <v>44</v>
      </c>
      <c r="J54" s="161">
        <v>21</v>
      </c>
      <c r="K54" s="237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4">
        <v>58</v>
      </c>
      <c r="C55" s="161">
        <v>25</v>
      </c>
      <c r="D55" s="161">
        <v>1</v>
      </c>
      <c r="E55" s="161">
        <v>57</v>
      </c>
      <c r="F55" s="161">
        <v>11</v>
      </c>
      <c r="G55" s="161">
        <v>32</v>
      </c>
      <c r="H55" s="161">
        <v>0</v>
      </c>
      <c r="I55" s="161">
        <v>297</v>
      </c>
      <c r="J55" s="161">
        <v>240</v>
      </c>
      <c r="K55" s="237">
        <v>11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4">
        <v>453</v>
      </c>
      <c r="C56" s="161">
        <v>218</v>
      </c>
      <c r="D56" s="161">
        <v>63</v>
      </c>
      <c r="E56" s="161">
        <v>487</v>
      </c>
      <c r="F56" s="161">
        <v>58</v>
      </c>
      <c r="G56" s="161">
        <v>273</v>
      </c>
      <c r="H56" s="161">
        <v>4</v>
      </c>
      <c r="I56" s="161">
        <v>2316</v>
      </c>
      <c r="J56" s="161">
        <v>1393</v>
      </c>
      <c r="K56" s="237">
        <v>129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6">
        <v>1641</v>
      </c>
      <c r="C57" s="163">
        <v>849</v>
      </c>
      <c r="D57" s="163">
        <v>117</v>
      </c>
      <c r="E57" s="163">
        <v>1217</v>
      </c>
      <c r="F57" s="163">
        <v>293</v>
      </c>
      <c r="G57" s="163">
        <v>663</v>
      </c>
      <c r="H57" s="163">
        <v>41</v>
      </c>
      <c r="I57" s="163">
        <v>6285</v>
      </c>
      <c r="J57" s="163">
        <v>3767</v>
      </c>
      <c r="K57" s="239">
        <v>311</v>
      </c>
      <c r="L57" s="111"/>
      <c r="M57" s="111"/>
      <c r="N57" s="111"/>
    </row>
    <row r="58" spans="1:14" ht="20.25" customHeight="1" x14ac:dyDescent="0.25">
      <c r="A58" s="65" t="s">
        <v>50</v>
      </c>
      <c r="B58" s="144">
        <v>365</v>
      </c>
      <c r="C58" s="161">
        <v>140</v>
      </c>
      <c r="D58" s="161">
        <v>18</v>
      </c>
      <c r="E58" s="161">
        <v>342</v>
      </c>
      <c r="F58" s="161">
        <v>110</v>
      </c>
      <c r="G58" s="161">
        <v>80</v>
      </c>
      <c r="H58" s="161">
        <v>12</v>
      </c>
      <c r="I58" s="161">
        <v>1686</v>
      </c>
      <c r="J58" s="161">
        <v>610</v>
      </c>
      <c r="K58" s="237">
        <v>56</v>
      </c>
      <c r="L58" s="111"/>
      <c r="M58" s="111"/>
      <c r="N58" s="111"/>
    </row>
    <row r="59" spans="1:14" ht="21" customHeight="1" x14ac:dyDescent="0.25">
      <c r="A59" s="63" t="s">
        <v>51</v>
      </c>
      <c r="B59" s="144">
        <v>20</v>
      </c>
      <c r="C59" s="161">
        <v>10</v>
      </c>
      <c r="D59" s="161">
        <v>0</v>
      </c>
      <c r="E59" s="161">
        <v>15</v>
      </c>
      <c r="F59" s="161">
        <v>4</v>
      </c>
      <c r="G59" s="161">
        <v>0</v>
      </c>
      <c r="H59" s="161">
        <v>0</v>
      </c>
      <c r="I59" s="161">
        <v>99</v>
      </c>
      <c r="J59" s="161">
        <v>31</v>
      </c>
      <c r="K59" s="237">
        <v>8</v>
      </c>
      <c r="L59" s="111"/>
      <c r="M59" s="111"/>
      <c r="N59" s="111"/>
    </row>
    <row r="60" spans="1:14" ht="21" customHeight="1" x14ac:dyDescent="0.25">
      <c r="A60" s="63" t="s">
        <v>52</v>
      </c>
      <c r="B60" s="144">
        <v>101</v>
      </c>
      <c r="C60" s="161">
        <v>45</v>
      </c>
      <c r="D60" s="161">
        <v>12</v>
      </c>
      <c r="E60" s="161">
        <v>105</v>
      </c>
      <c r="F60" s="161">
        <v>70</v>
      </c>
      <c r="G60" s="161">
        <v>60</v>
      </c>
      <c r="H60" s="161">
        <v>0</v>
      </c>
      <c r="I60" s="161">
        <v>131</v>
      </c>
      <c r="J60" s="161">
        <v>54</v>
      </c>
      <c r="K60" s="237">
        <v>12</v>
      </c>
      <c r="L60" s="111"/>
      <c r="M60" s="111"/>
      <c r="N60" s="111"/>
    </row>
    <row r="61" spans="1:14" ht="21" customHeight="1" x14ac:dyDescent="0.25">
      <c r="A61" s="63" t="s">
        <v>53</v>
      </c>
      <c r="B61" s="144">
        <v>20</v>
      </c>
      <c r="C61" s="161">
        <v>7</v>
      </c>
      <c r="D61" s="161">
        <v>0</v>
      </c>
      <c r="E61" s="161">
        <v>27</v>
      </c>
      <c r="F61" s="161">
        <v>9</v>
      </c>
      <c r="G61" s="161">
        <v>11</v>
      </c>
      <c r="H61" s="161">
        <v>2</v>
      </c>
      <c r="I61" s="161">
        <v>140</v>
      </c>
      <c r="J61" s="161">
        <v>48</v>
      </c>
      <c r="K61" s="237">
        <v>8</v>
      </c>
      <c r="L61" s="111"/>
      <c r="M61" s="111"/>
      <c r="N61" s="111"/>
    </row>
    <row r="62" spans="1:14" ht="21" customHeight="1" x14ac:dyDescent="0.25">
      <c r="A62" s="63" t="s">
        <v>54</v>
      </c>
      <c r="B62" s="144">
        <v>57</v>
      </c>
      <c r="C62" s="161">
        <v>33</v>
      </c>
      <c r="D62" s="161">
        <v>0</v>
      </c>
      <c r="E62" s="161">
        <v>30</v>
      </c>
      <c r="F62" s="161">
        <v>5</v>
      </c>
      <c r="G62" s="161">
        <v>18</v>
      </c>
      <c r="H62" s="161">
        <v>0</v>
      </c>
      <c r="I62" s="161">
        <v>991</v>
      </c>
      <c r="J62" s="161">
        <v>262</v>
      </c>
      <c r="K62" s="237">
        <v>101</v>
      </c>
      <c r="L62" s="111"/>
      <c r="M62" s="111"/>
      <c r="N62" s="111"/>
    </row>
    <row r="63" spans="1:14" ht="21" customHeight="1" x14ac:dyDescent="0.25">
      <c r="A63" s="63" t="s">
        <v>55</v>
      </c>
      <c r="B63" s="144">
        <v>76</v>
      </c>
      <c r="C63" s="161">
        <v>26</v>
      </c>
      <c r="D63" s="161">
        <v>4</v>
      </c>
      <c r="E63" s="161">
        <v>70</v>
      </c>
      <c r="F63" s="161">
        <v>24</v>
      </c>
      <c r="G63" s="161">
        <v>27</v>
      </c>
      <c r="H63" s="161">
        <v>5</v>
      </c>
      <c r="I63" s="161">
        <v>206</v>
      </c>
      <c r="J63" s="161">
        <v>75</v>
      </c>
      <c r="K63" s="237">
        <v>9</v>
      </c>
      <c r="L63" s="111"/>
      <c r="M63" s="111"/>
      <c r="N63" s="111"/>
    </row>
    <row r="64" spans="1:14" ht="21" customHeight="1" x14ac:dyDescent="0.25">
      <c r="A64" s="63" t="s">
        <v>56</v>
      </c>
      <c r="B64" s="144">
        <v>28</v>
      </c>
      <c r="C64" s="161">
        <v>7</v>
      </c>
      <c r="D64" s="161">
        <v>1</v>
      </c>
      <c r="E64" s="161">
        <v>9</v>
      </c>
      <c r="F64" s="161">
        <v>4</v>
      </c>
      <c r="G64" s="161">
        <v>4</v>
      </c>
      <c r="H64" s="161">
        <v>0</v>
      </c>
      <c r="I64" s="161">
        <v>40</v>
      </c>
      <c r="J64" s="161">
        <v>19</v>
      </c>
      <c r="K64" s="237">
        <v>2</v>
      </c>
      <c r="L64" s="111"/>
      <c r="M64" s="111"/>
      <c r="N64" s="111"/>
    </row>
    <row r="65" spans="1:14" ht="21" customHeight="1" x14ac:dyDescent="0.25">
      <c r="A65" s="63" t="s">
        <v>57</v>
      </c>
      <c r="B65" s="144">
        <v>129</v>
      </c>
      <c r="C65" s="161">
        <v>79</v>
      </c>
      <c r="D65" s="161">
        <v>1</v>
      </c>
      <c r="E65" s="161">
        <v>56</v>
      </c>
      <c r="F65" s="161">
        <v>38</v>
      </c>
      <c r="G65" s="161">
        <v>12</v>
      </c>
      <c r="H65" s="161">
        <v>1</v>
      </c>
      <c r="I65" s="161">
        <v>213</v>
      </c>
      <c r="J65" s="161">
        <v>112</v>
      </c>
      <c r="K65" s="237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4">
        <v>149</v>
      </c>
      <c r="C66" s="161">
        <v>14</v>
      </c>
      <c r="D66" s="161">
        <v>1</v>
      </c>
      <c r="E66" s="161">
        <v>47</v>
      </c>
      <c r="F66" s="161">
        <v>28</v>
      </c>
      <c r="G66" s="161">
        <v>5</v>
      </c>
      <c r="H66" s="161">
        <v>0</v>
      </c>
      <c r="I66" s="161">
        <v>417</v>
      </c>
      <c r="J66" s="161">
        <v>56</v>
      </c>
      <c r="K66" s="237">
        <v>7</v>
      </c>
      <c r="L66" s="111"/>
      <c r="M66" s="111"/>
      <c r="N66" s="111"/>
    </row>
    <row r="67" spans="1:14" ht="21" customHeight="1" x14ac:dyDescent="0.25">
      <c r="A67" s="63" t="s">
        <v>59</v>
      </c>
      <c r="B67" s="144">
        <v>42</v>
      </c>
      <c r="C67" s="161">
        <v>16</v>
      </c>
      <c r="D67" s="161">
        <v>2</v>
      </c>
      <c r="E67" s="161">
        <v>26</v>
      </c>
      <c r="F67" s="161">
        <v>8</v>
      </c>
      <c r="G67" s="161">
        <v>11</v>
      </c>
      <c r="H67" s="161">
        <v>1</v>
      </c>
      <c r="I67" s="161">
        <v>91</v>
      </c>
      <c r="J67" s="161">
        <v>23</v>
      </c>
      <c r="K67" s="237">
        <v>4</v>
      </c>
      <c r="L67" s="111"/>
      <c r="M67" s="111"/>
      <c r="N67" s="111"/>
    </row>
    <row r="68" spans="1:14" ht="21" customHeight="1" x14ac:dyDescent="0.25">
      <c r="A68" s="63" t="s">
        <v>60</v>
      </c>
      <c r="B68" s="144">
        <v>294</v>
      </c>
      <c r="C68" s="161">
        <v>64</v>
      </c>
      <c r="D68" s="161">
        <v>2</v>
      </c>
      <c r="E68" s="161">
        <v>269</v>
      </c>
      <c r="F68" s="161">
        <v>25</v>
      </c>
      <c r="G68" s="161">
        <v>53</v>
      </c>
      <c r="H68" s="161">
        <v>21</v>
      </c>
      <c r="I68" s="161">
        <v>545</v>
      </c>
      <c r="J68" s="161">
        <v>144</v>
      </c>
      <c r="K68" s="237">
        <v>3</v>
      </c>
      <c r="L68" s="111"/>
      <c r="M68" s="111"/>
      <c r="N68" s="111"/>
    </row>
    <row r="69" spans="1:14" ht="21" customHeight="1" x14ac:dyDescent="0.25">
      <c r="A69" s="63" t="s">
        <v>61</v>
      </c>
      <c r="B69" s="144">
        <v>65</v>
      </c>
      <c r="C69" s="161">
        <v>42</v>
      </c>
      <c r="D69" s="161">
        <v>0</v>
      </c>
      <c r="E69" s="161">
        <v>41</v>
      </c>
      <c r="F69" s="161">
        <v>9</v>
      </c>
      <c r="G69" s="161">
        <v>27</v>
      </c>
      <c r="H69" s="161">
        <v>6</v>
      </c>
      <c r="I69" s="161">
        <v>298</v>
      </c>
      <c r="J69" s="161">
        <v>167</v>
      </c>
      <c r="K69" s="237">
        <v>6</v>
      </c>
      <c r="L69" s="111"/>
      <c r="M69" s="111"/>
      <c r="N69" s="111"/>
    </row>
    <row r="70" spans="1:14" ht="21" customHeight="1" x14ac:dyDescent="0.25">
      <c r="A70" s="67" t="s">
        <v>62</v>
      </c>
      <c r="B70" s="144">
        <v>70</v>
      </c>
      <c r="C70" s="161">
        <v>24</v>
      </c>
      <c r="D70" s="161">
        <v>14</v>
      </c>
      <c r="E70" s="161">
        <v>43</v>
      </c>
      <c r="F70" s="161">
        <v>13</v>
      </c>
      <c r="G70" s="161">
        <v>22</v>
      </c>
      <c r="H70" s="161">
        <v>1</v>
      </c>
      <c r="I70" s="161">
        <v>450</v>
      </c>
      <c r="J70" s="161">
        <v>158</v>
      </c>
      <c r="K70" s="237">
        <v>25</v>
      </c>
      <c r="L70" s="111"/>
      <c r="M70" s="111"/>
      <c r="N70" s="111"/>
    </row>
    <row r="71" spans="1:14" ht="21" customHeight="1" x14ac:dyDescent="0.25">
      <c r="A71" s="68" t="s">
        <v>63</v>
      </c>
      <c r="B71" s="145">
        <v>1416</v>
      </c>
      <c r="C71" s="162">
        <v>507</v>
      </c>
      <c r="D71" s="162">
        <v>55</v>
      </c>
      <c r="E71" s="162">
        <v>1080</v>
      </c>
      <c r="F71" s="162">
        <v>347</v>
      </c>
      <c r="G71" s="162">
        <v>330</v>
      </c>
      <c r="H71" s="162">
        <v>49</v>
      </c>
      <c r="I71" s="162">
        <v>5307</v>
      </c>
      <c r="J71" s="162">
        <v>1759</v>
      </c>
      <c r="K71" s="238">
        <v>250</v>
      </c>
      <c r="L71" s="111"/>
      <c r="M71" s="111"/>
      <c r="N71" s="111"/>
    </row>
    <row r="72" spans="1:14" ht="21" customHeight="1" x14ac:dyDescent="0.25">
      <c r="A72" s="63" t="s">
        <v>64</v>
      </c>
      <c r="B72" s="144">
        <v>183</v>
      </c>
      <c r="C72" s="161">
        <v>75</v>
      </c>
      <c r="D72" s="161">
        <v>10</v>
      </c>
      <c r="E72" s="161">
        <v>192</v>
      </c>
      <c r="F72" s="161">
        <v>28</v>
      </c>
      <c r="G72" s="161">
        <v>36</v>
      </c>
      <c r="H72" s="161">
        <v>8</v>
      </c>
      <c r="I72" s="161">
        <v>705</v>
      </c>
      <c r="J72" s="161">
        <v>318</v>
      </c>
      <c r="K72" s="237">
        <v>90</v>
      </c>
      <c r="L72" s="111"/>
      <c r="M72" s="111"/>
      <c r="N72" s="111"/>
    </row>
    <row r="73" spans="1:14" ht="21" customHeight="1" x14ac:dyDescent="0.25">
      <c r="A73" s="63" t="s">
        <v>65</v>
      </c>
      <c r="B73" s="144">
        <v>128</v>
      </c>
      <c r="C73" s="161">
        <v>57</v>
      </c>
      <c r="D73" s="161">
        <v>1</v>
      </c>
      <c r="E73" s="161">
        <v>36</v>
      </c>
      <c r="F73" s="161">
        <v>28</v>
      </c>
      <c r="G73" s="161">
        <v>8</v>
      </c>
      <c r="H73" s="161">
        <v>0</v>
      </c>
      <c r="I73" s="161">
        <v>274</v>
      </c>
      <c r="J73" s="161">
        <v>86</v>
      </c>
      <c r="K73" s="237">
        <v>3</v>
      </c>
      <c r="L73" s="111"/>
      <c r="M73" s="111"/>
      <c r="N73" s="111"/>
    </row>
    <row r="74" spans="1:14" ht="21" customHeight="1" x14ac:dyDescent="0.25">
      <c r="A74" s="63" t="s">
        <v>66</v>
      </c>
      <c r="B74" s="144">
        <v>61</v>
      </c>
      <c r="C74" s="161">
        <v>38</v>
      </c>
      <c r="D74" s="161">
        <v>7</v>
      </c>
      <c r="E74" s="161">
        <v>63</v>
      </c>
      <c r="F74" s="161">
        <v>33</v>
      </c>
      <c r="G74" s="161">
        <v>28</v>
      </c>
      <c r="H74" s="161">
        <v>9</v>
      </c>
      <c r="I74" s="161">
        <v>158</v>
      </c>
      <c r="J74" s="161">
        <v>85</v>
      </c>
      <c r="K74" s="237">
        <v>20</v>
      </c>
      <c r="L74" s="111"/>
      <c r="M74" s="111"/>
      <c r="N74" s="111"/>
    </row>
    <row r="75" spans="1:14" ht="21" customHeight="1" x14ac:dyDescent="0.25">
      <c r="A75" s="63" t="s">
        <v>67</v>
      </c>
      <c r="B75" s="144">
        <v>74</v>
      </c>
      <c r="C75" s="161">
        <v>51</v>
      </c>
      <c r="D75" s="161">
        <v>1</v>
      </c>
      <c r="E75" s="161">
        <v>18</v>
      </c>
      <c r="F75" s="161">
        <v>10</v>
      </c>
      <c r="G75" s="161">
        <v>5</v>
      </c>
      <c r="H75" s="161">
        <v>0</v>
      </c>
      <c r="I75" s="161">
        <v>115</v>
      </c>
      <c r="J75" s="161">
        <v>69</v>
      </c>
      <c r="K75" s="237">
        <v>10</v>
      </c>
      <c r="L75" s="111"/>
      <c r="M75" s="111"/>
      <c r="N75" s="111"/>
    </row>
    <row r="76" spans="1:14" ht="21" customHeight="1" x14ac:dyDescent="0.25">
      <c r="A76" s="63" t="s">
        <v>68</v>
      </c>
      <c r="B76" s="144">
        <v>13</v>
      </c>
      <c r="C76" s="161">
        <v>2</v>
      </c>
      <c r="D76" s="161">
        <v>1</v>
      </c>
      <c r="E76" s="161">
        <v>11</v>
      </c>
      <c r="F76" s="161">
        <v>1</v>
      </c>
      <c r="G76" s="161">
        <v>10</v>
      </c>
      <c r="H76" s="161">
        <v>10</v>
      </c>
      <c r="I76" s="161">
        <v>26</v>
      </c>
      <c r="J76" s="161">
        <v>4</v>
      </c>
      <c r="K76" s="237">
        <v>1</v>
      </c>
      <c r="L76" s="111"/>
      <c r="M76" s="111"/>
      <c r="N76" s="111"/>
    </row>
    <row r="77" spans="1:14" ht="21" customHeight="1" x14ac:dyDescent="0.25">
      <c r="A77" s="63" t="s">
        <v>69</v>
      </c>
      <c r="B77" s="144">
        <v>189</v>
      </c>
      <c r="C77" s="161">
        <v>106</v>
      </c>
      <c r="D77" s="161">
        <v>28</v>
      </c>
      <c r="E77" s="161">
        <v>134</v>
      </c>
      <c r="F77" s="161">
        <v>33</v>
      </c>
      <c r="G77" s="161">
        <v>35</v>
      </c>
      <c r="H77" s="161">
        <v>6</v>
      </c>
      <c r="I77" s="161">
        <v>665</v>
      </c>
      <c r="J77" s="161">
        <v>287</v>
      </c>
      <c r="K77" s="237">
        <v>31</v>
      </c>
      <c r="L77" s="111"/>
      <c r="M77" s="111"/>
      <c r="N77" s="111"/>
    </row>
    <row r="78" spans="1:14" ht="21" customHeight="1" x14ac:dyDescent="0.25">
      <c r="A78" s="65" t="s">
        <v>70</v>
      </c>
      <c r="B78" s="144">
        <v>259</v>
      </c>
      <c r="C78" s="161">
        <v>119</v>
      </c>
      <c r="D78" s="161">
        <v>6</v>
      </c>
      <c r="E78" s="161">
        <v>271</v>
      </c>
      <c r="F78" s="161">
        <v>70</v>
      </c>
      <c r="G78" s="161">
        <v>119</v>
      </c>
      <c r="H78" s="161">
        <v>5</v>
      </c>
      <c r="I78" s="161">
        <v>697</v>
      </c>
      <c r="J78" s="161">
        <v>294</v>
      </c>
      <c r="K78" s="237">
        <v>10</v>
      </c>
      <c r="L78" s="111"/>
      <c r="M78" s="111"/>
      <c r="N78" s="111"/>
    </row>
    <row r="79" spans="1:14" ht="21" customHeight="1" x14ac:dyDescent="0.25">
      <c r="A79" s="63" t="s">
        <v>71</v>
      </c>
      <c r="B79" s="144">
        <v>60</v>
      </c>
      <c r="C79" s="161">
        <v>40</v>
      </c>
      <c r="D79" s="161">
        <v>17</v>
      </c>
      <c r="E79" s="161">
        <v>14</v>
      </c>
      <c r="F79" s="161">
        <v>6</v>
      </c>
      <c r="G79" s="161">
        <v>3</v>
      </c>
      <c r="H79" s="161">
        <v>0</v>
      </c>
      <c r="I79" s="161">
        <v>106</v>
      </c>
      <c r="J79" s="161">
        <v>68</v>
      </c>
      <c r="K79" s="237">
        <v>18</v>
      </c>
      <c r="L79" s="111"/>
      <c r="M79" s="111"/>
      <c r="N79" s="111"/>
    </row>
    <row r="80" spans="1:14" ht="21" customHeight="1" x14ac:dyDescent="0.25">
      <c r="A80" s="63" t="s">
        <v>72</v>
      </c>
      <c r="B80" s="144">
        <v>12</v>
      </c>
      <c r="C80" s="161">
        <v>2</v>
      </c>
      <c r="D80" s="161">
        <v>1</v>
      </c>
      <c r="E80" s="161">
        <v>33</v>
      </c>
      <c r="F80" s="161">
        <v>3</v>
      </c>
      <c r="G80" s="161">
        <v>21</v>
      </c>
      <c r="H80" s="161">
        <v>0</v>
      </c>
      <c r="I80" s="161">
        <v>49</v>
      </c>
      <c r="J80" s="161">
        <v>10</v>
      </c>
      <c r="K80" s="237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4">
        <v>114</v>
      </c>
      <c r="C81" s="161">
        <v>57</v>
      </c>
      <c r="D81" s="161">
        <v>8</v>
      </c>
      <c r="E81" s="161">
        <v>148</v>
      </c>
      <c r="F81" s="161">
        <v>31</v>
      </c>
      <c r="G81" s="161">
        <v>88</v>
      </c>
      <c r="H81" s="161">
        <v>7</v>
      </c>
      <c r="I81" s="161">
        <v>184</v>
      </c>
      <c r="J81" s="161">
        <v>75</v>
      </c>
      <c r="K81" s="237">
        <v>13</v>
      </c>
      <c r="L81" s="111"/>
      <c r="M81" s="111"/>
      <c r="N81" s="111"/>
    </row>
    <row r="82" spans="1:14" ht="21" customHeight="1" x14ac:dyDescent="0.25">
      <c r="A82" s="63" t="s">
        <v>74</v>
      </c>
      <c r="B82" s="144">
        <v>36</v>
      </c>
      <c r="C82" s="161">
        <v>21</v>
      </c>
      <c r="D82" s="161">
        <v>0</v>
      </c>
      <c r="E82" s="161">
        <v>12</v>
      </c>
      <c r="F82" s="161">
        <v>1</v>
      </c>
      <c r="G82" s="161">
        <v>4</v>
      </c>
      <c r="H82" s="161">
        <v>0</v>
      </c>
      <c r="I82" s="161">
        <v>75</v>
      </c>
      <c r="J82" s="161">
        <v>22</v>
      </c>
      <c r="K82" s="237">
        <v>2</v>
      </c>
      <c r="L82" s="111"/>
      <c r="M82" s="111"/>
      <c r="N82" s="111"/>
    </row>
    <row r="83" spans="1:14" ht="21" customHeight="1" x14ac:dyDescent="0.25">
      <c r="A83" s="63" t="s">
        <v>75</v>
      </c>
      <c r="B83" s="144">
        <v>49</v>
      </c>
      <c r="C83" s="161">
        <v>12</v>
      </c>
      <c r="D83" s="161">
        <v>0</v>
      </c>
      <c r="E83" s="161">
        <v>19</v>
      </c>
      <c r="F83" s="161">
        <v>14</v>
      </c>
      <c r="G83" s="161">
        <v>6</v>
      </c>
      <c r="H83" s="161">
        <v>1</v>
      </c>
      <c r="I83" s="161">
        <v>159</v>
      </c>
      <c r="J83" s="161">
        <v>32</v>
      </c>
      <c r="K83" s="237">
        <v>3</v>
      </c>
      <c r="L83" s="111"/>
      <c r="M83" s="111"/>
      <c r="N83" s="111"/>
    </row>
    <row r="84" spans="1:14" ht="21" customHeight="1" x14ac:dyDescent="0.25">
      <c r="A84" s="67" t="s">
        <v>76</v>
      </c>
      <c r="B84" s="144">
        <v>72</v>
      </c>
      <c r="C84" s="161">
        <v>21</v>
      </c>
      <c r="D84" s="161">
        <v>3</v>
      </c>
      <c r="E84" s="161">
        <v>24</v>
      </c>
      <c r="F84" s="161">
        <v>6</v>
      </c>
      <c r="G84" s="161">
        <v>4</v>
      </c>
      <c r="H84" s="161">
        <v>1</v>
      </c>
      <c r="I84" s="161">
        <v>428</v>
      </c>
      <c r="J84" s="161">
        <v>78</v>
      </c>
      <c r="K84" s="237">
        <v>7</v>
      </c>
      <c r="L84" s="111"/>
      <c r="M84" s="111"/>
      <c r="N84" s="111"/>
    </row>
    <row r="85" spans="1:14" ht="21" customHeight="1" x14ac:dyDescent="0.25">
      <c r="A85" s="68" t="s">
        <v>77</v>
      </c>
      <c r="B85" s="145">
        <v>1250</v>
      </c>
      <c r="C85" s="162">
        <v>601</v>
      </c>
      <c r="D85" s="162">
        <v>83</v>
      </c>
      <c r="E85" s="162">
        <v>975</v>
      </c>
      <c r="F85" s="162">
        <v>264</v>
      </c>
      <c r="G85" s="162">
        <v>367</v>
      </c>
      <c r="H85" s="162">
        <v>47</v>
      </c>
      <c r="I85" s="162">
        <v>3641</v>
      </c>
      <c r="J85" s="162">
        <v>1428</v>
      </c>
      <c r="K85" s="238">
        <v>209</v>
      </c>
      <c r="L85" s="111"/>
      <c r="M85" s="111"/>
      <c r="N85" s="111"/>
    </row>
    <row r="86" spans="1:14" ht="21" customHeight="1" x14ac:dyDescent="0.25">
      <c r="A86" s="65" t="s">
        <v>78</v>
      </c>
      <c r="B86" s="144">
        <v>14</v>
      </c>
      <c r="C86" s="161">
        <v>6</v>
      </c>
      <c r="D86" s="161">
        <v>1</v>
      </c>
      <c r="E86" s="161">
        <v>10</v>
      </c>
      <c r="F86" s="161">
        <v>7</v>
      </c>
      <c r="G86" s="161">
        <v>4</v>
      </c>
      <c r="H86" s="161">
        <v>0</v>
      </c>
      <c r="I86" s="161">
        <v>66</v>
      </c>
      <c r="J86" s="161">
        <v>12</v>
      </c>
      <c r="K86" s="237">
        <v>6</v>
      </c>
      <c r="L86" s="111"/>
      <c r="M86" s="111"/>
      <c r="N86" s="111"/>
    </row>
    <row r="87" spans="1:14" ht="21" customHeight="1" x14ac:dyDescent="0.25">
      <c r="A87" s="63" t="s">
        <v>79</v>
      </c>
      <c r="B87" s="144">
        <v>166</v>
      </c>
      <c r="C87" s="161">
        <v>78</v>
      </c>
      <c r="D87" s="161">
        <v>39</v>
      </c>
      <c r="E87" s="161">
        <v>90</v>
      </c>
      <c r="F87" s="161">
        <v>42</v>
      </c>
      <c r="G87" s="161">
        <v>41</v>
      </c>
      <c r="H87" s="161">
        <v>10</v>
      </c>
      <c r="I87" s="161">
        <v>440</v>
      </c>
      <c r="J87" s="161">
        <v>136</v>
      </c>
      <c r="K87" s="237">
        <v>52</v>
      </c>
      <c r="L87" s="111"/>
      <c r="M87" s="111"/>
      <c r="N87" s="111"/>
    </row>
    <row r="88" spans="1:14" ht="21" customHeight="1" x14ac:dyDescent="0.25">
      <c r="A88" s="63" t="s">
        <v>80</v>
      </c>
      <c r="B88" s="144">
        <v>65</v>
      </c>
      <c r="C88" s="161">
        <v>30</v>
      </c>
      <c r="D88" s="161">
        <v>6</v>
      </c>
      <c r="E88" s="161">
        <v>44</v>
      </c>
      <c r="F88" s="161">
        <v>24</v>
      </c>
      <c r="G88" s="161">
        <v>18</v>
      </c>
      <c r="H88" s="161">
        <v>6</v>
      </c>
      <c r="I88" s="161">
        <v>188</v>
      </c>
      <c r="J88" s="161">
        <v>34</v>
      </c>
      <c r="K88" s="237">
        <v>8</v>
      </c>
      <c r="L88" s="111"/>
      <c r="M88" s="111"/>
      <c r="N88" s="111"/>
    </row>
    <row r="89" spans="1:14" ht="21" customHeight="1" x14ac:dyDescent="0.25">
      <c r="A89" s="63" t="s">
        <v>81</v>
      </c>
      <c r="B89" s="144">
        <v>4</v>
      </c>
      <c r="C89" s="161">
        <v>1</v>
      </c>
      <c r="D89" s="161">
        <v>0</v>
      </c>
      <c r="E89" s="161">
        <v>6</v>
      </c>
      <c r="F89" s="161">
        <v>2</v>
      </c>
      <c r="G89" s="161">
        <v>2</v>
      </c>
      <c r="H89" s="161">
        <v>0</v>
      </c>
      <c r="I89" s="161">
        <v>40</v>
      </c>
      <c r="J89" s="161">
        <v>4</v>
      </c>
      <c r="K89" s="237">
        <v>2</v>
      </c>
      <c r="L89" s="111"/>
      <c r="M89" s="111"/>
      <c r="N89" s="111"/>
    </row>
    <row r="90" spans="1:14" ht="21" customHeight="1" x14ac:dyDescent="0.25">
      <c r="A90" s="63" t="s">
        <v>82</v>
      </c>
      <c r="B90" s="144">
        <v>100</v>
      </c>
      <c r="C90" s="161">
        <v>31</v>
      </c>
      <c r="D90" s="161">
        <v>2</v>
      </c>
      <c r="E90" s="161">
        <v>135</v>
      </c>
      <c r="F90" s="161">
        <v>64</v>
      </c>
      <c r="G90" s="161">
        <v>46</v>
      </c>
      <c r="H90" s="161">
        <v>6</v>
      </c>
      <c r="I90" s="161">
        <v>411</v>
      </c>
      <c r="J90" s="161">
        <v>68</v>
      </c>
      <c r="K90" s="237">
        <v>4</v>
      </c>
      <c r="L90" s="111"/>
      <c r="M90" s="111"/>
      <c r="N90" s="111"/>
    </row>
    <row r="91" spans="1:14" ht="21" customHeight="1" x14ac:dyDescent="0.25">
      <c r="A91" s="63" t="s">
        <v>83</v>
      </c>
      <c r="B91" s="144">
        <v>78</v>
      </c>
      <c r="C91" s="161">
        <v>16</v>
      </c>
      <c r="D91" s="161">
        <v>7</v>
      </c>
      <c r="E91" s="161">
        <v>51</v>
      </c>
      <c r="F91" s="161">
        <v>27</v>
      </c>
      <c r="G91" s="161">
        <v>28</v>
      </c>
      <c r="H91" s="161">
        <v>7</v>
      </c>
      <c r="I91" s="161">
        <v>185</v>
      </c>
      <c r="J91" s="161">
        <v>58</v>
      </c>
      <c r="K91" s="237">
        <v>21</v>
      </c>
      <c r="L91" s="111"/>
      <c r="M91" s="111"/>
      <c r="N91" s="111"/>
    </row>
    <row r="92" spans="1:14" ht="21" customHeight="1" x14ac:dyDescent="0.25">
      <c r="A92" s="63" t="s">
        <v>84</v>
      </c>
      <c r="B92" s="144">
        <v>342</v>
      </c>
      <c r="C92" s="161">
        <v>53</v>
      </c>
      <c r="D92" s="161">
        <v>6</v>
      </c>
      <c r="E92" s="161">
        <v>208</v>
      </c>
      <c r="F92" s="161">
        <v>86</v>
      </c>
      <c r="G92" s="161">
        <v>26</v>
      </c>
      <c r="H92" s="161">
        <v>5</v>
      </c>
      <c r="I92" s="161">
        <v>745</v>
      </c>
      <c r="J92" s="161">
        <v>82</v>
      </c>
      <c r="K92" s="237">
        <v>45</v>
      </c>
      <c r="L92" s="111"/>
      <c r="M92" s="111"/>
      <c r="N92" s="111"/>
    </row>
    <row r="93" spans="1:14" ht="21" customHeight="1" x14ac:dyDescent="0.25">
      <c r="A93" s="63" t="s">
        <v>85</v>
      </c>
      <c r="B93" s="144">
        <v>30</v>
      </c>
      <c r="C93" s="161">
        <v>12</v>
      </c>
      <c r="D93" s="161">
        <v>2</v>
      </c>
      <c r="E93" s="161">
        <v>52</v>
      </c>
      <c r="F93" s="161">
        <v>13</v>
      </c>
      <c r="G93" s="161">
        <v>28</v>
      </c>
      <c r="H93" s="161">
        <v>17</v>
      </c>
      <c r="I93" s="161">
        <v>88</v>
      </c>
      <c r="J93" s="161">
        <v>38</v>
      </c>
      <c r="K93" s="237">
        <v>4</v>
      </c>
      <c r="L93" s="111"/>
      <c r="M93" s="111"/>
      <c r="N93" s="111"/>
    </row>
    <row r="94" spans="1:14" ht="21" customHeight="1" x14ac:dyDescent="0.25">
      <c r="A94" s="63" t="s">
        <v>86</v>
      </c>
      <c r="B94" s="144">
        <v>19</v>
      </c>
      <c r="C94" s="161">
        <v>1</v>
      </c>
      <c r="D94" s="161">
        <v>0</v>
      </c>
      <c r="E94" s="161">
        <v>12</v>
      </c>
      <c r="F94" s="161">
        <v>3</v>
      </c>
      <c r="G94" s="161">
        <v>2</v>
      </c>
      <c r="H94" s="161">
        <v>0</v>
      </c>
      <c r="I94" s="161">
        <v>63</v>
      </c>
      <c r="J94" s="161">
        <v>1</v>
      </c>
      <c r="K94" s="237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4">
        <v>262</v>
      </c>
      <c r="C95" s="161">
        <v>116</v>
      </c>
      <c r="D95" s="161">
        <v>12</v>
      </c>
      <c r="E95" s="161">
        <v>153</v>
      </c>
      <c r="F95" s="161">
        <v>35</v>
      </c>
      <c r="G95" s="161">
        <v>87</v>
      </c>
      <c r="H95" s="161">
        <v>2</v>
      </c>
      <c r="I95" s="161">
        <v>548</v>
      </c>
      <c r="J95" s="161">
        <v>211</v>
      </c>
      <c r="K95" s="237">
        <v>16</v>
      </c>
      <c r="L95" s="111"/>
      <c r="M95" s="111"/>
      <c r="N95" s="111"/>
    </row>
    <row r="96" spans="1:14" ht="21" customHeight="1" x14ac:dyDescent="0.25">
      <c r="A96" s="67" t="s">
        <v>88</v>
      </c>
      <c r="B96" s="144">
        <v>75</v>
      </c>
      <c r="C96" s="161">
        <v>28</v>
      </c>
      <c r="D96" s="161">
        <v>11</v>
      </c>
      <c r="E96" s="161">
        <v>109</v>
      </c>
      <c r="F96" s="161">
        <v>12</v>
      </c>
      <c r="G96" s="161">
        <v>10</v>
      </c>
      <c r="H96" s="161">
        <v>6</v>
      </c>
      <c r="I96" s="161">
        <v>306</v>
      </c>
      <c r="J96" s="161">
        <v>66</v>
      </c>
      <c r="K96" s="237">
        <v>36</v>
      </c>
      <c r="L96" s="111"/>
      <c r="M96" s="111"/>
      <c r="N96" s="111"/>
    </row>
    <row r="97" spans="1:14" ht="21" customHeight="1" x14ac:dyDescent="0.25">
      <c r="A97" s="68" t="s">
        <v>89</v>
      </c>
      <c r="B97" s="145">
        <v>1155</v>
      </c>
      <c r="C97" s="162">
        <v>372</v>
      </c>
      <c r="D97" s="162">
        <v>86</v>
      </c>
      <c r="E97" s="162">
        <v>870</v>
      </c>
      <c r="F97" s="162">
        <v>315</v>
      </c>
      <c r="G97" s="162">
        <v>292</v>
      </c>
      <c r="H97" s="162">
        <v>59</v>
      </c>
      <c r="I97" s="162">
        <v>3080</v>
      </c>
      <c r="J97" s="162">
        <v>710</v>
      </c>
      <c r="K97" s="238">
        <v>194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0">
        <v>14378</v>
      </c>
      <c r="C98" s="241">
        <v>6794</v>
      </c>
      <c r="D98" s="241">
        <v>885</v>
      </c>
      <c r="E98" s="241">
        <v>10396</v>
      </c>
      <c r="F98" s="241">
        <v>2284</v>
      </c>
      <c r="G98" s="241">
        <v>4241</v>
      </c>
      <c r="H98" s="241">
        <v>481</v>
      </c>
      <c r="I98" s="241">
        <v>66685</v>
      </c>
      <c r="J98" s="241">
        <v>30022</v>
      </c>
      <c r="K98" s="242">
        <v>3496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6" t="s">
        <v>410</v>
      </c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21" customHeight="1" x14ac:dyDescent="0.25">
      <c r="A8" s="402" t="s">
        <v>1</v>
      </c>
      <c r="B8" s="382" t="s">
        <v>219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21" customHeight="1" thickBot="1" x14ac:dyDescent="0.3">
      <c r="A9" s="403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3">
        <v>541</v>
      </c>
      <c r="C10" s="177">
        <v>0</v>
      </c>
      <c r="D10" s="178">
        <v>8</v>
      </c>
      <c r="E10" s="178">
        <v>173</v>
      </c>
      <c r="F10" s="178">
        <v>30</v>
      </c>
      <c r="G10" s="178">
        <v>25</v>
      </c>
      <c r="H10" s="178">
        <v>54</v>
      </c>
      <c r="I10" s="178">
        <v>0</v>
      </c>
      <c r="J10" s="178">
        <v>65</v>
      </c>
      <c r="K10" s="178">
        <v>165</v>
      </c>
      <c r="L10" s="178">
        <v>21</v>
      </c>
      <c r="M10" s="106">
        <v>0</v>
      </c>
      <c r="N10" s="96"/>
    </row>
    <row r="11" spans="1:14" ht="15.9" customHeight="1" x14ac:dyDescent="0.25">
      <c r="A11" s="95" t="s">
        <v>4</v>
      </c>
      <c r="B11" s="177">
        <v>694</v>
      </c>
      <c r="C11" s="177">
        <v>0</v>
      </c>
      <c r="D11" s="178">
        <v>8</v>
      </c>
      <c r="E11" s="178">
        <v>84</v>
      </c>
      <c r="F11" s="178">
        <v>42</v>
      </c>
      <c r="G11" s="178">
        <v>22</v>
      </c>
      <c r="H11" s="178">
        <v>101</v>
      </c>
      <c r="I11" s="178">
        <v>0</v>
      </c>
      <c r="J11" s="178">
        <v>61</v>
      </c>
      <c r="K11" s="178">
        <v>249</v>
      </c>
      <c r="L11" s="178">
        <v>127</v>
      </c>
      <c r="M11" s="106">
        <v>0</v>
      </c>
      <c r="N11" s="96"/>
    </row>
    <row r="12" spans="1:14" ht="15.9" customHeight="1" x14ac:dyDescent="0.25">
      <c r="A12" s="95" t="s">
        <v>5</v>
      </c>
      <c r="B12" s="177">
        <v>437</v>
      </c>
      <c r="C12" s="177">
        <v>0</v>
      </c>
      <c r="D12" s="178">
        <v>7</v>
      </c>
      <c r="E12" s="178">
        <v>70</v>
      </c>
      <c r="F12" s="178">
        <v>30</v>
      </c>
      <c r="G12" s="178">
        <v>26</v>
      </c>
      <c r="H12" s="178">
        <v>29</v>
      </c>
      <c r="I12" s="178">
        <v>1</v>
      </c>
      <c r="J12" s="178">
        <v>156</v>
      </c>
      <c r="K12" s="178">
        <v>74</v>
      </c>
      <c r="L12" s="178">
        <v>44</v>
      </c>
      <c r="M12" s="106">
        <v>0</v>
      </c>
      <c r="N12" s="96"/>
    </row>
    <row r="13" spans="1:14" ht="15.9" customHeight="1" x14ac:dyDescent="0.25">
      <c r="A13" s="95" t="s">
        <v>6</v>
      </c>
      <c r="B13" s="177">
        <v>484</v>
      </c>
      <c r="C13" s="177">
        <v>0</v>
      </c>
      <c r="D13" s="178">
        <v>3</v>
      </c>
      <c r="E13" s="178">
        <v>50</v>
      </c>
      <c r="F13" s="178">
        <v>11</v>
      </c>
      <c r="G13" s="178">
        <v>6</v>
      </c>
      <c r="H13" s="178">
        <v>18</v>
      </c>
      <c r="I13" s="178">
        <v>3</v>
      </c>
      <c r="J13" s="178">
        <v>9</v>
      </c>
      <c r="K13" s="178">
        <v>354</v>
      </c>
      <c r="L13" s="178">
        <v>30</v>
      </c>
      <c r="M13" s="106">
        <v>0</v>
      </c>
      <c r="N13" s="96"/>
    </row>
    <row r="14" spans="1:14" ht="15.9" customHeight="1" x14ac:dyDescent="0.25">
      <c r="A14" s="95" t="s">
        <v>7</v>
      </c>
      <c r="B14" s="177">
        <v>303</v>
      </c>
      <c r="C14" s="177">
        <v>0</v>
      </c>
      <c r="D14" s="178">
        <v>3</v>
      </c>
      <c r="E14" s="178">
        <v>42</v>
      </c>
      <c r="F14" s="178">
        <v>9</v>
      </c>
      <c r="G14" s="178">
        <v>9</v>
      </c>
      <c r="H14" s="178">
        <v>43</v>
      </c>
      <c r="I14" s="178">
        <v>4</v>
      </c>
      <c r="J14" s="178">
        <v>99</v>
      </c>
      <c r="K14" s="178">
        <v>82</v>
      </c>
      <c r="L14" s="178">
        <v>12</v>
      </c>
      <c r="M14" s="106">
        <v>0</v>
      </c>
      <c r="N14" s="96"/>
    </row>
    <row r="15" spans="1:14" ht="15.9" customHeight="1" x14ac:dyDescent="0.25">
      <c r="A15" s="95" t="s">
        <v>8</v>
      </c>
      <c r="B15" s="177">
        <v>575</v>
      </c>
      <c r="C15" s="177">
        <v>0</v>
      </c>
      <c r="D15" s="178">
        <v>0</v>
      </c>
      <c r="E15" s="178">
        <v>11</v>
      </c>
      <c r="F15" s="178">
        <v>2</v>
      </c>
      <c r="G15" s="178">
        <v>2</v>
      </c>
      <c r="H15" s="178">
        <v>25</v>
      </c>
      <c r="I15" s="178">
        <v>0</v>
      </c>
      <c r="J15" s="178">
        <v>9</v>
      </c>
      <c r="K15" s="178">
        <v>514</v>
      </c>
      <c r="L15" s="178">
        <v>12</v>
      </c>
      <c r="M15" s="106">
        <v>0</v>
      </c>
      <c r="N15" s="96"/>
    </row>
    <row r="16" spans="1:14" ht="15.9" customHeight="1" x14ac:dyDescent="0.25">
      <c r="A16" s="95" t="s">
        <v>9</v>
      </c>
      <c r="B16" s="177">
        <v>89</v>
      </c>
      <c r="C16" s="177">
        <v>0</v>
      </c>
      <c r="D16" s="178">
        <v>5</v>
      </c>
      <c r="E16" s="178">
        <v>8</v>
      </c>
      <c r="F16" s="178">
        <v>11</v>
      </c>
      <c r="G16" s="178">
        <v>9</v>
      </c>
      <c r="H16" s="178">
        <v>15</v>
      </c>
      <c r="I16" s="178">
        <v>1</v>
      </c>
      <c r="J16" s="178">
        <v>19</v>
      </c>
      <c r="K16" s="178">
        <v>2</v>
      </c>
      <c r="L16" s="178">
        <v>19</v>
      </c>
      <c r="M16" s="106">
        <v>0</v>
      </c>
      <c r="N16" s="96"/>
    </row>
    <row r="17" spans="1:14" ht="15.9" customHeight="1" x14ac:dyDescent="0.25">
      <c r="A17" s="95" t="s">
        <v>10</v>
      </c>
      <c r="B17" s="179">
        <v>212</v>
      </c>
      <c r="C17" s="179">
        <v>0</v>
      </c>
      <c r="D17" s="180">
        <v>1</v>
      </c>
      <c r="E17" s="180">
        <v>10</v>
      </c>
      <c r="F17" s="180">
        <v>7</v>
      </c>
      <c r="G17" s="180">
        <v>32</v>
      </c>
      <c r="H17" s="180">
        <v>52</v>
      </c>
      <c r="I17" s="180">
        <v>0</v>
      </c>
      <c r="J17" s="180">
        <v>30</v>
      </c>
      <c r="K17" s="180">
        <v>34</v>
      </c>
      <c r="L17" s="180">
        <v>46</v>
      </c>
      <c r="M17" s="107">
        <v>0</v>
      </c>
      <c r="N17" s="96"/>
    </row>
    <row r="18" spans="1:14" ht="15.9" customHeight="1" x14ac:dyDescent="0.25">
      <c r="A18" s="97" t="s">
        <v>11</v>
      </c>
      <c r="B18" s="181">
        <v>3335</v>
      </c>
      <c r="C18" s="189">
        <v>0</v>
      </c>
      <c r="D18" s="182">
        <v>35</v>
      </c>
      <c r="E18" s="182">
        <v>448</v>
      </c>
      <c r="F18" s="182">
        <v>142</v>
      </c>
      <c r="G18" s="182">
        <v>131</v>
      </c>
      <c r="H18" s="182">
        <v>337</v>
      </c>
      <c r="I18" s="182">
        <v>9</v>
      </c>
      <c r="J18" s="182">
        <v>448</v>
      </c>
      <c r="K18" s="182">
        <v>1474</v>
      </c>
      <c r="L18" s="182">
        <v>311</v>
      </c>
      <c r="M18" s="108">
        <v>0</v>
      </c>
      <c r="N18" s="96"/>
    </row>
    <row r="19" spans="1:14" ht="15.9" customHeight="1" x14ac:dyDescent="0.25">
      <c r="A19" s="95" t="s">
        <v>12</v>
      </c>
      <c r="B19" s="191">
        <v>442</v>
      </c>
      <c r="C19" s="177">
        <v>0</v>
      </c>
      <c r="D19" s="178">
        <v>6</v>
      </c>
      <c r="E19" s="178">
        <v>10</v>
      </c>
      <c r="F19" s="178">
        <v>12</v>
      </c>
      <c r="G19" s="178">
        <v>22</v>
      </c>
      <c r="H19" s="178">
        <v>39</v>
      </c>
      <c r="I19" s="178">
        <v>0</v>
      </c>
      <c r="J19" s="178">
        <v>47</v>
      </c>
      <c r="K19" s="178">
        <v>268</v>
      </c>
      <c r="L19" s="178">
        <v>38</v>
      </c>
      <c r="M19" s="106">
        <v>0</v>
      </c>
      <c r="N19" s="96"/>
    </row>
    <row r="20" spans="1:14" ht="15.9" customHeight="1" x14ac:dyDescent="0.25">
      <c r="A20" s="95" t="s">
        <v>13</v>
      </c>
      <c r="B20" s="177">
        <v>83</v>
      </c>
      <c r="C20" s="177">
        <v>0</v>
      </c>
      <c r="D20" s="178">
        <v>1</v>
      </c>
      <c r="E20" s="178">
        <v>9</v>
      </c>
      <c r="F20" s="178">
        <v>12</v>
      </c>
      <c r="G20" s="178">
        <v>5</v>
      </c>
      <c r="H20" s="178">
        <v>11</v>
      </c>
      <c r="I20" s="178">
        <v>0</v>
      </c>
      <c r="J20" s="178">
        <v>10</v>
      </c>
      <c r="K20" s="178">
        <v>32</v>
      </c>
      <c r="L20" s="178">
        <v>3</v>
      </c>
      <c r="M20" s="106">
        <v>0</v>
      </c>
      <c r="N20" s="96"/>
    </row>
    <row r="21" spans="1:14" ht="15.9" customHeight="1" x14ac:dyDescent="0.25">
      <c r="A21" s="95" t="s">
        <v>14</v>
      </c>
      <c r="B21" s="177">
        <v>49</v>
      </c>
      <c r="C21" s="177">
        <v>0</v>
      </c>
      <c r="D21" s="178">
        <v>2</v>
      </c>
      <c r="E21" s="178">
        <v>13</v>
      </c>
      <c r="F21" s="178">
        <v>1</v>
      </c>
      <c r="G21" s="178">
        <v>5</v>
      </c>
      <c r="H21" s="178">
        <v>1</v>
      </c>
      <c r="I21" s="178">
        <v>7</v>
      </c>
      <c r="J21" s="178">
        <v>7</v>
      </c>
      <c r="K21" s="178">
        <v>6</v>
      </c>
      <c r="L21" s="178">
        <v>7</v>
      </c>
      <c r="M21" s="106">
        <v>0</v>
      </c>
      <c r="N21" s="96"/>
    </row>
    <row r="22" spans="1:14" ht="15.9" customHeight="1" x14ac:dyDescent="0.25">
      <c r="A22" s="95" t="s">
        <v>15</v>
      </c>
      <c r="B22" s="177">
        <v>229</v>
      </c>
      <c r="C22" s="177">
        <v>0</v>
      </c>
      <c r="D22" s="178">
        <v>1</v>
      </c>
      <c r="E22" s="178">
        <v>11</v>
      </c>
      <c r="F22" s="178">
        <v>8</v>
      </c>
      <c r="G22" s="178">
        <v>10</v>
      </c>
      <c r="H22" s="178">
        <v>45</v>
      </c>
      <c r="I22" s="178">
        <v>5</v>
      </c>
      <c r="J22" s="178">
        <v>60</v>
      </c>
      <c r="K22" s="178">
        <v>17</v>
      </c>
      <c r="L22" s="178">
        <v>72</v>
      </c>
      <c r="M22" s="106">
        <v>0</v>
      </c>
      <c r="N22" s="96"/>
    </row>
    <row r="23" spans="1:14" ht="15.9" customHeight="1" x14ac:dyDescent="0.25">
      <c r="A23" s="95" t="s">
        <v>16</v>
      </c>
      <c r="B23" s="177">
        <v>104</v>
      </c>
      <c r="C23" s="177">
        <v>0</v>
      </c>
      <c r="D23" s="178">
        <v>1</v>
      </c>
      <c r="E23" s="178">
        <v>10</v>
      </c>
      <c r="F23" s="178">
        <v>6</v>
      </c>
      <c r="G23" s="178">
        <v>8</v>
      </c>
      <c r="H23" s="178">
        <v>9</v>
      </c>
      <c r="I23" s="178">
        <v>1</v>
      </c>
      <c r="J23" s="178">
        <v>19</v>
      </c>
      <c r="K23" s="178">
        <v>18</v>
      </c>
      <c r="L23" s="178">
        <v>32</v>
      </c>
      <c r="M23" s="106">
        <v>0</v>
      </c>
      <c r="N23" s="96"/>
    </row>
    <row r="24" spans="1:14" ht="15.9" customHeight="1" x14ac:dyDescent="0.25">
      <c r="A24" s="95" t="s">
        <v>17</v>
      </c>
      <c r="B24" s="177">
        <v>322</v>
      </c>
      <c r="C24" s="177">
        <v>0</v>
      </c>
      <c r="D24" s="178">
        <v>0</v>
      </c>
      <c r="E24" s="178">
        <v>1</v>
      </c>
      <c r="F24" s="178">
        <v>4</v>
      </c>
      <c r="G24" s="178">
        <v>1</v>
      </c>
      <c r="H24" s="178">
        <v>8</v>
      </c>
      <c r="I24" s="178">
        <v>0</v>
      </c>
      <c r="J24" s="178">
        <v>11</v>
      </c>
      <c r="K24" s="178">
        <v>286</v>
      </c>
      <c r="L24" s="178">
        <v>11</v>
      </c>
      <c r="M24" s="106">
        <v>0</v>
      </c>
      <c r="N24" s="96"/>
    </row>
    <row r="25" spans="1:14" ht="15.9" customHeight="1" x14ac:dyDescent="0.25">
      <c r="A25" s="98" t="s">
        <v>18</v>
      </c>
      <c r="B25" s="179">
        <v>466</v>
      </c>
      <c r="C25" s="179">
        <v>0</v>
      </c>
      <c r="D25" s="180">
        <v>5</v>
      </c>
      <c r="E25" s="180">
        <v>35</v>
      </c>
      <c r="F25" s="180">
        <v>18</v>
      </c>
      <c r="G25" s="180">
        <v>85</v>
      </c>
      <c r="H25" s="180">
        <v>29</v>
      </c>
      <c r="I25" s="180">
        <v>1</v>
      </c>
      <c r="J25" s="180">
        <v>18</v>
      </c>
      <c r="K25" s="180">
        <v>247</v>
      </c>
      <c r="L25" s="180">
        <v>28</v>
      </c>
      <c r="M25" s="107">
        <v>0</v>
      </c>
      <c r="N25" s="96"/>
    </row>
    <row r="26" spans="1:14" ht="15.9" customHeight="1" x14ac:dyDescent="0.25">
      <c r="A26" s="99" t="s">
        <v>19</v>
      </c>
      <c r="B26" s="181">
        <v>1695</v>
      </c>
      <c r="C26" s="189">
        <v>0</v>
      </c>
      <c r="D26" s="182">
        <v>16</v>
      </c>
      <c r="E26" s="182">
        <v>89</v>
      </c>
      <c r="F26" s="182">
        <v>61</v>
      </c>
      <c r="G26" s="182">
        <v>136</v>
      </c>
      <c r="H26" s="182">
        <v>142</v>
      </c>
      <c r="I26" s="182">
        <v>14</v>
      </c>
      <c r="J26" s="182">
        <v>172</v>
      </c>
      <c r="K26" s="182">
        <v>874</v>
      </c>
      <c r="L26" s="182">
        <v>191</v>
      </c>
      <c r="M26" s="108">
        <v>0</v>
      </c>
      <c r="N26" s="96"/>
    </row>
    <row r="27" spans="1:14" ht="15.9" customHeight="1" x14ac:dyDescent="0.25">
      <c r="A27" s="95" t="s">
        <v>20</v>
      </c>
      <c r="B27" s="191">
        <v>62</v>
      </c>
      <c r="C27" s="177">
        <v>0</v>
      </c>
      <c r="D27" s="178">
        <v>0</v>
      </c>
      <c r="E27" s="178">
        <v>7</v>
      </c>
      <c r="F27" s="178">
        <v>6</v>
      </c>
      <c r="G27" s="178">
        <v>5</v>
      </c>
      <c r="H27" s="178">
        <v>15</v>
      </c>
      <c r="I27" s="178">
        <v>0</v>
      </c>
      <c r="J27" s="178">
        <v>11</v>
      </c>
      <c r="K27" s="178">
        <v>17</v>
      </c>
      <c r="L27" s="178">
        <v>1</v>
      </c>
      <c r="M27" s="106">
        <v>0</v>
      </c>
      <c r="N27" s="96"/>
    </row>
    <row r="28" spans="1:14" ht="15.9" customHeight="1" x14ac:dyDescent="0.25">
      <c r="A28" s="95" t="s">
        <v>21</v>
      </c>
      <c r="B28" s="177">
        <v>150</v>
      </c>
      <c r="C28" s="177">
        <v>0</v>
      </c>
      <c r="D28" s="178">
        <v>1</v>
      </c>
      <c r="E28" s="178">
        <v>6</v>
      </c>
      <c r="F28" s="178">
        <v>6</v>
      </c>
      <c r="G28" s="178">
        <v>12</v>
      </c>
      <c r="H28" s="178">
        <v>8</v>
      </c>
      <c r="I28" s="178">
        <v>0</v>
      </c>
      <c r="J28" s="178">
        <v>40</v>
      </c>
      <c r="K28" s="178">
        <v>64</v>
      </c>
      <c r="L28" s="178">
        <v>13</v>
      </c>
      <c r="M28" s="106">
        <v>0</v>
      </c>
      <c r="N28" s="96"/>
    </row>
    <row r="29" spans="1:14" ht="15.9" customHeight="1" x14ac:dyDescent="0.25">
      <c r="A29" s="95" t="s">
        <v>22</v>
      </c>
      <c r="B29" s="177">
        <v>83</v>
      </c>
      <c r="C29" s="177">
        <v>0</v>
      </c>
      <c r="D29" s="178">
        <v>1</v>
      </c>
      <c r="E29" s="178">
        <v>1</v>
      </c>
      <c r="F29" s="178">
        <v>2</v>
      </c>
      <c r="G29" s="178">
        <v>6</v>
      </c>
      <c r="H29" s="178">
        <v>4</v>
      </c>
      <c r="I29" s="178">
        <v>0</v>
      </c>
      <c r="J29" s="178">
        <v>9</v>
      </c>
      <c r="K29" s="178">
        <v>56</v>
      </c>
      <c r="L29" s="178">
        <v>4</v>
      </c>
      <c r="M29" s="106">
        <v>0</v>
      </c>
      <c r="N29" s="96"/>
    </row>
    <row r="30" spans="1:14" ht="15.9" customHeight="1" x14ac:dyDescent="0.25">
      <c r="A30" s="95" t="s">
        <v>23</v>
      </c>
      <c r="B30" s="177">
        <v>431</v>
      </c>
      <c r="C30" s="177">
        <v>0</v>
      </c>
      <c r="D30" s="178">
        <v>1</v>
      </c>
      <c r="E30" s="178">
        <v>10</v>
      </c>
      <c r="F30" s="178">
        <v>11</v>
      </c>
      <c r="G30" s="178">
        <v>13</v>
      </c>
      <c r="H30" s="178">
        <v>10</v>
      </c>
      <c r="I30" s="178">
        <v>2</v>
      </c>
      <c r="J30" s="178">
        <v>84</v>
      </c>
      <c r="K30" s="178">
        <v>280</v>
      </c>
      <c r="L30" s="178">
        <v>20</v>
      </c>
      <c r="M30" s="106">
        <v>0</v>
      </c>
      <c r="N30" s="96"/>
    </row>
    <row r="31" spans="1:14" ht="15.9" customHeight="1" x14ac:dyDescent="0.25">
      <c r="A31" s="95" t="s">
        <v>24</v>
      </c>
      <c r="B31" s="177">
        <v>94</v>
      </c>
      <c r="C31" s="177">
        <v>0</v>
      </c>
      <c r="D31" s="178">
        <v>2</v>
      </c>
      <c r="E31" s="178">
        <v>14</v>
      </c>
      <c r="F31" s="178">
        <v>7</v>
      </c>
      <c r="G31" s="178">
        <v>3</v>
      </c>
      <c r="H31" s="178">
        <v>19</v>
      </c>
      <c r="I31" s="178">
        <v>7</v>
      </c>
      <c r="J31" s="178">
        <v>23</v>
      </c>
      <c r="K31" s="178">
        <v>13</v>
      </c>
      <c r="L31" s="178">
        <v>6</v>
      </c>
      <c r="M31" s="106">
        <v>0</v>
      </c>
      <c r="N31" s="96"/>
    </row>
    <row r="32" spans="1:14" ht="15.9" customHeight="1" x14ac:dyDescent="0.25">
      <c r="A32" s="95" t="s">
        <v>25</v>
      </c>
      <c r="B32" s="177">
        <v>203</v>
      </c>
      <c r="C32" s="177">
        <v>0</v>
      </c>
      <c r="D32" s="178">
        <v>1</v>
      </c>
      <c r="E32" s="178">
        <v>16</v>
      </c>
      <c r="F32" s="178">
        <v>11</v>
      </c>
      <c r="G32" s="178">
        <v>5</v>
      </c>
      <c r="H32" s="178">
        <v>28</v>
      </c>
      <c r="I32" s="178">
        <v>0</v>
      </c>
      <c r="J32" s="178">
        <v>56</v>
      </c>
      <c r="K32" s="178">
        <v>46</v>
      </c>
      <c r="L32" s="178">
        <v>40</v>
      </c>
      <c r="M32" s="106">
        <v>0</v>
      </c>
      <c r="N32" s="96"/>
    </row>
    <row r="33" spans="1:14" ht="15.9" customHeight="1" x14ac:dyDescent="0.25">
      <c r="A33" s="95" t="s">
        <v>26</v>
      </c>
      <c r="B33" s="177">
        <v>315</v>
      </c>
      <c r="C33" s="177">
        <v>0</v>
      </c>
      <c r="D33" s="178">
        <v>0</v>
      </c>
      <c r="E33" s="178">
        <v>6</v>
      </c>
      <c r="F33" s="178">
        <v>16</v>
      </c>
      <c r="G33" s="178">
        <v>21</v>
      </c>
      <c r="H33" s="178">
        <v>79</v>
      </c>
      <c r="I33" s="178">
        <v>5</v>
      </c>
      <c r="J33" s="178">
        <v>41</v>
      </c>
      <c r="K33" s="178">
        <v>119</v>
      </c>
      <c r="L33" s="178">
        <v>28</v>
      </c>
      <c r="M33" s="106">
        <v>0</v>
      </c>
      <c r="N33" s="96"/>
    </row>
    <row r="34" spans="1:14" ht="15.9" customHeight="1" x14ac:dyDescent="0.25">
      <c r="A34" s="95" t="s">
        <v>27</v>
      </c>
      <c r="B34" s="177">
        <v>133</v>
      </c>
      <c r="C34" s="177">
        <v>0</v>
      </c>
      <c r="D34" s="178">
        <v>0</v>
      </c>
      <c r="E34" s="178">
        <v>3</v>
      </c>
      <c r="F34" s="178">
        <v>3</v>
      </c>
      <c r="G34" s="178">
        <v>12</v>
      </c>
      <c r="H34" s="178">
        <v>10</v>
      </c>
      <c r="I34" s="178">
        <v>0</v>
      </c>
      <c r="J34" s="178">
        <v>11</v>
      </c>
      <c r="K34" s="178">
        <v>83</v>
      </c>
      <c r="L34" s="178">
        <v>11</v>
      </c>
      <c r="M34" s="106">
        <v>0</v>
      </c>
      <c r="N34" s="96"/>
    </row>
    <row r="35" spans="1:14" ht="15.9" customHeight="1" x14ac:dyDescent="0.25">
      <c r="A35" s="98" t="s">
        <v>28</v>
      </c>
      <c r="B35" s="179">
        <v>312</v>
      </c>
      <c r="C35" s="179">
        <v>0</v>
      </c>
      <c r="D35" s="180">
        <v>10</v>
      </c>
      <c r="E35" s="180">
        <v>31</v>
      </c>
      <c r="F35" s="180">
        <v>11</v>
      </c>
      <c r="G35" s="180">
        <v>14</v>
      </c>
      <c r="H35" s="180">
        <v>104</v>
      </c>
      <c r="I35" s="180">
        <v>0</v>
      </c>
      <c r="J35" s="180">
        <v>44</v>
      </c>
      <c r="K35" s="180">
        <v>73</v>
      </c>
      <c r="L35" s="180">
        <v>25</v>
      </c>
      <c r="M35" s="107">
        <v>0</v>
      </c>
      <c r="N35" s="96"/>
    </row>
    <row r="36" spans="1:14" ht="15.9" customHeight="1" x14ac:dyDescent="0.25">
      <c r="A36" s="99" t="s">
        <v>29</v>
      </c>
      <c r="B36" s="184">
        <v>1783</v>
      </c>
      <c r="C36" s="189">
        <v>0</v>
      </c>
      <c r="D36" s="182">
        <v>16</v>
      </c>
      <c r="E36" s="182">
        <v>94</v>
      </c>
      <c r="F36" s="182">
        <v>73</v>
      </c>
      <c r="G36" s="182">
        <v>91</v>
      </c>
      <c r="H36" s="182">
        <v>277</v>
      </c>
      <c r="I36" s="182">
        <v>14</v>
      </c>
      <c r="J36" s="182">
        <v>319</v>
      </c>
      <c r="K36" s="182">
        <v>751</v>
      </c>
      <c r="L36" s="182">
        <v>148</v>
      </c>
      <c r="M36" s="108">
        <v>0</v>
      </c>
      <c r="N36" s="96"/>
    </row>
    <row r="37" spans="1:14" ht="15.9" customHeight="1" x14ac:dyDescent="0.25">
      <c r="A37" s="95" t="s">
        <v>30</v>
      </c>
      <c r="B37" s="191">
        <v>138</v>
      </c>
      <c r="C37" s="177">
        <v>0</v>
      </c>
      <c r="D37" s="178">
        <v>2</v>
      </c>
      <c r="E37" s="178">
        <v>5</v>
      </c>
      <c r="F37" s="178">
        <v>8</v>
      </c>
      <c r="G37" s="178">
        <v>20</v>
      </c>
      <c r="H37" s="178">
        <v>38</v>
      </c>
      <c r="I37" s="178">
        <v>0</v>
      </c>
      <c r="J37" s="178">
        <v>15</v>
      </c>
      <c r="K37" s="178">
        <v>14</v>
      </c>
      <c r="L37" s="178">
        <v>36</v>
      </c>
      <c r="M37" s="106">
        <v>0</v>
      </c>
      <c r="N37" s="96"/>
    </row>
    <row r="38" spans="1:14" ht="15.9" customHeight="1" x14ac:dyDescent="0.25">
      <c r="A38" s="95" t="s">
        <v>31</v>
      </c>
      <c r="B38" s="177">
        <v>128</v>
      </c>
      <c r="C38" s="177">
        <v>0</v>
      </c>
      <c r="D38" s="178">
        <v>2</v>
      </c>
      <c r="E38" s="178">
        <v>6</v>
      </c>
      <c r="F38" s="178">
        <v>15</v>
      </c>
      <c r="G38" s="178">
        <v>14</v>
      </c>
      <c r="H38" s="178">
        <v>23</v>
      </c>
      <c r="I38" s="178">
        <v>0</v>
      </c>
      <c r="J38" s="178">
        <v>24</v>
      </c>
      <c r="K38" s="178">
        <v>34</v>
      </c>
      <c r="L38" s="178">
        <v>10</v>
      </c>
      <c r="M38" s="106">
        <v>0</v>
      </c>
      <c r="N38" s="96"/>
    </row>
    <row r="39" spans="1:14" ht="15.9" customHeight="1" x14ac:dyDescent="0.25">
      <c r="A39" s="95" t="s">
        <v>32</v>
      </c>
      <c r="B39" s="177">
        <v>1187</v>
      </c>
      <c r="C39" s="177">
        <v>0</v>
      </c>
      <c r="D39" s="178">
        <v>17</v>
      </c>
      <c r="E39" s="178">
        <v>46</v>
      </c>
      <c r="F39" s="178">
        <v>76</v>
      </c>
      <c r="G39" s="178">
        <v>124</v>
      </c>
      <c r="H39" s="178">
        <v>82</v>
      </c>
      <c r="I39" s="178">
        <v>0</v>
      </c>
      <c r="J39" s="178">
        <v>65</v>
      </c>
      <c r="K39" s="178">
        <v>668</v>
      </c>
      <c r="L39" s="178">
        <v>109</v>
      </c>
      <c r="M39" s="106">
        <v>0</v>
      </c>
      <c r="N39" s="96"/>
    </row>
    <row r="40" spans="1:14" ht="15.9" customHeight="1" x14ac:dyDescent="0.25">
      <c r="A40" s="95" t="s">
        <v>33</v>
      </c>
      <c r="B40" s="177">
        <v>273</v>
      </c>
      <c r="C40" s="177">
        <v>0</v>
      </c>
      <c r="D40" s="178">
        <v>0</v>
      </c>
      <c r="E40" s="178">
        <v>10</v>
      </c>
      <c r="F40" s="178">
        <v>14</v>
      </c>
      <c r="G40" s="178">
        <v>19</v>
      </c>
      <c r="H40" s="178">
        <v>34</v>
      </c>
      <c r="I40" s="178">
        <v>0</v>
      </c>
      <c r="J40" s="178">
        <v>39</v>
      </c>
      <c r="K40" s="178">
        <v>95</v>
      </c>
      <c r="L40" s="178">
        <v>62</v>
      </c>
      <c r="M40" s="106">
        <v>0</v>
      </c>
      <c r="N40" s="96"/>
    </row>
    <row r="41" spans="1:14" ht="15.9" customHeight="1" x14ac:dyDescent="0.25">
      <c r="A41" s="95" t="s">
        <v>34</v>
      </c>
      <c r="B41" s="185">
        <v>90</v>
      </c>
      <c r="C41" s="185">
        <v>0</v>
      </c>
      <c r="D41" s="186">
        <v>0</v>
      </c>
      <c r="E41" s="186">
        <v>4</v>
      </c>
      <c r="F41" s="186">
        <v>2</v>
      </c>
      <c r="G41" s="186">
        <v>5</v>
      </c>
      <c r="H41" s="186">
        <v>10</v>
      </c>
      <c r="I41" s="186">
        <v>0</v>
      </c>
      <c r="J41" s="186">
        <v>7</v>
      </c>
      <c r="K41" s="186">
        <v>32</v>
      </c>
      <c r="L41" s="186">
        <v>30</v>
      </c>
      <c r="M41" s="109">
        <v>0</v>
      </c>
      <c r="N41" s="96"/>
    </row>
    <row r="42" spans="1:14" ht="15.9" customHeight="1" x14ac:dyDescent="0.25">
      <c r="A42" s="95" t="s">
        <v>35</v>
      </c>
      <c r="B42" s="177">
        <v>229</v>
      </c>
      <c r="C42" s="177">
        <v>0</v>
      </c>
      <c r="D42" s="178">
        <v>0</v>
      </c>
      <c r="E42" s="178">
        <v>3</v>
      </c>
      <c r="F42" s="178">
        <v>21</v>
      </c>
      <c r="G42" s="178">
        <v>4</v>
      </c>
      <c r="H42" s="178">
        <v>19</v>
      </c>
      <c r="I42" s="178">
        <v>0</v>
      </c>
      <c r="J42" s="178">
        <v>51</v>
      </c>
      <c r="K42" s="178">
        <v>36</v>
      </c>
      <c r="L42" s="178">
        <v>95</v>
      </c>
      <c r="M42" s="106">
        <v>0</v>
      </c>
      <c r="N42" s="96"/>
    </row>
    <row r="43" spans="1:14" ht="15.9" customHeight="1" x14ac:dyDescent="0.25">
      <c r="A43" s="98" t="s">
        <v>36</v>
      </c>
      <c r="B43" s="179">
        <v>58</v>
      </c>
      <c r="C43" s="179">
        <v>0</v>
      </c>
      <c r="D43" s="180">
        <v>0</v>
      </c>
      <c r="E43" s="180">
        <v>1</v>
      </c>
      <c r="F43" s="180">
        <v>2</v>
      </c>
      <c r="G43" s="180">
        <v>5</v>
      </c>
      <c r="H43" s="180">
        <v>11</v>
      </c>
      <c r="I43" s="180">
        <v>3</v>
      </c>
      <c r="J43" s="180">
        <v>20</v>
      </c>
      <c r="K43" s="180">
        <v>12</v>
      </c>
      <c r="L43" s="180">
        <v>4</v>
      </c>
      <c r="M43" s="107">
        <v>0</v>
      </c>
      <c r="N43" s="96"/>
    </row>
    <row r="44" spans="1:14" ht="15.9" customHeight="1" x14ac:dyDescent="0.25">
      <c r="A44" s="99" t="s">
        <v>37</v>
      </c>
      <c r="B44" s="181">
        <v>2103</v>
      </c>
      <c r="C44" s="189">
        <v>0</v>
      </c>
      <c r="D44" s="182">
        <v>21</v>
      </c>
      <c r="E44" s="182">
        <v>75</v>
      </c>
      <c r="F44" s="182">
        <v>138</v>
      </c>
      <c r="G44" s="182">
        <v>191</v>
      </c>
      <c r="H44" s="182">
        <v>217</v>
      </c>
      <c r="I44" s="182">
        <v>3</v>
      </c>
      <c r="J44" s="182">
        <v>221</v>
      </c>
      <c r="K44" s="182">
        <v>891</v>
      </c>
      <c r="L44" s="182">
        <v>346</v>
      </c>
      <c r="M44" s="108">
        <v>0</v>
      </c>
      <c r="N44" s="96"/>
    </row>
    <row r="45" spans="1:14" ht="15.9" customHeight="1" x14ac:dyDescent="0.25">
      <c r="A45" s="95" t="s">
        <v>38</v>
      </c>
      <c r="B45" s="191">
        <v>19</v>
      </c>
      <c r="C45" s="177">
        <v>0</v>
      </c>
      <c r="D45" s="178">
        <v>2</v>
      </c>
      <c r="E45" s="178">
        <v>0</v>
      </c>
      <c r="F45" s="178">
        <v>0</v>
      </c>
      <c r="G45" s="178">
        <v>0</v>
      </c>
      <c r="H45" s="178">
        <v>6</v>
      </c>
      <c r="I45" s="178">
        <v>1</v>
      </c>
      <c r="J45" s="178">
        <v>5</v>
      </c>
      <c r="K45" s="178">
        <v>3</v>
      </c>
      <c r="L45" s="178">
        <v>2</v>
      </c>
      <c r="M45" s="106">
        <v>0</v>
      </c>
      <c r="N45" s="96"/>
    </row>
    <row r="46" spans="1:14" ht="15.9" customHeight="1" x14ac:dyDescent="0.25">
      <c r="A46" s="95" t="s">
        <v>39</v>
      </c>
      <c r="B46" s="177">
        <v>61</v>
      </c>
      <c r="C46" s="177">
        <v>0</v>
      </c>
      <c r="D46" s="178">
        <v>1</v>
      </c>
      <c r="E46" s="178">
        <v>7</v>
      </c>
      <c r="F46" s="178">
        <v>12</v>
      </c>
      <c r="G46" s="178">
        <v>10</v>
      </c>
      <c r="H46" s="178">
        <v>8</v>
      </c>
      <c r="I46" s="178">
        <v>0</v>
      </c>
      <c r="J46" s="178">
        <v>5</v>
      </c>
      <c r="K46" s="178">
        <v>8</v>
      </c>
      <c r="L46" s="178">
        <v>10</v>
      </c>
      <c r="M46" s="106">
        <v>0</v>
      </c>
      <c r="N46" s="96"/>
    </row>
    <row r="47" spans="1:14" ht="15.9" customHeight="1" x14ac:dyDescent="0.25">
      <c r="A47" s="95" t="s">
        <v>40</v>
      </c>
      <c r="B47" s="177">
        <v>102</v>
      </c>
      <c r="C47" s="177">
        <v>0</v>
      </c>
      <c r="D47" s="178">
        <v>1</v>
      </c>
      <c r="E47" s="178">
        <v>7</v>
      </c>
      <c r="F47" s="178">
        <v>6</v>
      </c>
      <c r="G47" s="178">
        <v>5</v>
      </c>
      <c r="H47" s="178">
        <v>18</v>
      </c>
      <c r="I47" s="178">
        <v>1</v>
      </c>
      <c r="J47" s="178">
        <v>25</v>
      </c>
      <c r="K47" s="178">
        <v>30</v>
      </c>
      <c r="L47" s="178">
        <v>9</v>
      </c>
      <c r="M47" s="106">
        <v>0</v>
      </c>
      <c r="N47" s="96"/>
    </row>
    <row r="48" spans="1:14" ht="15.9" customHeight="1" x14ac:dyDescent="0.25">
      <c r="A48" s="95" t="s">
        <v>41</v>
      </c>
      <c r="B48" s="177">
        <v>167</v>
      </c>
      <c r="C48" s="177">
        <v>0</v>
      </c>
      <c r="D48" s="178">
        <v>0</v>
      </c>
      <c r="E48" s="178">
        <v>3</v>
      </c>
      <c r="F48" s="178">
        <v>4</v>
      </c>
      <c r="G48" s="178">
        <v>21</v>
      </c>
      <c r="H48" s="178">
        <v>7</v>
      </c>
      <c r="I48" s="178">
        <v>5</v>
      </c>
      <c r="J48" s="178">
        <v>12</v>
      </c>
      <c r="K48" s="178">
        <v>108</v>
      </c>
      <c r="L48" s="178">
        <v>7</v>
      </c>
      <c r="M48" s="106">
        <v>0</v>
      </c>
      <c r="N48" s="96"/>
    </row>
    <row r="49" spans="1:14" ht="15.9" customHeight="1" x14ac:dyDescent="0.25">
      <c r="A49" s="95" t="s">
        <v>42</v>
      </c>
      <c r="B49" s="177">
        <v>279</v>
      </c>
      <c r="C49" s="177">
        <v>0</v>
      </c>
      <c r="D49" s="178">
        <v>3</v>
      </c>
      <c r="E49" s="178">
        <v>21</v>
      </c>
      <c r="F49" s="178">
        <v>16</v>
      </c>
      <c r="G49" s="178">
        <v>20</v>
      </c>
      <c r="H49" s="178">
        <v>69</v>
      </c>
      <c r="I49" s="178">
        <v>3</v>
      </c>
      <c r="J49" s="178">
        <v>54</v>
      </c>
      <c r="K49" s="178">
        <v>54</v>
      </c>
      <c r="L49" s="178">
        <v>39</v>
      </c>
      <c r="M49" s="106">
        <v>0</v>
      </c>
      <c r="N49" s="96"/>
    </row>
    <row r="50" spans="1:14" ht="15.9" customHeight="1" x14ac:dyDescent="0.25">
      <c r="A50" s="95" t="s">
        <v>43</v>
      </c>
      <c r="B50" s="177">
        <v>233</v>
      </c>
      <c r="C50" s="177">
        <v>0</v>
      </c>
      <c r="D50" s="178">
        <v>5</v>
      </c>
      <c r="E50" s="178">
        <v>27</v>
      </c>
      <c r="F50" s="178">
        <v>17</v>
      </c>
      <c r="G50" s="178">
        <v>7</v>
      </c>
      <c r="H50" s="178">
        <v>56</v>
      </c>
      <c r="I50" s="178">
        <v>2</v>
      </c>
      <c r="J50" s="178">
        <v>67</v>
      </c>
      <c r="K50" s="178">
        <v>35</v>
      </c>
      <c r="L50" s="178">
        <v>17</v>
      </c>
      <c r="M50" s="106">
        <v>0</v>
      </c>
      <c r="N50" s="96"/>
    </row>
    <row r="51" spans="1:14" ht="15.9" customHeight="1" x14ac:dyDescent="0.25">
      <c r="A51" s="95" t="s">
        <v>44</v>
      </c>
      <c r="B51" s="177">
        <v>113</v>
      </c>
      <c r="C51" s="177">
        <v>0</v>
      </c>
      <c r="D51" s="178">
        <v>1</v>
      </c>
      <c r="E51" s="178">
        <v>5</v>
      </c>
      <c r="F51" s="178">
        <v>12</v>
      </c>
      <c r="G51" s="178">
        <v>3</v>
      </c>
      <c r="H51" s="178">
        <v>14</v>
      </c>
      <c r="I51" s="178">
        <v>1</v>
      </c>
      <c r="J51" s="178">
        <v>39</v>
      </c>
      <c r="K51" s="178">
        <v>30</v>
      </c>
      <c r="L51" s="178">
        <v>8</v>
      </c>
      <c r="M51" s="106">
        <v>0</v>
      </c>
      <c r="N51" s="96"/>
    </row>
    <row r="52" spans="1:14" ht="15.9" customHeight="1" x14ac:dyDescent="0.25">
      <c r="A52" s="95" t="s">
        <v>45</v>
      </c>
      <c r="B52" s="177">
        <v>137</v>
      </c>
      <c r="C52" s="177">
        <v>0</v>
      </c>
      <c r="D52" s="178">
        <v>4</v>
      </c>
      <c r="E52" s="178">
        <v>11</v>
      </c>
      <c r="F52" s="178">
        <v>5</v>
      </c>
      <c r="G52" s="178">
        <v>10</v>
      </c>
      <c r="H52" s="178">
        <v>53</v>
      </c>
      <c r="I52" s="178">
        <v>6</v>
      </c>
      <c r="J52" s="178">
        <v>19</v>
      </c>
      <c r="K52" s="178">
        <v>11</v>
      </c>
      <c r="L52" s="178">
        <v>18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7">
        <v>19</v>
      </c>
      <c r="C53" s="177">
        <v>0</v>
      </c>
      <c r="D53" s="178">
        <v>0</v>
      </c>
      <c r="E53" s="178">
        <v>1</v>
      </c>
      <c r="F53" s="178">
        <v>0</v>
      </c>
      <c r="G53" s="178">
        <v>2</v>
      </c>
      <c r="H53" s="178">
        <v>2</v>
      </c>
      <c r="I53" s="178">
        <v>2</v>
      </c>
      <c r="J53" s="178">
        <v>2</v>
      </c>
      <c r="K53" s="178">
        <v>6</v>
      </c>
      <c r="L53" s="178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7">
        <v>58</v>
      </c>
      <c r="C54" s="177">
        <v>0</v>
      </c>
      <c r="D54" s="178">
        <v>3</v>
      </c>
      <c r="E54" s="178">
        <v>3</v>
      </c>
      <c r="F54" s="178">
        <v>3</v>
      </c>
      <c r="G54" s="178">
        <v>8</v>
      </c>
      <c r="H54" s="178">
        <v>10</v>
      </c>
      <c r="I54" s="178">
        <v>2</v>
      </c>
      <c r="J54" s="178">
        <v>3</v>
      </c>
      <c r="K54" s="178">
        <v>19</v>
      </c>
      <c r="L54" s="178">
        <v>7</v>
      </c>
      <c r="M54" s="106">
        <v>0</v>
      </c>
      <c r="N54" s="96"/>
    </row>
    <row r="55" spans="1:14" ht="15.9" customHeight="1" x14ac:dyDescent="0.25">
      <c r="A55" s="98" t="s">
        <v>48</v>
      </c>
      <c r="B55" s="179">
        <v>453</v>
      </c>
      <c r="C55" s="179">
        <v>0</v>
      </c>
      <c r="D55" s="180">
        <v>6</v>
      </c>
      <c r="E55" s="180">
        <v>40</v>
      </c>
      <c r="F55" s="180">
        <v>40</v>
      </c>
      <c r="G55" s="180">
        <v>21</v>
      </c>
      <c r="H55" s="180">
        <v>91</v>
      </c>
      <c r="I55" s="180">
        <v>2</v>
      </c>
      <c r="J55" s="180">
        <v>52</v>
      </c>
      <c r="K55" s="180">
        <v>160</v>
      </c>
      <c r="L55" s="180">
        <v>41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7">
        <v>1641</v>
      </c>
      <c r="C56" s="192">
        <v>0</v>
      </c>
      <c r="D56" s="188">
        <v>26</v>
      </c>
      <c r="E56" s="188">
        <v>125</v>
      </c>
      <c r="F56" s="188">
        <v>115</v>
      </c>
      <c r="G56" s="188">
        <v>107</v>
      </c>
      <c r="H56" s="188">
        <v>334</v>
      </c>
      <c r="I56" s="188">
        <v>25</v>
      </c>
      <c r="J56" s="188">
        <v>283</v>
      </c>
      <c r="K56" s="188">
        <v>464</v>
      </c>
      <c r="L56" s="188">
        <v>162</v>
      </c>
      <c r="M56" s="110">
        <v>0</v>
      </c>
      <c r="N56" s="96"/>
    </row>
    <row r="57" spans="1:14" ht="15.9" customHeight="1" x14ac:dyDescent="0.25">
      <c r="A57" s="102" t="s">
        <v>50</v>
      </c>
      <c r="B57" s="178">
        <v>365</v>
      </c>
      <c r="C57" s="177">
        <v>0</v>
      </c>
      <c r="D57" s="178">
        <v>4</v>
      </c>
      <c r="E57" s="178">
        <v>49</v>
      </c>
      <c r="F57" s="178">
        <v>26</v>
      </c>
      <c r="G57" s="178">
        <v>11</v>
      </c>
      <c r="H57" s="178">
        <v>56</v>
      </c>
      <c r="I57" s="178">
        <v>7</v>
      </c>
      <c r="J57" s="178">
        <v>82</v>
      </c>
      <c r="K57" s="178">
        <v>93</v>
      </c>
      <c r="L57" s="178">
        <v>37</v>
      </c>
      <c r="M57" s="106">
        <v>0</v>
      </c>
      <c r="N57" s="96"/>
    </row>
    <row r="58" spans="1:14" ht="15.9" customHeight="1" x14ac:dyDescent="0.25">
      <c r="A58" s="95" t="s">
        <v>51</v>
      </c>
      <c r="B58" s="178">
        <v>20</v>
      </c>
      <c r="C58" s="177">
        <v>0</v>
      </c>
      <c r="D58" s="178">
        <v>0</v>
      </c>
      <c r="E58" s="178">
        <v>5</v>
      </c>
      <c r="F58" s="178">
        <v>2</v>
      </c>
      <c r="G58" s="178">
        <v>1</v>
      </c>
      <c r="H58" s="178">
        <v>7</v>
      </c>
      <c r="I58" s="178">
        <v>0</v>
      </c>
      <c r="J58" s="178">
        <v>2</v>
      </c>
      <c r="K58" s="178">
        <v>0</v>
      </c>
      <c r="L58" s="178">
        <v>3</v>
      </c>
      <c r="M58" s="106">
        <v>0</v>
      </c>
      <c r="N58" s="96"/>
    </row>
    <row r="59" spans="1:14" ht="15.9" customHeight="1" x14ac:dyDescent="0.25">
      <c r="A59" s="95" t="s">
        <v>52</v>
      </c>
      <c r="B59" s="178">
        <v>101</v>
      </c>
      <c r="C59" s="177">
        <v>0</v>
      </c>
      <c r="D59" s="178">
        <v>4</v>
      </c>
      <c r="E59" s="178">
        <v>6</v>
      </c>
      <c r="F59" s="178">
        <v>4</v>
      </c>
      <c r="G59" s="178">
        <v>2</v>
      </c>
      <c r="H59" s="178">
        <v>20</v>
      </c>
      <c r="I59" s="178">
        <v>0</v>
      </c>
      <c r="J59" s="178">
        <v>8</v>
      </c>
      <c r="K59" s="178">
        <v>27</v>
      </c>
      <c r="L59" s="178">
        <v>30</v>
      </c>
      <c r="M59" s="106">
        <v>0</v>
      </c>
      <c r="N59" s="96"/>
    </row>
    <row r="60" spans="1:14" ht="15.9" customHeight="1" x14ac:dyDescent="0.25">
      <c r="A60" s="95" t="s">
        <v>53</v>
      </c>
      <c r="B60" s="178">
        <v>20</v>
      </c>
      <c r="C60" s="177">
        <v>0</v>
      </c>
      <c r="D60" s="178">
        <v>0</v>
      </c>
      <c r="E60" s="178">
        <v>3</v>
      </c>
      <c r="F60" s="178">
        <v>0</v>
      </c>
      <c r="G60" s="178">
        <v>2</v>
      </c>
      <c r="H60" s="178">
        <v>5</v>
      </c>
      <c r="I60" s="178">
        <v>0</v>
      </c>
      <c r="J60" s="178">
        <v>8</v>
      </c>
      <c r="K60" s="178">
        <v>1</v>
      </c>
      <c r="L60" s="178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8">
        <v>57</v>
      </c>
      <c r="C61" s="177">
        <v>0</v>
      </c>
      <c r="D61" s="178">
        <v>0</v>
      </c>
      <c r="E61" s="178">
        <v>3</v>
      </c>
      <c r="F61" s="178">
        <v>0</v>
      </c>
      <c r="G61" s="178">
        <v>0</v>
      </c>
      <c r="H61" s="178">
        <v>3</v>
      </c>
      <c r="I61" s="178">
        <v>0</v>
      </c>
      <c r="J61" s="178">
        <v>10</v>
      </c>
      <c r="K61" s="178">
        <v>40</v>
      </c>
      <c r="L61" s="178">
        <v>1</v>
      </c>
      <c r="M61" s="106">
        <v>0</v>
      </c>
      <c r="N61" s="96"/>
    </row>
    <row r="62" spans="1:14" ht="15.9" customHeight="1" x14ac:dyDescent="0.25">
      <c r="A62" s="95" t="s">
        <v>55</v>
      </c>
      <c r="B62" s="178">
        <v>76</v>
      </c>
      <c r="C62" s="177">
        <v>0</v>
      </c>
      <c r="D62" s="178">
        <v>2</v>
      </c>
      <c r="E62" s="178">
        <v>9</v>
      </c>
      <c r="F62" s="178">
        <v>17</v>
      </c>
      <c r="G62" s="178">
        <v>6</v>
      </c>
      <c r="H62" s="178">
        <v>22</v>
      </c>
      <c r="I62" s="178">
        <v>1</v>
      </c>
      <c r="J62" s="178">
        <v>11</v>
      </c>
      <c r="K62" s="178">
        <v>3</v>
      </c>
      <c r="L62" s="178">
        <v>5</v>
      </c>
      <c r="M62" s="106">
        <v>0</v>
      </c>
      <c r="N62" s="96"/>
    </row>
    <row r="63" spans="1:14" ht="15.9" customHeight="1" x14ac:dyDescent="0.25">
      <c r="A63" s="95" t="s">
        <v>56</v>
      </c>
      <c r="B63" s="178">
        <v>28</v>
      </c>
      <c r="C63" s="177">
        <v>0</v>
      </c>
      <c r="D63" s="178">
        <v>0</v>
      </c>
      <c r="E63" s="178">
        <v>4</v>
      </c>
      <c r="F63" s="178">
        <v>6</v>
      </c>
      <c r="G63" s="178">
        <v>1</v>
      </c>
      <c r="H63" s="178">
        <v>1</v>
      </c>
      <c r="I63" s="178">
        <v>11</v>
      </c>
      <c r="J63" s="178">
        <v>1</v>
      </c>
      <c r="K63" s="178">
        <v>4</v>
      </c>
      <c r="L63" s="178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78">
        <v>129</v>
      </c>
      <c r="C64" s="177">
        <v>0</v>
      </c>
      <c r="D64" s="178">
        <v>0</v>
      </c>
      <c r="E64" s="178">
        <v>10</v>
      </c>
      <c r="F64" s="178">
        <v>11</v>
      </c>
      <c r="G64" s="178">
        <v>8</v>
      </c>
      <c r="H64" s="178">
        <v>8</v>
      </c>
      <c r="I64" s="178">
        <v>1</v>
      </c>
      <c r="J64" s="178">
        <v>8</v>
      </c>
      <c r="K64" s="178">
        <v>77</v>
      </c>
      <c r="L64" s="178">
        <v>6</v>
      </c>
      <c r="M64" s="106">
        <v>0</v>
      </c>
      <c r="N64" s="96"/>
    </row>
    <row r="65" spans="1:14" ht="15.9" customHeight="1" x14ac:dyDescent="0.25">
      <c r="A65" s="95" t="s">
        <v>58</v>
      </c>
      <c r="B65" s="178">
        <v>149</v>
      </c>
      <c r="C65" s="177">
        <v>0</v>
      </c>
      <c r="D65" s="178">
        <v>5</v>
      </c>
      <c r="E65" s="178">
        <v>3</v>
      </c>
      <c r="F65" s="178">
        <v>14</v>
      </c>
      <c r="G65" s="178">
        <v>7</v>
      </c>
      <c r="H65" s="178">
        <v>10</v>
      </c>
      <c r="I65" s="178">
        <v>3</v>
      </c>
      <c r="J65" s="178">
        <v>13</v>
      </c>
      <c r="K65" s="178">
        <v>8</v>
      </c>
      <c r="L65" s="178">
        <v>86</v>
      </c>
      <c r="M65" s="106">
        <v>0</v>
      </c>
      <c r="N65" s="96"/>
    </row>
    <row r="66" spans="1:14" ht="15.9" customHeight="1" x14ac:dyDescent="0.25">
      <c r="A66" s="95" t="s">
        <v>59</v>
      </c>
      <c r="B66" s="178">
        <v>42</v>
      </c>
      <c r="C66" s="177">
        <v>0</v>
      </c>
      <c r="D66" s="178">
        <v>1</v>
      </c>
      <c r="E66" s="178">
        <v>6</v>
      </c>
      <c r="F66" s="178">
        <v>7</v>
      </c>
      <c r="G66" s="178">
        <v>0</v>
      </c>
      <c r="H66" s="178">
        <v>5</v>
      </c>
      <c r="I66" s="178">
        <v>0</v>
      </c>
      <c r="J66" s="178">
        <v>10</v>
      </c>
      <c r="K66" s="178">
        <v>10</v>
      </c>
      <c r="L66" s="178">
        <v>3</v>
      </c>
      <c r="M66" s="106">
        <v>0</v>
      </c>
      <c r="N66" s="96"/>
    </row>
    <row r="67" spans="1:14" ht="15.9" customHeight="1" x14ac:dyDescent="0.25">
      <c r="A67" s="95" t="s">
        <v>60</v>
      </c>
      <c r="B67" s="178">
        <v>294</v>
      </c>
      <c r="C67" s="177">
        <v>0</v>
      </c>
      <c r="D67" s="178">
        <v>1</v>
      </c>
      <c r="E67" s="178">
        <v>26</v>
      </c>
      <c r="F67" s="178">
        <v>11</v>
      </c>
      <c r="G67" s="178">
        <v>48</v>
      </c>
      <c r="H67" s="178">
        <v>38</v>
      </c>
      <c r="I67" s="178">
        <v>11</v>
      </c>
      <c r="J67" s="178">
        <v>123</v>
      </c>
      <c r="K67" s="178">
        <v>15</v>
      </c>
      <c r="L67" s="178">
        <v>21</v>
      </c>
      <c r="M67" s="106">
        <v>0</v>
      </c>
      <c r="N67" s="96"/>
    </row>
    <row r="68" spans="1:14" ht="15.9" customHeight="1" x14ac:dyDescent="0.25">
      <c r="A68" s="95" t="s">
        <v>61</v>
      </c>
      <c r="B68" s="178">
        <v>65</v>
      </c>
      <c r="C68" s="177">
        <v>0</v>
      </c>
      <c r="D68" s="178">
        <v>0</v>
      </c>
      <c r="E68" s="178">
        <v>2</v>
      </c>
      <c r="F68" s="178">
        <v>2</v>
      </c>
      <c r="G68" s="178">
        <v>1</v>
      </c>
      <c r="H68" s="178">
        <v>4</v>
      </c>
      <c r="I68" s="178">
        <v>0</v>
      </c>
      <c r="J68" s="178">
        <v>39</v>
      </c>
      <c r="K68" s="178">
        <v>16</v>
      </c>
      <c r="L68" s="178">
        <v>1</v>
      </c>
      <c r="M68" s="106">
        <v>0</v>
      </c>
      <c r="N68" s="96"/>
    </row>
    <row r="69" spans="1:14" ht="15.9" customHeight="1" x14ac:dyDescent="0.25">
      <c r="A69" s="95" t="s">
        <v>62</v>
      </c>
      <c r="B69" s="180">
        <v>70</v>
      </c>
      <c r="C69" s="179">
        <v>0</v>
      </c>
      <c r="D69" s="180">
        <v>1</v>
      </c>
      <c r="E69" s="180">
        <v>6</v>
      </c>
      <c r="F69" s="180">
        <v>3</v>
      </c>
      <c r="G69" s="180">
        <v>4</v>
      </c>
      <c r="H69" s="180">
        <v>11</v>
      </c>
      <c r="I69" s="180">
        <v>0</v>
      </c>
      <c r="J69" s="180">
        <v>10</v>
      </c>
      <c r="K69" s="180">
        <v>29</v>
      </c>
      <c r="L69" s="180">
        <v>6</v>
      </c>
      <c r="M69" s="107">
        <v>0</v>
      </c>
      <c r="N69" s="96"/>
    </row>
    <row r="70" spans="1:14" ht="15.9" customHeight="1" x14ac:dyDescent="0.25">
      <c r="A70" s="97" t="s">
        <v>63</v>
      </c>
      <c r="B70" s="182">
        <v>1416</v>
      </c>
      <c r="C70" s="189">
        <v>0</v>
      </c>
      <c r="D70" s="182">
        <v>18</v>
      </c>
      <c r="E70" s="182">
        <v>132</v>
      </c>
      <c r="F70" s="182">
        <v>103</v>
      </c>
      <c r="G70" s="182">
        <v>91</v>
      </c>
      <c r="H70" s="182">
        <v>190</v>
      </c>
      <c r="I70" s="182">
        <v>34</v>
      </c>
      <c r="J70" s="182">
        <v>325</v>
      </c>
      <c r="K70" s="182">
        <v>323</v>
      </c>
      <c r="L70" s="182">
        <v>200</v>
      </c>
      <c r="M70" s="108">
        <v>0</v>
      </c>
      <c r="N70" s="96"/>
    </row>
    <row r="71" spans="1:14" ht="15.9" customHeight="1" x14ac:dyDescent="0.25">
      <c r="A71" s="95" t="s">
        <v>64</v>
      </c>
      <c r="B71" s="178">
        <v>183</v>
      </c>
      <c r="C71" s="177">
        <v>0</v>
      </c>
      <c r="D71" s="178">
        <v>3</v>
      </c>
      <c r="E71" s="178">
        <v>23</v>
      </c>
      <c r="F71" s="178">
        <v>13</v>
      </c>
      <c r="G71" s="178">
        <v>14</v>
      </c>
      <c r="H71" s="178">
        <v>20</v>
      </c>
      <c r="I71" s="178">
        <v>0</v>
      </c>
      <c r="J71" s="178">
        <v>67</v>
      </c>
      <c r="K71" s="178">
        <v>21</v>
      </c>
      <c r="L71" s="178">
        <v>22</v>
      </c>
      <c r="M71" s="106">
        <v>0</v>
      </c>
      <c r="N71" s="96"/>
    </row>
    <row r="72" spans="1:14" ht="15.9" customHeight="1" x14ac:dyDescent="0.25">
      <c r="A72" s="95" t="s">
        <v>65</v>
      </c>
      <c r="B72" s="178">
        <v>128</v>
      </c>
      <c r="C72" s="177">
        <v>0</v>
      </c>
      <c r="D72" s="178">
        <v>1</v>
      </c>
      <c r="E72" s="178">
        <v>6</v>
      </c>
      <c r="F72" s="178">
        <v>14</v>
      </c>
      <c r="G72" s="178">
        <v>5</v>
      </c>
      <c r="H72" s="178">
        <v>34</v>
      </c>
      <c r="I72" s="178">
        <v>0</v>
      </c>
      <c r="J72" s="178">
        <v>44</v>
      </c>
      <c r="K72" s="178">
        <v>11</v>
      </c>
      <c r="L72" s="178">
        <v>13</v>
      </c>
      <c r="M72" s="106">
        <v>0</v>
      </c>
      <c r="N72" s="96"/>
    </row>
    <row r="73" spans="1:14" ht="15.9" customHeight="1" x14ac:dyDescent="0.25">
      <c r="A73" s="95" t="s">
        <v>66</v>
      </c>
      <c r="B73" s="178">
        <v>61</v>
      </c>
      <c r="C73" s="177">
        <v>0</v>
      </c>
      <c r="D73" s="178">
        <v>0</v>
      </c>
      <c r="E73" s="178">
        <v>5</v>
      </c>
      <c r="F73" s="178">
        <v>5</v>
      </c>
      <c r="G73" s="178">
        <v>3</v>
      </c>
      <c r="H73" s="178">
        <v>18</v>
      </c>
      <c r="I73" s="178">
        <v>1</v>
      </c>
      <c r="J73" s="178">
        <v>3</v>
      </c>
      <c r="K73" s="178">
        <v>6</v>
      </c>
      <c r="L73" s="178">
        <v>20</v>
      </c>
      <c r="M73" s="106">
        <v>0</v>
      </c>
      <c r="N73" s="96"/>
    </row>
    <row r="74" spans="1:14" ht="15.9" customHeight="1" x14ac:dyDescent="0.25">
      <c r="A74" s="95" t="s">
        <v>67</v>
      </c>
      <c r="B74" s="178">
        <v>74</v>
      </c>
      <c r="C74" s="177">
        <v>0</v>
      </c>
      <c r="D74" s="178">
        <v>0</v>
      </c>
      <c r="E74" s="178">
        <v>0</v>
      </c>
      <c r="F74" s="178">
        <v>3</v>
      </c>
      <c r="G74" s="178">
        <v>2</v>
      </c>
      <c r="H74" s="178">
        <v>36</v>
      </c>
      <c r="I74" s="178">
        <v>0</v>
      </c>
      <c r="J74" s="178">
        <v>3</v>
      </c>
      <c r="K74" s="178">
        <v>11</v>
      </c>
      <c r="L74" s="178">
        <v>19</v>
      </c>
      <c r="M74" s="106">
        <v>0</v>
      </c>
      <c r="N74" s="96"/>
    </row>
    <row r="75" spans="1:14" ht="15.9" customHeight="1" x14ac:dyDescent="0.25">
      <c r="A75" s="95" t="s">
        <v>68</v>
      </c>
      <c r="B75" s="178">
        <v>13</v>
      </c>
      <c r="C75" s="177">
        <v>0</v>
      </c>
      <c r="D75" s="178">
        <v>0</v>
      </c>
      <c r="E75" s="178">
        <v>0</v>
      </c>
      <c r="F75" s="178">
        <v>1</v>
      </c>
      <c r="G75" s="178">
        <v>1</v>
      </c>
      <c r="H75" s="178">
        <v>3</v>
      </c>
      <c r="I75" s="178">
        <v>0</v>
      </c>
      <c r="J75" s="178">
        <v>8</v>
      </c>
      <c r="K75" s="178">
        <v>0</v>
      </c>
      <c r="L75" s="178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8">
        <v>189</v>
      </c>
      <c r="C76" s="177">
        <v>0</v>
      </c>
      <c r="D76" s="178">
        <v>4</v>
      </c>
      <c r="E76" s="178">
        <v>27</v>
      </c>
      <c r="F76" s="178">
        <v>26</v>
      </c>
      <c r="G76" s="178">
        <v>26</v>
      </c>
      <c r="H76" s="178">
        <v>49</v>
      </c>
      <c r="I76" s="178">
        <v>0</v>
      </c>
      <c r="J76" s="178">
        <v>23</v>
      </c>
      <c r="K76" s="178">
        <v>18</v>
      </c>
      <c r="L76" s="178">
        <v>16</v>
      </c>
      <c r="M76" s="106">
        <v>0</v>
      </c>
      <c r="N76" s="96"/>
    </row>
    <row r="77" spans="1:14" ht="15.9" customHeight="1" x14ac:dyDescent="0.25">
      <c r="A77" s="95" t="s">
        <v>70</v>
      </c>
      <c r="B77" s="178">
        <v>259</v>
      </c>
      <c r="C77" s="177">
        <v>0</v>
      </c>
      <c r="D77" s="178">
        <v>15</v>
      </c>
      <c r="E77" s="178">
        <v>18</v>
      </c>
      <c r="F77" s="178">
        <v>44</v>
      </c>
      <c r="G77" s="178">
        <v>34</v>
      </c>
      <c r="H77" s="178">
        <v>39</v>
      </c>
      <c r="I77" s="178">
        <v>9</v>
      </c>
      <c r="J77" s="178">
        <v>30</v>
      </c>
      <c r="K77" s="178">
        <v>44</v>
      </c>
      <c r="L77" s="178">
        <v>26</v>
      </c>
      <c r="M77" s="106">
        <v>0</v>
      </c>
      <c r="N77" s="96"/>
    </row>
    <row r="78" spans="1:14" ht="15.9" customHeight="1" x14ac:dyDescent="0.25">
      <c r="A78" s="95" t="s">
        <v>71</v>
      </c>
      <c r="B78" s="178">
        <v>60</v>
      </c>
      <c r="C78" s="177">
        <v>0</v>
      </c>
      <c r="D78" s="178">
        <v>2</v>
      </c>
      <c r="E78" s="178">
        <v>6</v>
      </c>
      <c r="F78" s="178">
        <v>11</v>
      </c>
      <c r="G78" s="178">
        <v>3</v>
      </c>
      <c r="H78" s="178">
        <v>10</v>
      </c>
      <c r="I78" s="178">
        <v>1</v>
      </c>
      <c r="J78" s="178">
        <v>21</v>
      </c>
      <c r="K78" s="178">
        <v>4</v>
      </c>
      <c r="L78" s="178">
        <v>2</v>
      </c>
      <c r="M78" s="106">
        <v>0</v>
      </c>
      <c r="N78" s="96"/>
    </row>
    <row r="79" spans="1:14" ht="15.9" customHeight="1" x14ac:dyDescent="0.25">
      <c r="A79" s="95" t="s">
        <v>72</v>
      </c>
      <c r="B79" s="178">
        <v>12</v>
      </c>
      <c r="C79" s="177">
        <v>0</v>
      </c>
      <c r="D79" s="178">
        <v>1</v>
      </c>
      <c r="E79" s="178">
        <v>1</v>
      </c>
      <c r="F79" s="178">
        <v>2</v>
      </c>
      <c r="G79" s="178">
        <v>0</v>
      </c>
      <c r="H79" s="178">
        <v>2</v>
      </c>
      <c r="I79" s="178">
        <v>0</v>
      </c>
      <c r="J79" s="178">
        <v>3</v>
      </c>
      <c r="K79" s="178">
        <v>0</v>
      </c>
      <c r="L79" s="178">
        <v>3</v>
      </c>
      <c r="M79" s="106">
        <v>0</v>
      </c>
      <c r="N79" s="96"/>
    </row>
    <row r="80" spans="1:14" ht="15.9" customHeight="1" x14ac:dyDescent="0.25">
      <c r="A80" s="95" t="s">
        <v>73</v>
      </c>
      <c r="B80" s="178">
        <v>114</v>
      </c>
      <c r="C80" s="177">
        <v>0</v>
      </c>
      <c r="D80" s="178">
        <v>0</v>
      </c>
      <c r="E80" s="178">
        <v>3</v>
      </c>
      <c r="F80" s="178">
        <v>5</v>
      </c>
      <c r="G80" s="178">
        <v>29</v>
      </c>
      <c r="H80" s="178">
        <v>20</v>
      </c>
      <c r="I80" s="178">
        <v>4</v>
      </c>
      <c r="J80" s="178">
        <v>19</v>
      </c>
      <c r="K80" s="178">
        <v>24</v>
      </c>
      <c r="L80" s="178">
        <v>10</v>
      </c>
      <c r="M80" s="106">
        <v>0</v>
      </c>
      <c r="N80" s="96"/>
    </row>
    <row r="81" spans="1:14" ht="15.9" customHeight="1" x14ac:dyDescent="0.25">
      <c r="A81" s="95" t="s">
        <v>74</v>
      </c>
      <c r="B81" s="178">
        <v>36</v>
      </c>
      <c r="C81" s="177">
        <v>0</v>
      </c>
      <c r="D81" s="178">
        <v>0</v>
      </c>
      <c r="E81" s="178">
        <v>0</v>
      </c>
      <c r="F81" s="178">
        <v>2</v>
      </c>
      <c r="G81" s="178">
        <v>1</v>
      </c>
      <c r="H81" s="178">
        <v>3</v>
      </c>
      <c r="I81" s="178">
        <v>2</v>
      </c>
      <c r="J81" s="178">
        <v>19</v>
      </c>
      <c r="K81" s="178">
        <v>3</v>
      </c>
      <c r="L81" s="178">
        <v>6</v>
      </c>
      <c r="M81" s="106">
        <v>0</v>
      </c>
      <c r="N81" s="96"/>
    </row>
    <row r="82" spans="1:14" ht="15.9" customHeight="1" x14ac:dyDescent="0.25">
      <c r="A82" s="95" t="s">
        <v>75</v>
      </c>
      <c r="B82" s="178">
        <v>49</v>
      </c>
      <c r="C82" s="177">
        <v>0</v>
      </c>
      <c r="D82" s="178">
        <v>0</v>
      </c>
      <c r="E82" s="178">
        <v>6</v>
      </c>
      <c r="F82" s="178">
        <v>5</v>
      </c>
      <c r="G82" s="178">
        <v>2</v>
      </c>
      <c r="H82" s="178">
        <v>5</v>
      </c>
      <c r="I82" s="178">
        <v>0</v>
      </c>
      <c r="J82" s="178">
        <v>21</v>
      </c>
      <c r="K82" s="178">
        <v>10</v>
      </c>
      <c r="L82" s="178">
        <v>0</v>
      </c>
      <c r="M82" s="106">
        <v>0</v>
      </c>
      <c r="N82" s="96"/>
    </row>
    <row r="83" spans="1:14" ht="15.9" customHeight="1" x14ac:dyDescent="0.25">
      <c r="A83" s="95" t="s">
        <v>76</v>
      </c>
      <c r="B83" s="180">
        <v>72</v>
      </c>
      <c r="C83" s="179">
        <v>0</v>
      </c>
      <c r="D83" s="180">
        <v>1</v>
      </c>
      <c r="E83" s="180">
        <v>3</v>
      </c>
      <c r="F83" s="180">
        <v>3</v>
      </c>
      <c r="G83" s="180">
        <v>6</v>
      </c>
      <c r="H83" s="180">
        <v>13</v>
      </c>
      <c r="I83" s="180">
        <v>0</v>
      </c>
      <c r="J83" s="180">
        <v>4</v>
      </c>
      <c r="K83" s="180">
        <v>24</v>
      </c>
      <c r="L83" s="180">
        <v>18</v>
      </c>
      <c r="M83" s="107">
        <v>0</v>
      </c>
      <c r="N83" s="96"/>
    </row>
    <row r="84" spans="1:14" ht="15.9" customHeight="1" x14ac:dyDescent="0.25">
      <c r="A84" s="97" t="s">
        <v>77</v>
      </c>
      <c r="B84" s="182">
        <v>1250</v>
      </c>
      <c r="C84" s="189">
        <v>0</v>
      </c>
      <c r="D84" s="182">
        <v>27</v>
      </c>
      <c r="E84" s="182">
        <v>98</v>
      </c>
      <c r="F84" s="182">
        <v>134</v>
      </c>
      <c r="G84" s="182">
        <v>126</v>
      </c>
      <c r="H84" s="182">
        <v>252</v>
      </c>
      <c r="I84" s="182">
        <v>17</v>
      </c>
      <c r="J84" s="182">
        <v>265</v>
      </c>
      <c r="K84" s="182">
        <v>176</v>
      </c>
      <c r="L84" s="182">
        <v>155</v>
      </c>
      <c r="M84" s="108">
        <v>0</v>
      </c>
      <c r="N84" s="96"/>
    </row>
    <row r="85" spans="1:14" ht="15.9" customHeight="1" x14ac:dyDescent="0.25">
      <c r="A85" s="95" t="s">
        <v>78</v>
      </c>
      <c r="B85" s="178">
        <v>14</v>
      </c>
      <c r="C85" s="177">
        <v>0</v>
      </c>
      <c r="D85" s="178">
        <v>0</v>
      </c>
      <c r="E85" s="178">
        <v>0</v>
      </c>
      <c r="F85" s="178">
        <v>0</v>
      </c>
      <c r="G85" s="178">
        <v>1</v>
      </c>
      <c r="H85" s="178">
        <v>2</v>
      </c>
      <c r="I85" s="178">
        <v>0</v>
      </c>
      <c r="J85" s="178">
        <v>2</v>
      </c>
      <c r="K85" s="178">
        <v>5</v>
      </c>
      <c r="L85" s="178">
        <v>4</v>
      </c>
      <c r="M85" s="106">
        <v>0</v>
      </c>
      <c r="N85" s="96"/>
    </row>
    <row r="86" spans="1:14" ht="15.9" customHeight="1" x14ac:dyDescent="0.25">
      <c r="A86" s="95" t="s">
        <v>79</v>
      </c>
      <c r="B86" s="178">
        <v>166</v>
      </c>
      <c r="C86" s="177">
        <v>0</v>
      </c>
      <c r="D86" s="178">
        <v>2</v>
      </c>
      <c r="E86" s="178">
        <v>57</v>
      </c>
      <c r="F86" s="178">
        <v>19</v>
      </c>
      <c r="G86" s="178">
        <v>11</v>
      </c>
      <c r="H86" s="178">
        <v>33</v>
      </c>
      <c r="I86" s="178">
        <v>0</v>
      </c>
      <c r="J86" s="178">
        <v>9</v>
      </c>
      <c r="K86" s="178">
        <v>11</v>
      </c>
      <c r="L86" s="178">
        <v>24</v>
      </c>
      <c r="M86" s="106">
        <v>0</v>
      </c>
      <c r="N86" s="96"/>
    </row>
    <row r="87" spans="1:14" ht="15.9" customHeight="1" x14ac:dyDescent="0.25">
      <c r="A87" s="95" t="s">
        <v>80</v>
      </c>
      <c r="B87" s="178">
        <v>65</v>
      </c>
      <c r="C87" s="177">
        <v>0</v>
      </c>
      <c r="D87" s="178">
        <v>1</v>
      </c>
      <c r="E87" s="178">
        <v>7</v>
      </c>
      <c r="F87" s="178">
        <v>4</v>
      </c>
      <c r="G87" s="178">
        <v>1</v>
      </c>
      <c r="H87" s="178">
        <v>14</v>
      </c>
      <c r="I87" s="178">
        <v>0</v>
      </c>
      <c r="J87" s="178">
        <v>16</v>
      </c>
      <c r="K87" s="178">
        <v>7</v>
      </c>
      <c r="L87" s="178">
        <v>15</v>
      </c>
      <c r="M87" s="106">
        <v>0</v>
      </c>
      <c r="N87" s="96"/>
    </row>
    <row r="88" spans="1:14" ht="15.9" customHeight="1" x14ac:dyDescent="0.25">
      <c r="A88" s="95" t="s">
        <v>81</v>
      </c>
      <c r="B88" s="178">
        <v>4</v>
      </c>
      <c r="C88" s="177">
        <v>0</v>
      </c>
      <c r="D88" s="178">
        <v>0</v>
      </c>
      <c r="E88" s="178">
        <v>2</v>
      </c>
      <c r="F88" s="178">
        <v>0</v>
      </c>
      <c r="G88" s="178">
        <v>0</v>
      </c>
      <c r="H88" s="178">
        <v>1</v>
      </c>
      <c r="I88" s="178">
        <v>0</v>
      </c>
      <c r="J88" s="178">
        <v>0</v>
      </c>
      <c r="K88" s="178">
        <v>1</v>
      </c>
      <c r="L88" s="178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8">
        <v>100</v>
      </c>
      <c r="C89" s="177">
        <v>0</v>
      </c>
      <c r="D89" s="178">
        <v>2</v>
      </c>
      <c r="E89" s="178">
        <v>17</v>
      </c>
      <c r="F89" s="178">
        <v>22</v>
      </c>
      <c r="G89" s="178">
        <v>6</v>
      </c>
      <c r="H89" s="178">
        <v>23</v>
      </c>
      <c r="I89" s="178">
        <v>8</v>
      </c>
      <c r="J89" s="178">
        <v>9</v>
      </c>
      <c r="K89" s="178">
        <v>4</v>
      </c>
      <c r="L89" s="178">
        <v>9</v>
      </c>
      <c r="M89" s="106">
        <v>0</v>
      </c>
      <c r="N89" s="96"/>
    </row>
    <row r="90" spans="1:14" ht="15.9" customHeight="1" x14ac:dyDescent="0.25">
      <c r="A90" s="95" t="s">
        <v>83</v>
      </c>
      <c r="B90" s="178">
        <v>78</v>
      </c>
      <c r="C90" s="177">
        <v>0</v>
      </c>
      <c r="D90" s="178">
        <v>0</v>
      </c>
      <c r="E90" s="178">
        <v>9</v>
      </c>
      <c r="F90" s="178">
        <v>1</v>
      </c>
      <c r="G90" s="178">
        <v>1</v>
      </c>
      <c r="H90" s="178">
        <v>6</v>
      </c>
      <c r="I90" s="178">
        <v>3</v>
      </c>
      <c r="J90" s="178">
        <v>13</v>
      </c>
      <c r="K90" s="178">
        <v>36</v>
      </c>
      <c r="L90" s="178">
        <v>9</v>
      </c>
      <c r="M90" s="106">
        <v>0</v>
      </c>
      <c r="N90" s="96"/>
    </row>
    <row r="91" spans="1:14" ht="15.9" customHeight="1" x14ac:dyDescent="0.25">
      <c r="A91" s="95" t="s">
        <v>84</v>
      </c>
      <c r="B91" s="178">
        <v>342</v>
      </c>
      <c r="C91" s="177">
        <v>0</v>
      </c>
      <c r="D91" s="178">
        <v>3</v>
      </c>
      <c r="E91" s="178">
        <v>34</v>
      </c>
      <c r="F91" s="178">
        <v>17</v>
      </c>
      <c r="G91" s="178">
        <v>13</v>
      </c>
      <c r="H91" s="178">
        <v>39</v>
      </c>
      <c r="I91" s="178">
        <v>0</v>
      </c>
      <c r="J91" s="178">
        <v>24</v>
      </c>
      <c r="K91" s="178">
        <v>206</v>
      </c>
      <c r="L91" s="178">
        <v>6</v>
      </c>
      <c r="M91" s="106">
        <v>0</v>
      </c>
      <c r="N91" s="96"/>
    </row>
    <row r="92" spans="1:14" ht="15.9" customHeight="1" x14ac:dyDescent="0.25">
      <c r="A92" s="95" t="s">
        <v>85</v>
      </c>
      <c r="B92" s="178">
        <v>30</v>
      </c>
      <c r="C92" s="177">
        <v>0</v>
      </c>
      <c r="D92" s="178">
        <v>0</v>
      </c>
      <c r="E92" s="178">
        <v>3</v>
      </c>
      <c r="F92" s="178">
        <v>4</v>
      </c>
      <c r="G92" s="178">
        <v>0</v>
      </c>
      <c r="H92" s="178">
        <v>8</v>
      </c>
      <c r="I92" s="178">
        <v>0</v>
      </c>
      <c r="J92" s="178">
        <v>11</v>
      </c>
      <c r="K92" s="178">
        <v>3</v>
      </c>
      <c r="L92" s="178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8">
        <v>19</v>
      </c>
      <c r="C93" s="177">
        <v>0</v>
      </c>
      <c r="D93" s="178">
        <v>0</v>
      </c>
      <c r="E93" s="178">
        <v>1</v>
      </c>
      <c r="F93" s="178">
        <v>0</v>
      </c>
      <c r="G93" s="178">
        <v>0</v>
      </c>
      <c r="H93" s="178">
        <v>0</v>
      </c>
      <c r="I93" s="178">
        <v>0</v>
      </c>
      <c r="J93" s="178">
        <v>2</v>
      </c>
      <c r="K93" s="178">
        <v>15</v>
      </c>
      <c r="L93" s="178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8">
        <v>262</v>
      </c>
      <c r="C94" s="177">
        <v>0</v>
      </c>
      <c r="D94" s="178">
        <v>0</v>
      </c>
      <c r="E94" s="178">
        <v>16</v>
      </c>
      <c r="F94" s="178">
        <v>27</v>
      </c>
      <c r="G94" s="178">
        <v>21</v>
      </c>
      <c r="H94" s="178">
        <v>52</v>
      </c>
      <c r="I94" s="178">
        <v>2</v>
      </c>
      <c r="J94" s="178">
        <v>42</v>
      </c>
      <c r="K94" s="178">
        <v>86</v>
      </c>
      <c r="L94" s="178">
        <v>16</v>
      </c>
      <c r="M94" s="106">
        <v>0</v>
      </c>
      <c r="N94" s="96"/>
    </row>
    <row r="95" spans="1:14" ht="15.9" customHeight="1" x14ac:dyDescent="0.25">
      <c r="A95" s="95" t="s">
        <v>88</v>
      </c>
      <c r="B95" s="180">
        <v>75</v>
      </c>
      <c r="C95" s="179">
        <v>0</v>
      </c>
      <c r="D95" s="180">
        <v>0</v>
      </c>
      <c r="E95" s="180">
        <v>3</v>
      </c>
      <c r="F95" s="180">
        <v>13</v>
      </c>
      <c r="G95" s="180">
        <v>8</v>
      </c>
      <c r="H95" s="180">
        <v>13</v>
      </c>
      <c r="I95" s="180">
        <v>3</v>
      </c>
      <c r="J95" s="180">
        <v>7</v>
      </c>
      <c r="K95" s="180">
        <v>6</v>
      </c>
      <c r="L95" s="180">
        <v>22</v>
      </c>
      <c r="M95" s="107">
        <v>0</v>
      </c>
      <c r="N95" s="96"/>
    </row>
    <row r="96" spans="1:14" ht="15.9" customHeight="1" x14ac:dyDescent="0.25">
      <c r="A96" s="97" t="s">
        <v>89</v>
      </c>
      <c r="B96" s="182">
        <v>1155</v>
      </c>
      <c r="C96" s="189">
        <v>0</v>
      </c>
      <c r="D96" s="182">
        <v>8</v>
      </c>
      <c r="E96" s="182">
        <v>149</v>
      </c>
      <c r="F96" s="182">
        <v>107</v>
      </c>
      <c r="G96" s="182">
        <v>62</v>
      </c>
      <c r="H96" s="182">
        <v>191</v>
      </c>
      <c r="I96" s="182">
        <v>16</v>
      </c>
      <c r="J96" s="182">
        <v>135</v>
      </c>
      <c r="K96" s="182">
        <v>380</v>
      </c>
      <c r="L96" s="182">
        <v>107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8">
        <v>14378</v>
      </c>
      <c r="C97" s="192">
        <v>0</v>
      </c>
      <c r="D97" s="188">
        <v>167</v>
      </c>
      <c r="E97" s="188">
        <v>1210</v>
      </c>
      <c r="F97" s="188">
        <v>873</v>
      </c>
      <c r="G97" s="188">
        <v>935</v>
      </c>
      <c r="H97" s="188">
        <v>1940</v>
      </c>
      <c r="I97" s="188">
        <v>132</v>
      </c>
      <c r="J97" s="188">
        <v>2168</v>
      </c>
      <c r="K97" s="188">
        <v>5333</v>
      </c>
      <c r="L97" s="188">
        <v>1620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5" t="s">
        <v>410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</row>
    <row r="100" spans="1:14" ht="30" customHeight="1" x14ac:dyDescent="0.25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21" customHeight="1" x14ac:dyDescent="0.25">
      <c r="A8" s="402" t="s">
        <v>1</v>
      </c>
      <c r="B8" s="382" t="s">
        <v>228</v>
      </c>
      <c r="C8" s="409" t="s">
        <v>137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21" customHeight="1" thickBot="1" x14ac:dyDescent="0.3">
      <c r="A9" s="403"/>
      <c r="B9" s="384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3">
        <v>2635</v>
      </c>
      <c r="C10" s="177">
        <v>0</v>
      </c>
      <c r="D10" s="178">
        <v>59</v>
      </c>
      <c r="E10" s="178">
        <v>355</v>
      </c>
      <c r="F10" s="178">
        <v>82</v>
      </c>
      <c r="G10" s="178">
        <v>92</v>
      </c>
      <c r="H10" s="178">
        <v>519</v>
      </c>
      <c r="I10" s="178">
        <v>4</v>
      </c>
      <c r="J10" s="178">
        <v>309</v>
      </c>
      <c r="K10" s="178">
        <v>929</v>
      </c>
      <c r="L10" s="178">
        <v>286</v>
      </c>
      <c r="M10" s="106">
        <v>0</v>
      </c>
      <c r="N10" s="96"/>
    </row>
    <row r="11" spans="1:14" ht="15.9" customHeight="1" x14ac:dyDescent="0.25">
      <c r="A11" s="95" t="s">
        <v>4</v>
      </c>
      <c r="B11" s="177">
        <v>5366</v>
      </c>
      <c r="C11" s="177">
        <v>0</v>
      </c>
      <c r="D11" s="178">
        <v>27</v>
      </c>
      <c r="E11" s="178">
        <v>431</v>
      </c>
      <c r="F11" s="178">
        <v>121</v>
      </c>
      <c r="G11" s="178">
        <v>52</v>
      </c>
      <c r="H11" s="178">
        <v>540</v>
      </c>
      <c r="I11" s="178">
        <v>3</v>
      </c>
      <c r="J11" s="178">
        <v>1592</v>
      </c>
      <c r="K11" s="178">
        <v>2195</v>
      </c>
      <c r="L11" s="178">
        <v>405</v>
      </c>
      <c r="M11" s="106">
        <v>0</v>
      </c>
      <c r="N11" s="96"/>
    </row>
    <row r="12" spans="1:14" ht="15.9" customHeight="1" x14ac:dyDescent="0.25">
      <c r="A12" s="95" t="s">
        <v>5</v>
      </c>
      <c r="B12" s="177">
        <v>3202</v>
      </c>
      <c r="C12" s="177">
        <v>0</v>
      </c>
      <c r="D12" s="178">
        <v>12</v>
      </c>
      <c r="E12" s="178">
        <v>177</v>
      </c>
      <c r="F12" s="178">
        <v>78</v>
      </c>
      <c r="G12" s="178">
        <v>151</v>
      </c>
      <c r="H12" s="178">
        <v>194</v>
      </c>
      <c r="I12" s="178">
        <v>9</v>
      </c>
      <c r="J12" s="178">
        <v>1040</v>
      </c>
      <c r="K12" s="178">
        <v>1008</v>
      </c>
      <c r="L12" s="178">
        <v>533</v>
      </c>
      <c r="M12" s="106">
        <v>0</v>
      </c>
      <c r="N12" s="96"/>
    </row>
    <row r="13" spans="1:14" ht="15.9" customHeight="1" x14ac:dyDescent="0.25">
      <c r="A13" s="95" t="s">
        <v>6</v>
      </c>
      <c r="B13" s="177">
        <v>2988</v>
      </c>
      <c r="C13" s="177">
        <v>0</v>
      </c>
      <c r="D13" s="178">
        <v>9</v>
      </c>
      <c r="E13" s="178">
        <v>67</v>
      </c>
      <c r="F13" s="178">
        <v>30</v>
      </c>
      <c r="G13" s="178">
        <v>276</v>
      </c>
      <c r="H13" s="178">
        <v>90</v>
      </c>
      <c r="I13" s="178">
        <v>4</v>
      </c>
      <c r="J13" s="178">
        <v>197</v>
      </c>
      <c r="K13" s="178">
        <v>1799</v>
      </c>
      <c r="L13" s="178">
        <v>516</v>
      </c>
      <c r="M13" s="106">
        <v>0</v>
      </c>
      <c r="N13" s="96"/>
    </row>
    <row r="14" spans="1:14" ht="15.9" customHeight="1" x14ac:dyDescent="0.25">
      <c r="A14" s="95" t="s">
        <v>7</v>
      </c>
      <c r="B14" s="177">
        <v>1567</v>
      </c>
      <c r="C14" s="177">
        <v>0</v>
      </c>
      <c r="D14" s="178">
        <v>30</v>
      </c>
      <c r="E14" s="178">
        <v>174</v>
      </c>
      <c r="F14" s="178">
        <v>29</v>
      </c>
      <c r="G14" s="178">
        <v>14</v>
      </c>
      <c r="H14" s="178">
        <v>268</v>
      </c>
      <c r="I14" s="178">
        <v>34</v>
      </c>
      <c r="J14" s="178">
        <v>331</v>
      </c>
      <c r="K14" s="178">
        <v>625</v>
      </c>
      <c r="L14" s="178">
        <v>62</v>
      </c>
      <c r="M14" s="106">
        <v>0</v>
      </c>
      <c r="N14" s="96"/>
    </row>
    <row r="15" spans="1:14" ht="15.9" customHeight="1" x14ac:dyDescent="0.25">
      <c r="A15" s="95" t="s">
        <v>8</v>
      </c>
      <c r="B15" s="177">
        <v>2066</v>
      </c>
      <c r="C15" s="177">
        <v>2</v>
      </c>
      <c r="D15" s="178">
        <v>5</v>
      </c>
      <c r="E15" s="178">
        <v>34</v>
      </c>
      <c r="F15" s="178">
        <v>22</v>
      </c>
      <c r="G15" s="178">
        <v>13</v>
      </c>
      <c r="H15" s="178">
        <v>66</v>
      </c>
      <c r="I15" s="178">
        <v>43</v>
      </c>
      <c r="J15" s="178">
        <v>100</v>
      </c>
      <c r="K15" s="178">
        <v>1590</v>
      </c>
      <c r="L15" s="178">
        <v>191</v>
      </c>
      <c r="M15" s="106">
        <v>0</v>
      </c>
      <c r="N15" s="96"/>
    </row>
    <row r="16" spans="1:14" ht="15.9" customHeight="1" x14ac:dyDescent="0.25">
      <c r="A16" s="95" t="s">
        <v>9</v>
      </c>
      <c r="B16" s="177">
        <v>243</v>
      </c>
      <c r="C16" s="177">
        <v>0</v>
      </c>
      <c r="D16" s="178">
        <v>5</v>
      </c>
      <c r="E16" s="178">
        <v>17</v>
      </c>
      <c r="F16" s="178">
        <v>21</v>
      </c>
      <c r="G16" s="178">
        <v>19</v>
      </c>
      <c r="H16" s="178">
        <v>52</v>
      </c>
      <c r="I16" s="178">
        <v>35</v>
      </c>
      <c r="J16" s="178">
        <v>47</v>
      </c>
      <c r="K16" s="178">
        <v>10</v>
      </c>
      <c r="L16" s="178">
        <v>37</v>
      </c>
      <c r="M16" s="106">
        <v>0</v>
      </c>
      <c r="N16" s="96"/>
    </row>
    <row r="17" spans="1:14" ht="15.9" customHeight="1" x14ac:dyDescent="0.25">
      <c r="A17" s="95" t="s">
        <v>10</v>
      </c>
      <c r="B17" s="179">
        <v>1493</v>
      </c>
      <c r="C17" s="179">
        <v>0</v>
      </c>
      <c r="D17" s="180">
        <v>3</v>
      </c>
      <c r="E17" s="180">
        <v>26</v>
      </c>
      <c r="F17" s="180">
        <v>149</v>
      </c>
      <c r="G17" s="180">
        <v>114</v>
      </c>
      <c r="H17" s="180">
        <v>139</v>
      </c>
      <c r="I17" s="180">
        <v>84</v>
      </c>
      <c r="J17" s="180">
        <v>111</v>
      </c>
      <c r="K17" s="180">
        <v>486</v>
      </c>
      <c r="L17" s="180">
        <v>381</v>
      </c>
      <c r="M17" s="107">
        <v>0</v>
      </c>
      <c r="N17" s="96"/>
    </row>
    <row r="18" spans="1:14" ht="15.9" customHeight="1" x14ac:dyDescent="0.25">
      <c r="A18" s="97" t="s">
        <v>11</v>
      </c>
      <c r="B18" s="181">
        <v>19560</v>
      </c>
      <c r="C18" s="189">
        <v>2</v>
      </c>
      <c r="D18" s="182">
        <v>150</v>
      </c>
      <c r="E18" s="182">
        <v>1281</v>
      </c>
      <c r="F18" s="182">
        <v>532</v>
      </c>
      <c r="G18" s="182">
        <v>731</v>
      </c>
      <c r="H18" s="182">
        <v>1868</v>
      </c>
      <c r="I18" s="182">
        <v>216</v>
      </c>
      <c r="J18" s="182">
        <v>3727</v>
      </c>
      <c r="K18" s="182">
        <v>8642</v>
      </c>
      <c r="L18" s="182">
        <v>2411</v>
      </c>
      <c r="M18" s="108">
        <v>0</v>
      </c>
      <c r="N18" s="96"/>
    </row>
    <row r="19" spans="1:14" ht="15.9" customHeight="1" x14ac:dyDescent="0.25">
      <c r="A19" s="95" t="s">
        <v>12</v>
      </c>
      <c r="B19" s="191">
        <v>1621</v>
      </c>
      <c r="C19" s="177">
        <v>0</v>
      </c>
      <c r="D19" s="178">
        <v>8</v>
      </c>
      <c r="E19" s="178">
        <v>93</v>
      </c>
      <c r="F19" s="178">
        <v>45</v>
      </c>
      <c r="G19" s="178">
        <v>31</v>
      </c>
      <c r="H19" s="178">
        <v>93</v>
      </c>
      <c r="I19" s="178">
        <v>36</v>
      </c>
      <c r="J19" s="178">
        <v>208</v>
      </c>
      <c r="K19" s="178">
        <v>1002</v>
      </c>
      <c r="L19" s="178">
        <v>105</v>
      </c>
      <c r="M19" s="106">
        <v>0</v>
      </c>
      <c r="N19" s="96"/>
    </row>
    <row r="20" spans="1:14" ht="15.9" customHeight="1" x14ac:dyDescent="0.25">
      <c r="A20" s="95" t="s">
        <v>13</v>
      </c>
      <c r="B20" s="177">
        <v>1928</v>
      </c>
      <c r="C20" s="177">
        <v>1</v>
      </c>
      <c r="D20" s="178">
        <v>13</v>
      </c>
      <c r="E20" s="178">
        <v>29</v>
      </c>
      <c r="F20" s="178">
        <v>22</v>
      </c>
      <c r="G20" s="178">
        <v>95</v>
      </c>
      <c r="H20" s="178">
        <v>90</v>
      </c>
      <c r="I20" s="178">
        <v>11</v>
      </c>
      <c r="J20" s="178">
        <v>418</v>
      </c>
      <c r="K20" s="178">
        <v>1045</v>
      </c>
      <c r="L20" s="178">
        <v>204</v>
      </c>
      <c r="M20" s="106">
        <v>0</v>
      </c>
      <c r="N20" s="96"/>
    </row>
    <row r="21" spans="1:14" ht="15.9" customHeight="1" x14ac:dyDescent="0.25">
      <c r="A21" s="95" t="s">
        <v>14</v>
      </c>
      <c r="B21" s="177">
        <v>1098</v>
      </c>
      <c r="C21" s="177">
        <v>0</v>
      </c>
      <c r="D21" s="178">
        <v>5</v>
      </c>
      <c r="E21" s="178">
        <v>22</v>
      </c>
      <c r="F21" s="178">
        <v>16</v>
      </c>
      <c r="G21" s="178">
        <v>163</v>
      </c>
      <c r="H21" s="178">
        <v>56</v>
      </c>
      <c r="I21" s="178">
        <v>26</v>
      </c>
      <c r="J21" s="178">
        <v>47</v>
      </c>
      <c r="K21" s="178">
        <v>502</v>
      </c>
      <c r="L21" s="178">
        <v>261</v>
      </c>
      <c r="M21" s="106">
        <v>0</v>
      </c>
      <c r="N21" s="96"/>
    </row>
    <row r="22" spans="1:14" ht="15.9" customHeight="1" x14ac:dyDescent="0.25">
      <c r="A22" s="95" t="s">
        <v>15</v>
      </c>
      <c r="B22" s="177">
        <v>956</v>
      </c>
      <c r="C22" s="177">
        <v>0</v>
      </c>
      <c r="D22" s="178">
        <v>7</v>
      </c>
      <c r="E22" s="178">
        <v>52</v>
      </c>
      <c r="F22" s="178">
        <v>49</v>
      </c>
      <c r="G22" s="178">
        <v>36</v>
      </c>
      <c r="H22" s="178">
        <v>93</v>
      </c>
      <c r="I22" s="178">
        <v>13</v>
      </c>
      <c r="J22" s="178">
        <v>481</v>
      </c>
      <c r="K22" s="178">
        <v>107</v>
      </c>
      <c r="L22" s="178">
        <v>118</v>
      </c>
      <c r="M22" s="106">
        <v>0</v>
      </c>
      <c r="N22" s="96"/>
    </row>
    <row r="23" spans="1:14" ht="15.9" customHeight="1" x14ac:dyDescent="0.25">
      <c r="A23" s="95" t="s">
        <v>16</v>
      </c>
      <c r="B23" s="177">
        <v>562</v>
      </c>
      <c r="C23" s="177">
        <v>0</v>
      </c>
      <c r="D23" s="178">
        <v>6</v>
      </c>
      <c r="E23" s="178">
        <v>42</v>
      </c>
      <c r="F23" s="178">
        <v>31</v>
      </c>
      <c r="G23" s="178">
        <v>21</v>
      </c>
      <c r="H23" s="178">
        <v>29</v>
      </c>
      <c r="I23" s="178">
        <v>3</v>
      </c>
      <c r="J23" s="178">
        <v>123</v>
      </c>
      <c r="K23" s="178">
        <v>242</v>
      </c>
      <c r="L23" s="178">
        <v>65</v>
      </c>
      <c r="M23" s="106">
        <v>0</v>
      </c>
      <c r="N23" s="96"/>
    </row>
    <row r="24" spans="1:14" ht="15.9" customHeight="1" x14ac:dyDescent="0.25">
      <c r="A24" s="95" t="s">
        <v>17</v>
      </c>
      <c r="B24" s="177">
        <v>1127</v>
      </c>
      <c r="C24" s="177">
        <v>0</v>
      </c>
      <c r="D24" s="178">
        <v>0</v>
      </c>
      <c r="E24" s="178">
        <v>48</v>
      </c>
      <c r="F24" s="178">
        <v>11</v>
      </c>
      <c r="G24" s="178">
        <v>11</v>
      </c>
      <c r="H24" s="178">
        <v>14</v>
      </c>
      <c r="I24" s="178">
        <v>0</v>
      </c>
      <c r="J24" s="178">
        <v>31</v>
      </c>
      <c r="K24" s="178">
        <v>981</v>
      </c>
      <c r="L24" s="178">
        <v>31</v>
      </c>
      <c r="M24" s="106">
        <v>0</v>
      </c>
      <c r="N24" s="96"/>
    </row>
    <row r="25" spans="1:14" ht="15.9" customHeight="1" x14ac:dyDescent="0.25">
      <c r="A25" s="98" t="s">
        <v>18</v>
      </c>
      <c r="B25" s="179">
        <v>3016</v>
      </c>
      <c r="C25" s="179">
        <v>0</v>
      </c>
      <c r="D25" s="180">
        <v>22</v>
      </c>
      <c r="E25" s="180">
        <v>80</v>
      </c>
      <c r="F25" s="180">
        <v>46</v>
      </c>
      <c r="G25" s="180">
        <v>160</v>
      </c>
      <c r="H25" s="180">
        <v>70</v>
      </c>
      <c r="I25" s="180">
        <v>9</v>
      </c>
      <c r="J25" s="180">
        <v>470</v>
      </c>
      <c r="K25" s="180">
        <v>1945</v>
      </c>
      <c r="L25" s="180">
        <v>214</v>
      </c>
      <c r="M25" s="107">
        <v>0</v>
      </c>
      <c r="N25" s="96"/>
    </row>
    <row r="26" spans="1:14" ht="15.9" customHeight="1" x14ac:dyDescent="0.25">
      <c r="A26" s="99" t="s">
        <v>19</v>
      </c>
      <c r="B26" s="181">
        <v>10308</v>
      </c>
      <c r="C26" s="189">
        <v>1</v>
      </c>
      <c r="D26" s="182">
        <v>61</v>
      </c>
      <c r="E26" s="182">
        <v>366</v>
      </c>
      <c r="F26" s="182">
        <v>220</v>
      </c>
      <c r="G26" s="182">
        <v>517</v>
      </c>
      <c r="H26" s="182">
        <v>445</v>
      </c>
      <c r="I26" s="182">
        <v>98</v>
      </c>
      <c r="J26" s="182">
        <v>1778</v>
      </c>
      <c r="K26" s="182">
        <v>5824</v>
      </c>
      <c r="L26" s="182">
        <v>998</v>
      </c>
      <c r="M26" s="108">
        <v>0</v>
      </c>
      <c r="N26" s="96"/>
    </row>
    <row r="27" spans="1:14" ht="15.9" customHeight="1" x14ac:dyDescent="0.25">
      <c r="A27" s="95" t="s">
        <v>20</v>
      </c>
      <c r="B27" s="191">
        <v>279</v>
      </c>
      <c r="C27" s="177">
        <v>0</v>
      </c>
      <c r="D27" s="178">
        <v>1</v>
      </c>
      <c r="E27" s="178">
        <v>12</v>
      </c>
      <c r="F27" s="178">
        <v>14</v>
      </c>
      <c r="G27" s="178">
        <v>7</v>
      </c>
      <c r="H27" s="178">
        <v>16</v>
      </c>
      <c r="I27" s="178">
        <v>1</v>
      </c>
      <c r="J27" s="178">
        <v>145</v>
      </c>
      <c r="K27" s="178">
        <v>80</v>
      </c>
      <c r="L27" s="178">
        <v>3</v>
      </c>
      <c r="M27" s="106">
        <v>0</v>
      </c>
      <c r="N27" s="96"/>
    </row>
    <row r="28" spans="1:14" ht="15.9" customHeight="1" x14ac:dyDescent="0.25">
      <c r="A28" s="95" t="s">
        <v>21</v>
      </c>
      <c r="B28" s="177">
        <v>591</v>
      </c>
      <c r="C28" s="177">
        <v>0</v>
      </c>
      <c r="D28" s="178">
        <v>8</v>
      </c>
      <c r="E28" s="178">
        <v>19</v>
      </c>
      <c r="F28" s="178">
        <v>12</v>
      </c>
      <c r="G28" s="178">
        <v>32</v>
      </c>
      <c r="H28" s="178">
        <v>20</v>
      </c>
      <c r="I28" s="178">
        <v>12</v>
      </c>
      <c r="J28" s="178">
        <v>87</v>
      </c>
      <c r="K28" s="178">
        <v>329</v>
      </c>
      <c r="L28" s="178">
        <v>72</v>
      </c>
      <c r="M28" s="106">
        <v>0</v>
      </c>
      <c r="N28" s="96"/>
    </row>
    <row r="29" spans="1:14" ht="15.9" customHeight="1" x14ac:dyDescent="0.25">
      <c r="A29" s="95" t="s">
        <v>22</v>
      </c>
      <c r="B29" s="177">
        <v>243</v>
      </c>
      <c r="C29" s="177">
        <v>0</v>
      </c>
      <c r="D29" s="178">
        <v>3</v>
      </c>
      <c r="E29" s="178">
        <v>23</v>
      </c>
      <c r="F29" s="178">
        <v>10</v>
      </c>
      <c r="G29" s="178">
        <v>6</v>
      </c>
      <c r="H29" s="178">
        <v>16</v>
      </c>
      <c r="I29" s="178">
        <v>0</v>
      </c>
      <c r="J29" s="178">
        <v>36</v>
      </c>
      <c r="K29" s="178">
        <v>144</v>
      </c>
      <c r="L29" s="178">
        <v>5</v>
      </c>
      <c r="M29" s="106">
        <v>0</v>
      </c>
      <c r="N29" s="96"/>
    </row>
    <row r="30" spans="1:14" ht="15.9" customHeight="1" x14ac:dyDescent="0.25">
      <c r="A30" s="95" t="s">
        <v>23</v>
      </c>
      <c r="B30" s="177">
        <v>1808</v>
      </c>
      <c r="C30" s="177">
        <v>0</v>
      </c>
      <c r="D30" s="178">
        <v>2</v>
      </c>
      <c r="E30" s="178">
        <v>19</v>
      </c>
      <c r="F30" s="178">
        <v>28</v>
      </c>
      <c r="G30" s="178">
        <v>42</v>
      </c>
      <c r="H30" s="178">
        <v>33</v>
      </c>
      <c r="I30" s="178">
        <v>2</v>
      </c>
      <c r="J30" s="178">
        <v>177</v>
      </c>
      <c r="K30" s="178">
        <v>1371</v>
      </c>
      <c r="L30" s="178">
        <v>134</v>
      </c>
      <c r="M30" s="106">
        <v>0</v>
      </c>
      <c r="N30" s="96"/>
    </row>
    <row r="31" spans="1:14" ht="15.9" customHeight="1" x14ac:dyDescent="0.25">
      <c r="A31" s="95" t="s">
        <v>24</v>
      </c>
      <c r="B31" s="177">
        <v>173</v>
      </c>
      <c r="C31" s="177">
        <v>0</v>
      </c>
      <c r="D31" s="178">
        <v>7</v>
      </c>
      <c r="E31" s="178">
        <v>24</v>
      </c>
      <c r="F31" s="178">
        <v>35</v>
      </c>
      <c r="G31" s="178">
        <v>3</v>
      </c>
      <c r="H31" s="178">
        <v>24</v>
      </c>
      <c r="I31" s="178">
        <v>7</v>
      </c>
      <c r="J31" s="178">
        <v>37</v>
      </c>
      <c r="K31" s="178">
        <v>28</v>
      </c>
      <c r="L31" s="178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7">
        <v>1178</v>
      </c>
      <c r="C32" s="177">
        <v>0</v>
      </c>
      <c r="D32" s="178">
        <v>6</v>
      </c>
      <c r="E32" s="178">
        <v>41</v>
      </c>
      <c r="F32" s="178">
        <v>70</v>
      </c>
      <c r="G32" s="178">
        <v>48</v>
      </c>
      <c r="H32" s="178">
        <v>52</v>
      </c>
      <c r="I32" s="178">
        <v>26</v>
      </c>
      <c r="J32" s="178">
        <v>142</v>
      </c>
      <c r="K32" s="178">
        <v>693</v>
      </c>
      <c r="L32" s="178">
        <v>100</v>
      </c>
      <c r="M32" s="106">
        <v>0</v>
      </c>
      <c r="N32" s="96"/>
    </row>
    <row r="33" spans="1:14" ht="15.9" customHeight="1" x14ac:dyDescent="0.25">
      <c r="A33" s="95" t="s">
        <v>26</v>
      </c>
      <c r="B33" s="177">
        <v>869</v>
      </c>
      <c r="C33" s="177">
        <v>0</v>
      </c>
      <c r="D33" s="178">
        <v>2</v>
      </c>
      <c r="E33" s="178">
        <v>27</v>
      </c>
      <c r="F33" s="178">
        <v>32</v>
      </c>
      <c r="G33" s="178">
        <v>18</v>
      </c>
      <c r="H33" s="178">
        <v>92</v>
      </c>
      <c r="I33" s="178">
        <v>7</v>
      </c>
      <c r="J33" s="178">
        <v>195</v>
      </c>
      <c r="K33" s="178">
        <v>434</v>
      </c>
      <c r="L33" s="178">
        <v>62</v>
      </c>
      <c r="M33" s="106">
        <v>0</v>
      </c>
      <c r="N33" s="96"/>
    </row>
    <row r="34" spans="1:14" ht="15.9" customHeight="1" x14ac:dyDescent="0.25">
      <c r="A34" s="95" t="s">
        <v>27</v>
      </c>
      <c r="B34" s="177">
        <v>473</v>
      </c>
      <c r="C34" s="177">
        <v>0</v>
      </c>
      <c r="D34" s="178">
        <v>21</v>
      </c>
      <c r="E34" s="178">
        <v>21</v>
      </c>
      <c r="F34" s="178">
        <v>14</v>
      </c>
      <c r="G34" s="178">
        <v>20</v>
      </c>
      <c r="H34" s="178">
        <v>41</v>
      </c>
      <c r="I34" s="178">
        <v>11</v>
      </c>
      <c r="J34" s="178">
        <v>98</v>
      </c>
      <c r="K34" s="178">
        <v>196</v>
      </c>
      <c r="L34" s="178">
        <v>51</v>
      </c>
      <c r="M34" s="106">
        <v>0</v>
      </c>
      <c r="N34" s="96"/>
    </row>
    <row r="35" spans="1:14" ht="15.9" customHeight="1" x14ac:dyDescent="0.25">
      <c r="A35" s="98" t="s">
        <v>28</v>
      </c>
      <c r="B35" s="179">
        <v>1757</v>
      </c>
      <c r="C35" s="179">
        <v>0</v>
      </c>
      <c r="D35" s="180">
        <v>12</v>
      </c>
      <c r="E35" s="180">
        <v>73</v>
      </c>
      <c r="F35" s="180">
        <v>25</v>
      </c>
      <c r="G35" s="180">
        <v>25</v>
      </c>
      <c r="H35" s="180">
        <v>135</v>
      </c>
      <c r="I35" s="180">
        <v>14</v>
      </c>
      <c r="J35" s="180">
        <v>352</v>
      </c>
      <c r="K35" s="180">
        <v>1027</v>
      </c>
      <c r="L35" s="180">
        <v>94</v>
      </c>
      <c r="M35" s="107">
        <v>0</v>
      </c>
      <c r="N35" s="96"/>
    </row>
    <row r="36" spans="1:14" ht="15.9" customHeight="1" x14ac:dyDescent="0.25">
      <c r="A36" s="99" t="s">
        <v>29</v>
      </c>
      <c r="B36" s="184">
        <v>7371</v>
      </c>
      <c r="C36" s="189">
        <v>0</v>
      </c>
      <c r="D36" s="182">
        <v>62</v>
      </c>
      <c r="E36" s="182">
        <v>259</v>
      </c>
      <c r="F36" s="182">
        <v>240</v>
      </c>
      <c r="G36" s="182">
        <v>201</v>
      </c>
      <c r="H36" s="182">
        <v>429</v>
      </c>
      <c r="I36" s="182">
        <v>80</v>
      </c>
      <c r="J36" s="182">
        <v>1269</v>
      </c>
      <c r="K36" s="182">
        <v>4302</v>
      </c>
      <c r="L36" s="182">
        <v>529</v>
      </c>
      <c r="M36" s="108">
        <v>0</v>
      </c>
      <c r="N36" s="96"/>
    </row>
    <row r="37" spans="1:14" ht="15.9" customHeight="1" x14ac:dyDescent="0.25">
      <c r="A37" s="95" t="s">
        <v>30</v>
      </c>
      <c r="B37" s="191">
        <v>761</v>
      </c>
      <c r="C37" s="177">
        <v>0</v>
      </c>
      <c r="D37" s="178">
        <v>4</v>
      </c>
      <c r="E37" s="178">
        <v>43</v>
      </c>
      <c r="F37" s="178">
        <v>32</v>
      </c>
      <c r="G37" s="178">
        <v>35</v>
      </c>
      <c r="H37" s="178">
        <v>123</v>
      </c>
      <c r="I37" s="178">
        <v>6</v>
      </c>
      <c r="J37" s="178">
        <v>168</v>
      </c>
      <c r="K37" s="178">
        <v>234</v>
      </c>
      <c r="L37" s="178">
        <v>116</v>
      </c>
      <c r="M37" s="106">
        <v>0</v>
      </c>
      <c r="N37" s="96"/>
    </row>
    <row r="38" spans="1:14" ht="15.9" customHeight="1" x14ac:dyDescent="0.25">
      <c r="A38" s="95" t="s">
        <v>31</v>
      </c>
      <c r="B38" s="177">
        <v>1119</v>
      </c>
      <c r="C38" s="177">
        <v>0</v>
      </c>
      <c r="D38" s="178">
        <v>56</v>
      </c>
      <c r="E38" s="178">
        <v>86</v>
      </c>
      <c r="F38" s="178">
        <v>42</v>
      </c>
      <c r="G38" s="178">
        <v>18</v>
      </c>
      <c r="H38" s="178">
        <v>44</v>
      </c>
      <c r="I38" s="178">
        <v>3</v>
      </c>
      <c r="J38" s="178">
        <v>255</v>
      </c>
      <c r="K38" s="178">
        <v>435</v>
      </c>
      <c r="L38" s="178">
        <v>180</v>
      </c>
      <c r="M38" s="106">
        <v>0</v>
      </c>
      <c r="N38" s="96"/>
    </row>
    <row r="39" spans="1:14" ht="15.9" customHeight="1" x14ac:dyDescent="0.25">
      <c r="A39" s="95" t="s">
        <v>32</v>
      </c>
      <c r="B39" s="177">
        <v>6471</v>
      </c>
      <c r="C39" s="177">
        <v>0</v>
      </c>
      <c r="D39" s="178">
        <v>37</v>
      </c>
      <c r="E39" s="178">
        <v>187</v>
      </c>
      <c r="F39" s="178">
        <v>99</v>
      </c>
      <c r="G39" s="178">
        <v>301</v>
      </c>
      <c r="H39" s="178">
        <v>134</v>
      </c>
      <c r="I39" s="178">
        <v>0</v>
      </c>
      <c r="J39" s="178">
        <v>977</v>
      </c>
      <c r="K39" s="178">
        <v>3337</v>
      </c>
      <c r="L39" s="178">
        <v>1399</v>
      </c>
      <c r="M39" s="106">
        <v>0</v>
      </c>
      <c r="N39" s="96"/>
    </row>
    <row r="40" spans="1:14" ht="15.9" customHeight="1" x14ac:dyDescent="0.25">
      <c r="A40" s="95" t="s">
        <v>33</v>
      </c>
      <c r="B40" s="177">
        <v>1496</v>
      </c>
      <c r="C40" s="177">
        <v>0</v>
      </c>
      <c r="D40" s="178">
        <v>5</v>
      </c>
      <c r="E40" s="178">
        <v>50</v>
      </c>
      <c r="F40" s="178">
        <v>53</v>
      </c>
      <c r="G40" s="178">
        <v>38</v>
      </c>
      <c r="H40" s="178">
        <v>73</v>
      </c>
      <c r="I40" s="178">
        <v>23</v>
      </c>
      <c r="J40" s="178">
        <v>165</v>
      </c>
      <c r="K40" s="178">
        <v>903</v>
      </c>
      <c r="L40" s="178">
        <v>186</v>
      </c>
      <c r="M40" s="106">
        <v>0</v>
      </c>
      <c r="N40" s="96"/>
    </row>
    <row r="41" spans="1:14" ht="15.9" customHeight="1" x14ac:dyDescent="0.25">
      <c r="A41" s="95" t="s">
        <v>34</v>
      </c>
      <c r="B41" s="185">
        <v>363</v>
      </c>
      <c r="C41" s="185">
        <v>0</v>
      </c>
      <c r="D41" s="186">
        <v>4</v>
      </c>
      <c r="E41" s="186">
        <v>19</v>
      </c>
      <c r="F41" s="186">
        <v>12</v>
      </c>
      <c r="G41" s="186">
        <v>7</v>
      </c>
      <c r="H41" s="186">
        <v>22</v>
      </c>
      <c r="I41" s="186">
        <v>1</v>
      </c>
      <c r="J41" s="186">
        <v>114</v>
      </c>
      <c r="K41" s="186">
        <v>123</v>
      </c>
      <c r="L41" s="186">
        <v>61</v>
      </c>
      <c r="M41" s="109">
        <v>0</v>
      </c>
      <c r="N41" s="96"/>
    </row>
    <row r="42" spans="1:14" ht="15.9" customHeight="1" x14ac:dyDescent="0.25">
      <c r="A42" s="95" t="s">
        <v>35</v>
      </c>
      <c r="B42" s="177">
        <v>619</v>
      </c>
      <c r="C42" s="177">
        <v>0</v>
      </c>
      <c r="D42" s="178">
        <v>2</v>
      </c>
      <c r="E42" s="178">
        <v>53</v>
      </c>
      <c r="F42" s="178">
        <v>33</v>
      </c>
      <c r="G42" s="178">
        <v>45</v>
      </c>
      <c r="H42" s="178">
        <v>42</v>
      </c>
      <c r="I42" s="178">
        <v>10</v>
      </c>
      <c r="J42" s="178">
        <v>155</v>
      </c>
      <c r="K42" s="178">
        <v>133</v>
      </c>
      <c r="L42" s="178">
        <v>146</v>
      </c>
      <c r="M42" s="106">
        <v>0</v>
      </c>
      <c r="N42" s="96"/>
    </row>
    <row r="43" spans="1:14" ht="15.9" customHeight="1" x14ac:dyDescent="0.25">
      <c r="A43" s="98" t="s">
        <v>36</v>
      </c>
      <c r="B43" s="179">
        <v>304</v>
      </c>
      <c r="C43" s="179">
        <v>0</v>
      </c>
      <c r="D43" s="180">
        <v>0</v>
      </c>
      <c r="E43" s="180">
        <v>8</v>
      </c>
      <c r="F43" s="180">
        <v>9</v>
      </c>
      <c r="G43" s="180">
        <v>8</v>
      </c>
      <c r="H43" s="180">
        <v>27</v>
      </c>
      <c r="I43" s="180">
        <v>3</v>
      </c>
      <c r="J43" s="180">
        <v>130</v>
      </c>
      <c r="K43" s="180">
        <v>111</v>
      </c>
      <c r="L43" s="180">
        <v>8</v>
      </c>
      <c r="M43" s="107">
        <v>0</v>
      </c>
      <c r="N43" s="96"/>
    </row>
    <row r="44" spans="1:14" ht="15.9" customHeight="1" x14ac:dyDescent="0.25">
      <c r="A44" s="99" t="s">
        <v>37</v>
      </c>
      <c r="B44" s="181">
        <v>11133</v>
      </c>
      <c r="C44" s="189">
        <v>0</v>
      </c>
      <c r="D44" s="182">
        <v>108</v>
      </c>
      <c r="E44" s="182">
        <v>446</v>
      </c>
      <c r="F44" s="182">
        <v>280</v>
      </c>
      <c r="G44" s="182">
        <v>452</v>
      </c>
      <c r="H44" s="182">
        <v>465</v>
      </c>
      <c r="I44" s="182">
        <v>46</v>
      </c>
      <c r="J44" s="182">
        <v>1964</v>
      </c>
      <c r="K44" s="182">
        <v>5276</v>
      </c>
      <c r="L44" s="182">
        <v>2096</v>
      </c>
      <c r="M44" s="108">
        <v>0</v>
      </c>
      <c r="N44" s="96"/>
    </row>
    <row r="45" spans="1:14" ht="15.9" customHeight="1" x14ac:dyDescent="0.25">
      <c r="A45" s="95" t="s">
        <v>38</v>
      </c>
      <c r="B45" s="191">
        <v>215</v>
      </c>
      <c r="C45" s="177">
        <v>0</v>
      </c>
      <c r="D45" s="178">
        <v>2</v>
      </c>
      <c r="E45" s="178">
        <v>2</v>
      </c>
      <c r="F45" s="178">
        <v>27</v>
      </c>
      <c r="G45" s="178">
        <v>3</v>
      </c>
      <c r="H45" s="178">
        <v>5</v>
      </c>
      <c r="I45" s="178">
        <v>1</v>
      </c>
      <c r="J45" s="178">
        <v>18</v>
      </c>
      <c r="K45" s="178">
        <v>154</v>
      </c>
      <c r="L45" s="178">
        <v>3</v>
      </c>
      <c r="M45" s="106">
        <v>0</v>
      </c>
      <c r="N45" s="96"/>
    </row>
    <row r="46" spans="1:14" ht="15.9" customHeight="1" x14ac:dyDescent="0.25">
      <c r="A46" s="95" t="s">
        <v>39</v>
      </c>
      <c r="B46" s="177">
        <v>398</v>
      </c>
      <c r="C46" s="177">
        <v>0</v>
      </c>
      <c r="D46" s="178">
        <v>7</v>
      </c>
      <c r="E46" s="178">
        <v>25</v>
      </c>
      <c r="F46" s="178">
        <v>24</v>
      </c>
      <c r="G46" s="178">
        <v>23</v>
      </c>
      <c r="H46" s="178">
        <v>35</v>
      </c>
      <c r="I46" s="178">
        <v>11</v>
      </c>
      <c r="J46" s="178">
        <v>127</v>
      </c>
      <c r="K46" s="178">
        <v>117</v>
      </c>
      <c r="L46" s="178">
        <v>29</v>
      </c>
      <c r="M46" s="106">
        <v>0</v>
      </c>
      <c r="N46" s="96"/>
    </row>
    <row r="47" spans="1:14" ht="15.9" customHeight="1" x14ac:dyDescent="0.25">
      <c r="A47" s="95" t="s">
        <v>40</v>
      </c>
      <c r="B47" s="177">
        <v>261</v>
      </c>
      <c r="C47" s="177">
        <v>0</v>
      </c>
      <c r="D47" s="178">
        <v>3</v>
      </c>
      <c r="E47" s="178">
        <v>23</v>
      </c>
      <c r="F47" s="178">
        <v>16</v>
      </c>
      <c r="G47" s="178">
        <v>6</v>
      </c>
      <c r="H47" s="178">
        <v>32</v>
      </c>
      <c r="I47" s="178">
        <v>4</v>
      </c>
      <c r="J47" s="178">
        <v>69</v>
      </c>
      <c r="K47" s="178">
        <v>66</v>
      </c>
      <c r="L47" s="178">
        <v>42</v>
      </c>
      <c r="M47" s="106">
        <v>0</v>
      </c>
      <c r="N47" s="96"/>
    </row>
    <row r="48" spans="1:14" ht="15.9" customHeight="1" x14ac:dyDescent="0.25">
      <c r="A48" s="95" t="s">
        <v>41</v>
      </c>
      <c r="B48" s="177">
        <v>254</v>
      </c>
      <c r="C48" s="177">
        <v>0</v>
      </c>
      <c r="D48" s="178">
        <v>2</v>
      </c>
      <c r="E48" s="178">
        <v>5</v>
      </c>
      <c r="F48" s="178">
        <v>4</v>
      </c>
      <c r="G48" s="178">
        <v>23</v>
      </c>
      <c r="H48" s="178">
        <v>11</v>
      </c>
      <c r="I48" s="178">
        <v>5</v>
      </c>
      <c r="J48" s="178">
        <v>38</v>
      </c>
      <c r="K48" s="178">
        <v>145</v>
      </c>
      <c r="L48" s="178">
        <v>21</v>
      </c>
      <c r="M48" s="106">
        <v>0</v>
      </c>
      <c r="N48" s="96"/>
    </row>
    <row r="49" spans="1:14" ht="15.9" customHeight="1" x14ac:dyDescent="0.25">
      <c r="A49" s="95" t="s">
        <v>42</v>
      </c>
      <c r="B49" s="177">
        <v>591</v>
      </c>
      <c r="C49" s="177">
        <v>0</v>
      </c>
      <c r="D49" s="178">
        <v>6</v>
      </c>
      <c r="E49" s="178">
        <v>41</v>
      </c>
      <c r="F49" s="178">
        <v>53</v>
      </c>
      <c r="G49" s="178">
        <v>20</v>
      </c>
      <c r="H49" s="178">
        <v>102</v>
      </c>
      <c r="I49" s="178">
        <v>4</v>
      </c>
      <c r="J49" s="178">
        <v>143</v>
      </c>
      <c r="K49" s="178">
        <v>152</v>
      </c>
      <c r="L49" s="178">
        <v>70</v>
      </c>
      <c r="M49" s="106">
        <v>0</v>
      </c>
      <c r="N49" s="96"/>
    </row>
    <row r="50" spans="1:14" ht="15.9" customHeight="1" x14ac:dyDescent="0.25">
      <c r="A50" s="95" t="s">
        <v>43</v>
      </c>
      <c r="B50" s="177">
        <v>1086</v>
      </c>
      <c r="C50" s="177">
        <v>0</v>
      </c>
      <c r="D50" s="178">
        <v>8</v>
      </c>
      <c r="E50" s="178">
        <v>79</v>
      </c>
      <c r="F50" s="178">
        <v>31</v>
      </c>
      <c r="G50" s="178">
        <v>10</v>
      </c>
      <c r="H50" s="178">
        <v>69</v>
      </c>
      <c r="I50" s="178">
        <v>2</v>
      </c>
      <c r="J50" s="178">
        <v>342</v>
      </c>
      <c r="K50" s="178">
        <v>482</v>
      </c>
      <c r="L50" s="178">
        <v>63</v>
      </c>
      <c r="M50" s="106">
        <v>0</v>
      </c>
      <c r="N50" s="96"/>
    </row>
    <row r="51" spans="1:14" ht="15.9" customHeight="1" x14ac:dyDescent="0.25">
      <c r="A51" s="95" t="s">
        <v>44</v>
      </c>
      <c r="B51" s="177">
        <v>530</v>
      </c>
      <c r="C51" s="177">
        <v>0</v>
      </c>
      <c r="D51" s="178">
        <v>5</v>
      </c>
      <c r="E51" s="178">
        <v>29</v>
      </c>
      <c r="F51" s="178">
        <v>28</v>
      </c>
      <c r="G51" s="178">
        <v>7</v>
      </c>
      <c r="H51" s="178">
        <v>27</v>
      </c>
      <c r="I51" s="178">
        <v>1</v>
      </c>
      <c r="J51" s="178">
        <v>124</v>
      </c>
      <c r="K51" s="178">
        <v>273</v>
      </c>
      <c r="L51" s="178">
        <v>36</v>
      </c>
      <c r="M51" s="106">
        <v>0</v>
      </c>
      <c r="N51" s="96"/>
    </row>
    <row r="52" spans="1:14" ht="15.9" customHeight="1" x14ac:dyDescent="0.25">
      <c r="A52" s="95" t="s">
        <v>45</v>
      </c>
      <c r="B52" s="177">
        <v>293</v>
      </c>
      <c r="C52" s="177">
        <v>0</v>
      </c>
      <c r="D52" s="178">
        <v>6</v>
      </c>
      <c r="E52" s="178">
        <v>55</v>
      </c>
      <c r="F52" s="178">
        <v>19</v>
      </c>
      <c r="G52" s="178">
        <v>10</v>
      </c>
      <c r="H52" s="178">
        <v>68</v>
      </c>
      <c r="I52" s="178">
        <v>16</v>
      </c>
      <c r="J52" s="178">
        <v>70</v>
      </c>
      <c r="K52" s="178">
        <v>29</v>
      </c>
      <c r="L52" s="178">
        <v>20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7">
        <v>44</v>
      </c>
      <c r="C53" s="177">
        <v>0</v>
      </c>
      <c r="D53" s="178">
        <v>1</v>
      </c>
      <c r="E53" s="178">
        <v>4</v>
      </c>
      <c r="F53" s="178">
        <v>2</v>
      </c>
      <c r="G53" s="178">
        <v>2</v>
      </c>
      <c r="H53" s="178">
        <v>6</v>
      </c>
      <c r="I53" s="178">
        <v>2</v>
      </c>
      <c r="J53" s="178">
        <v>5</v>
      </c>
      <c r="K53" s="178">
        <v>17</v>
      </c>
      <c r="L53" s="178">
        <v>5</v>
      </c>
      <c r="M53" s="106">
        <v>0</v>
      </c>
      <c r="N53" s="100"/>
    </row>
    <row r="54" spans="1:14" ht="15.9" customHeight="1" x14ac:dyDescent="0.25">
      <c r="A54" s="95" t="s">
        <v>47</v>
      </c>
      <c r="B54" s="177">
        <v>297</v>
      </c>
      <c r="C54" s="177">
        <v>0</v>
      </c>
      <c r="D54" s="178">
        <v>2</v>
      </c>
      <c r="E54" s="178">
        <v>20</v>
      </c>
      <c r="F54" s="178">
        <v>20</v>
      </c>
      <c r="G54" s="178">
        <v>14</v>
      </c>
      <c r="H54" s="178">
        <v>15</v>
      </c>
      <c r="I54" s="178">
        <v>4</v>
      </c>
      <c r="J54" s="178">
        <v>61</v>
      </c>
      <c r="K54" s="178">
        <v>141</v>
      </c>
      <c r="L54" s="178">
        <v>20</v>
      </c>
      <c r="M54" s="106">
        <v>0</v>
      </c>
      <c r="N54" s="96"/>
    </row>
    <row r="55" spans="1:14" ht="15.9" customHeight="1" x14ac:dyDescent="0.25">
      <c r="A55" s="98" t="s">
        <v>48</v>
      </c>
      <c r="B55" s="179">
        <v>2316</v>
      </c>
      <c r="C55" s="179">
        <v>0</v>
      </c>
      <c r="D55" s="180">
        <v>32</v>
      </c>
      <c r="E55" s="180">
        <v>119</v>
      </c>
      <c r="F55" s="180">
        <v>86</v>
      </c>
      <c r="G55" s="180">
        <v>43</v>
      </c>
      <c r="H55" s="180">
        <v>174</v>
      </c>
      <c r="I55" s="180">
        <v>6</v>
      </c>
      <c r="J55" s="180">
        <v>424</v>
      </c>
      <c r="K55" s="180">
        <v>1314</v>
      </c>
      <c r="L55" s="180">
        <v>118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7">
        <v>6285</v>
      </c>
      <c r="C56" s="192">
        <v>0</v>
      </c>
      <c r="D56" s="188">
        <v>74</v>
      </c>
      <c r="E56" s="188">
        <v>402</v>
      </c>
      <c r="F56" s="188">
        <v>310</v>
      </c>
      <c r="G56" s="188">
        <v>161</v>
      </c>
      <c r="H56" s="188">
        <v>544</v>
      </c>
      <c r="I56" s="188">
        <v>56</v>
      </c>
      <c r="J56" s="188">
        <v>1421</v>
      </c>
      <c r="K56" s="188">
        <v>2890</v>
      </c>
      <c r="L56" s="188">
        <v>427</v>
      </c>
      <c r="M56" s="110">
        <v>0</v>
      </c>
      <c r="N56" s="96"/>
    </row>
    <row r="57" spans="1:14" ht="15.9" customHeight="1" x14ac:dyDescent="0.25">
      <c r="A57" s="102" t="s">
        <v>50</v>
      </c>
      <c r="B57" s="178">
        <v>1686</v>
      </c>
      <c r="C57" s="177">
        <v>0</v>
      </c>
      <c r="D57" s="178">
        <v>22</v>
      </c>
      <c r="E57" s="178">
        <v>146</v>
      </c>
      <c r="F57" s="178">
        <v>107</v>
      </c>
      <c r="G57" s="178">
        <v>51</v>
      </c>
      <c r="H57" s="178">
        <v>299</v>
      </c>
      <c r="I57" s="178">
        <v>10</v>
      </c>
      <c r="J57" s="178">
        <v>634</v>
      </c>
      <c r="K57" s="178">
        <v>309</v>
      </c>
      <c r="L57" s="178">
        <v>108</v>
      </c>
      <c r="M57" s="106">
        <v>0</v>
      </c>
      <c r="N57" s="96"/>
    </row>
    <row r="58" spans="1:14" ht="15.9" customHeight="1" x14ac:dyDescent="0.25">
      <c r="A58" s="95" t="s">
        <v>51</v>
      </c>
      <c r="B58" s="178">
        <v>99</v>
      </c>
      <c r="C58" s="177">
        <v>0</v>
      </c>
      <c r="D58" s="178">
        <v>1</v>
      </c>
      <c r="E58" s="178">
        <v>13</v>
      </c>
      <c r="F58" s="178">
        <v>3</v>
      </c>
      <c r="G58" s="178">
        <v>6</v>
      </c>
      <c r="H58" s="178">
        <v>14</v>
      </c>
      <c r="I58" s="178">
        <v>0</v>
      </c>
      <c r="J58" s="178">
        <v>30</v>
      </c>
      <c r="K58" s="178">
        <v>26</v>
      </c>
      <c r="L58" s="178">
        <v>6</v>
      </c>
      <c r="M58" s="106">
        <v>0</v>
      </c>
      <c r="N58" s="96"/>
    </row>
    <row r="59" spans="1:14" ht="15.9" customHeight="1" x14ac:dyDescent="0.25">
      <c r="A59" s="95" t="s">
        <v>52</v>
      </c>
      <c r="B59" s="178">
        <v>131</v>
      </c>
      <c r="C59" s="177">
        <v>0</v>
      </c>
      <c r="D59" s="178">
        <v>4</v>
      </c>
      <c r="E59" s="178">
        <v>17</v>
      </c>
      <c r="F59" s="178">
        <v>17</v>
      </c>
      <c r="G59" s="178">
        <v>3</v>
      </c>
      <c r="H59" s="178">
        <v>22</v>
      </c>
      <c r="I59" s="178">
        <v>1</v>
      </c>
      <c r="J59" s="178">
        <v>8</v>
      </c>
      <c r="K59" s="178">
        <v>28</v>
      </c>
      <c r="L59" s="178">
        <v>31</v>
      </c>
      <c r="M59" s="106">
        <v>0</v>
      </c>
      <c r="N59" s="96"/>
    </row>
    <row r="60" spans="1:14" ht="15.9" customHeight="1" x14ac:dyDescent="0.25">
      <c r="A60" s="95" t="s">
        <v>53</v>
      </c>
      <c r="B60" s="178">
        <v>140</v>
      </c>
      <c r="C60" s="177">
        <v>0</v>
      </c>
      <c r="D60" s="178">
        <v>0</v>
      </c>
      <c r="E60" s="178">
        <v>20</v>
      </c>
      <c r="F60" s="178">
        <v>1</v>
      </c>
      <c r="G60" s="178">
        <v>3</v>
      </c>
      <c r="H60" s="178">
        <v>17</v>
      </c>
      <c r="I60" s="178">
        <v>5</v>
      </c>
      <c r="J60" s="178">
        <v>64</v>
      </c>
      <c r="K60" s="178">
        <v>25</v>
      </c>
      <c r="L60" s="178">
        <v>5</v>
      </c>
      <c r="M60" s="106">
        <v>0</v>
      </c>
      <c r="N60" s="96"/>
    </row>
    <row r="61" spans="1:14" ht="15.9" customHeight="1" x14ac:dyDescent="0.25">
      <c r="A61" s="95" t="s">
        <v>54</v>
      </c>
      <c r="B61" s="178">
        <v>991</v>
      </c>
      <c r="C61" s="177">
        <v>0</v>
      </c>
      <c r="D61" s="178">
        <v>2</v>
      </c>
      <c r="E61" s="178">
        <v>13</v>
      </c>
      <c r="F61" s="178">
        <v>4</v>
      </c>
      <c r="G61" s="178">
        <v>3</v>
      </c>
      <c r="H61" s="178">
        <v>7</v>
      </c>
      <c r="I61" s="178">
        <v>30</v>
      </c>
      <c r="J61" s="178">
        <v>435</v>
      </c>
      <c r="K61" s="178">
        <v>396</v>
      </c>
      <c r="L61" s="178">
        <v>101</v>
      </c>
      <c r="M61" s="106">
        <v>0</v>
      </c>
      <c r="N61" s="96"/>
    </row>
    <row r="62" spans="1:14" ht="15.9" customHeight="1" x14ac:dyDescent="0.25">
      <c r="A62" s="95" t="s">
        <v>55</v>
      </c>
      <c r="B62" s="178">
        <v>206</v>
      </c>
      <c r="C62" s="177">
        <v>0</v>
      </c>
      <c r="D62" s="178">
        <v>1</v>
      </c>
      <c r="E62" s="178">
        <v>23</v>
      </c>
      <c r="F62" s="178">
        <v>34</v>
      </c>
      <c r="G62" s="178">
        <v>4</v>
      </c>
      <c r="H62" s="178">
        <v>21</v>
      </c>
      <c r="I62" s="178">
        <v>5</v>
      </c>
      <c r="J62" s="178">
        <v>42</v>
      </c>
      <c r="K62" s="178">
        <v>45</v>
      </c>
      <c r="L62" s="178">
        <v>31</v>
      </c>
      <c r="M62" s="106">
        <v>0</v>
      </c>
      <c r="N62" s="96"/>
    </row>
    <row r="63" spans="1:14" ht="15.9" customHeight="1" x14ac:dyDescent="0.25">
      <c r="A63" s="95" t="s">
        <v>56</v>
      </c>
      <c r="B63" s="178">
        <v>40</v>
      </c>
      <c r="C63" s="177">
        <v>0</v>
      </c>
      <c r="D63" s="178">
        <v>0</v>
      </c>
      <c r="E63" s="178">
        <v>5</v>
      </c>
      <c r="F63" s="178">
        <v>8</v>
      </c>
      <c r="G63" s="178">
        <v>1</v>
      </c>
      <c r="H63" s="178">
        <v>1</v>
      </c>
      <c r="I63" s="178">
        <v>11</v>
      </c>
      <c r="J63" s="178">
        <v>9</v>
      </c>
      <c r="K63" s="178">
        <v>4</v>
      </c>
      <c r="L63" s="178">
        <v>1</v>
      </c>
      <c r="M63" s="106">
        <v>0</v>
      </c>
      <c r="N63" s="96"/>
    </row>
    <row r="64" spans="1:14" ht="15.9" customHeight="1" x14ac:dyDescent="0.25">
      <c r="A64" s="95" t="s">
        <v>57</v>
      </c>
      <c r="B64" s="178">
        <v>213</v>
      </c>
      <c r="C64" s="177">
        <v>0</v>
      </c>
      <c r="D64" s="178">
        <v>1</v>
      </c>
      <c r="E64" s="178">
        <v>41</v>
      </c>
      <c r="F64" s="178">
        <v>17</v>
      </c>
      <c r="G64" s="178">
        <v>14</v>
      </c>
      <c r="H64" s="178">
        <v>10</v>
      </c>
      <c r="I64" s="178">
        <v>1</v>
      </c>
      <c r="J64" s="178">
        <v>25</v>
      </c>
      <c r="K64" s="178">
        <v>99</v>
      </c>
      <c r="L64" s="178">
        <v>5</v>
      </c>
      <c r="M64" s="106">
        <v>0</v>
      </c>
      <c r="N64" s="96"/>
    </row>
    <row r="65" spans="1:14" ht="15.9" customHeight="1" x14ac:dyDescent="0.25">
      <c r="A65" s="95" t="s">
        <v>58</v>
      </c>
      <c r="B65" s="178">
        <v>417</v>
      </c>
      <c r="C65" s="177">
        <v>0</v>
      </c>
      <c r="D65" s="178">
        <v>6</v>
      </c>
      <c r="E65" s="178">
        <v>42</v>
      </c>
      <c r="F65" s="178">
        <v>35</v>
      </c>
      <c r="G65" s="178">
        <v>6</v>
      </c>
      <c r="H65" s="178">
        <v>29</v>
      </c>
      <c r="I65" s="178">
        <v>3</v>
      </c>
      <c r="J65" s="178">
        <v>31</v>
      </c>
      <c r="K65" s="178">
        <v>145</v>
      </c>
      <c r="L65" s="178">
        <v>120</v>
      </c>
      <c r="M65" s="106">
        <v>0</v>
      </c>
      <c r="N65" s="96"/>
    </row>
    <row r="66" spans="1:14" ht="15.9" customHeight="1" x14ac:dyDescent="0.25">
      <c r="A66" s="95" t="s">
        <v>59</v>
      </c>
      <c r="B66" s="178">
        <v>91</v>
      </c>
      <c r="C66" s="177">
        <v>0</v>
      </c>
      <c r="D66" s="178">
        <v>1</v>
      </c>
      <c r="E66" s="178">
        <v>10</v>
      </c>
      <c r="F66" s="178">
        <v>7</v>
      </c>
      <c r="G66" s="178">
        <v>5</v>
      </c>
      <c r="H66" s="178">
        <v>7</v>
      </c>
      <c r="I66" s="178">
        <v>0</v>
      </c>
      <c r="J66" s="178">
        <v>20</v>
      </c>
      <c r="K66" s="178">
        <v>37</v>
      </c>
      <c r="L66" s="178">
        <v>4</v>
      </c>
      <c r="M66" s="106">
        <v>0</v>
      </c>
      <c r="N66" s="96"/>
    </row>
    <row r="67" spans="1:14" ht="15.9" customHeight="1" x14ac:dyDescent="0.25">
      <c r="A67" s="95" t="s">
        <v>60</v>
      </c>
      <c r="B67" s="178">
        <v>545</v>
      </c>
      <c r="C67" s="177">
        <v>0</v>
      </c>
      <c r="D67" s="178">
        <v>3</v>
      </c>
      <c r="E67" s="178">
        <v>51</v>
      </c>
      <c r="F67" s="178">
        <v>39</v>
      </c>
      <c r="G67" s="178">
        <v>56</v>
      </c>
      <c r="H67" s="178">
        <v>50</v>
      </c>
      <c r="I67" s="178">
        <v>11</v>
      </c>
      <c r="J67" s="178">
        <v>253</v>
      </c>
      <c r="K67" s="178">
        <v>39</v>
      </c>
      <c r="L67" s="178">
        <v>43</v>
      </c>
      <c r="M67" s="106">
        <v>0</v>
      </c>
      <c r="N67" s="96"/>
    </row>
    <row r="68" spans="1:14" ht="15.9" customHeight="1" x14ac:dyDescent="0.25">
      <c r="A68" s="95" t="s">
        <v>61</v>
      </c>
      <c r="B68" s="178">
        <v>298</v>
      </c>
      <c r="C68" s="177">
        <v>0</v>
      </c>
      <c r="D68" s="178">
        <v>1</v>
      </c>
      <c r="E68" s="178">
        <v>11</v>
      </c>
      <c r="F68" s="178">
        <v>10</v>
      </c>
      <c r="G68" s="178">
        <v>3</v>
      </c>
      <c r="H68" s="178">
        <v>22</v>
      </c>
      <c r="I68" s="178">
        <v>0</v>
      </c>
      <c r="J68" s="178">
        <v>167</v>
      </c>
      <c r="K68" s="178">
        <v>78</v>
      </c>
      <c r="L68" s="178">
        <v>6</v>
      </c>
      <c r="M68" s="106">
        <v>0</v>
      </c>
      <c r="N68" s="96"/>
    </row>
    <row r="69" spans="1:14" ht="15.9" customHeight="1" x14ac:dyDescent="0.25">
      <c r="A69" s="95" t="s">
        <v>62</v>
      </c>
      <c r="B69" s="180">
        <v>450</v>
      </c>
      <c r="C69" s="179">
        <v>0</v>
      </c>
      <c r="D69" s="180">
        <v>3</v>
      </c>
      <c r="E69" s="180">
        <v>38</v>
      </c>
      <c r="F69" s="180">
        <v>10</v>
      </c>
      <c r="G69" s="180">
        <v>6</v>
      </c>
      <c r="H69" s="180">
        <v>34</v>
      </c>
      <c r="I69" s="180">
        <v>0</v>
      </c>
      <c r="J69" s="180">
        <v>102</v>
      </c>
      <c r="K69" s="180">
        <v>220</v>
      </c>
      <c r="L69" s="180">
        <v>37</v>
      </c>
      <c r="M69" s="107">
        <v>0</v>
      </c>
      <c r="N69" s="96"/>
    </row>
    <row r="70" spans="1:14" ht="15.9" customHeight="1" x14ac:dyDescent="0.25">
      <c r="A70" s="97" t="s">
        <v>63</v>
      </c>
      <c r="B70" s="182">
        <v>5307</v>
      </c>
      <c r="C70" s="189">
        <v>0</v>
      </c>
      <c r="D70" s="182">
        <v>45</v>
      </c>
      <c r="E70" s="182">
        <v>430</v>
      </c>
      <c r="F70" s="182">
        <v>292</v>
      </c>
      <c r="G70" s="182">
        <v>161</v>
      </c>
      <c r="H70" s="182">
        <v>533</v>
      </c>
      <c r="I70" s="182">
        <v>77</v>
      </c>
      <c r="J70" s="182">
        <v>1820</v>
      </c>
      <c r="K70" s="182">
        <v>1451</v>
      </c>
      <c r="L70" s="182">
        <v>498</v>
      </c>
      <c r="M70" s="108">
        <v>0</v>
      </c>
      <c r="N70" s="96"/>
    </row>
    <row r="71" spans="1:14" ht="15.9" customHeight="1" x14ac:dyDescent="0.25">
      <c r="A71" s="95" t="s">
        <v>64</v>
      </c>
      <c r="B71" s="178">
        <v>705</v>
      </c>
      <c r="C71" s="177">
        <v>0</v>
      </c>
      <c r="D71" s="178">
        <v>4</v>
      </c>
      <c r="E71" s="178">
        <v>73</v>
      </c>
      <c r="F71" s="178">
        <v>40</v>
      </c>
      <c r="G71" s="178">
        <v>84</v>
      </c>
      <c r="H71" s="178">
        <v>43</v>
      </c>
      <c r="I71" s="178">
        <v>5</v>
      </c>
      <c r="J71" s="178">
        <v>241</v>
      </c>
      <c r="K71" s="178">
        <v>145</v>
      </c>
      <c r="L71" s="178">
        <v>70</v>
      </c>
      <c r="M71" s="106">
        <v>0</v>
      </c>
      <c r="N71" s="96"/>
    </row>
    <row r="72" spans="1:14" ht="15.9" customHeight="1" x14ac:dyDescent="0.25">
      <c r="A72" s="95" t="s">
        <v>65</v>
      </c>
      <c r="B72" s="178">
        <v>274</v>
      </c>
      <c r="C72" s="177">
        <v>0</v>
      </c>
      <c r="D72" s="178">
        <v>2</v>
      </c>
      <c r="E72" s="178">
        <v>19</v>
      </c>
      <c r="F72" s="178">
        <v>19</v>
      </c>
      <c r="G72" s="178">
        <v>7</v>
      </c>
      <c r="H72" s="178">
        <v>53</v>
      </c>
      <c r="I72" s="178">
        <v>0</v>
      </c>
      <c r="J72" s="178">
        <v>96</v>
      </c>
      <c r="K72" s="178">
        <v>57</v>
      </c>
      <c r="L72" s="178">
        <v>21</v>
      </c>
      <c r="M72" s="106">
        <v>0</v>
      </c>
      <c r="N72" s="96"/>
    </row>
    <row r="73" spans="1:14" ht="15.9" customHeight="1" x14ac:dyDescent="0.25">
      <c r="A73" s="95" t="s">
        <v>66</v>
      </c>
      <c r="B73" s="178">
        <v>158</v>
      </c>
      <c r="C73" s="177">
        <v>0</v>
      </c>
      <c r="D73" s="178">
        <v>2</v>
      </c>
      <c r="E73" s="178">
        <v>20</v>
      </c>
      <c r="F73" s="178">
        <v>18</v>
      </c>
      <c r="G73" s="178">
        <v>3</v>
      </c>
      <c r="H73" s="178">
        <v>39</v>
      </c>
      <c r="I73" s="178">
        <v>2</v>
      </c>
      <c r="J73" s="178">
        <v>33</v>
      </c>
      <c r="K73" s="178">
        <v>20</v>
      </c>
      <c r="L73" s="178">
        <v>21</v>
      </c>
      <c r="M73" s="106">
        <v>0</v>
      </c>
      <c r="N73" s="96"/>
    </row>
    <row r="74" spans="1:14" ht="15.9" customHeight="1" x14ac:dyDescent="0.25">
      <c r="A74" s="95" t="s">
        <v>67</v>
      </c>
      <c r="B74" s="178">
        <v>115</v>
      </c>
      <c r="C74" s="177">
        <v>0</v>
      </c>
      <c r="D74" s="178">
        <v>0</v>
      </c>
      <c r="E74" s="178">
        <v>10</v>
      </c>
      <c r="F74" s="178">
        <v>7</v>
      </c>
      <c r="G74" s="178">
        <v>4</v>
      </c>
      <c r="H74" s="178">
        <v>37</v>
      </c>
      <c r="I74" s="178">
        <v>3</v>
      </c>
      <c r="J74" s="178">
        <v>21</v>
      </c>
      <c r="K74" s="178">
        <v>13</v>
      </c>
      <c r="L74" s="178">
        <v>20</v>
      </c>
      <c r="M74" s="106">
        <v>0</v>
      </c>
      <c r="N74" s="96"/>
    </row>
    <row r="75" spans="1:14" ht="15.9" customHeight="1" x14ac:dyDescent="0.25">
      <c r="A75" s="95" t="s">
        <v>68</v>
      </c>
      <c r="B75" s="178">
        <v>26</v>
      </c>
      <c r="C75" s="177">
        <v>0</v>
      </c>
      <c r="D75" s="178">
        <v>0</v>
      </c>
      <c r="E75" s="178">
        <v>0</v>
      </c>
      <c r="F75" s="178">
        <v>2</v>
      </c>
      <c r="G75" s="178">
        <v>1</v>
      </c>
      <c r="H75" s="178">
        <v>5</v>
      </c>
      <c r="I75" s="178">
        <v>0</v>
      </c>
      <c r="J75" s="178">
        <v>15</v>
      </c>
      <c r="K75" s="178">
        <v>0</v>
      </c>
      <c r="L75" s="178">
        <v>3</v>
      </c>
      <c r="M75" s="106">
        <v>0</v>
      </c>
      <c r="N75" s="96"/>
    </row>
    <row r="76" spans="1:14" ht="15.9" customHeight="1" x14ac:dyDescent="0.25">
      <c r="A76" s="95" t="s">
        <v>69</v>
      </c>
      <c r="B76" s="178">
        <v>665</v>
      </c>
      <c r="C76" s="177">
        <v>0</v>
      </c>
      <c r="D76" s="178">
        <v>9</v>
      </c>
      <c r="E76" s="178">
        <v>54</v>
      </c>
      <c r="F76" s="178">
        <v>59</v>
      </c>
      <c r="G76" s="178">
        <v>43</v>
      </c>
      <c r="H76" s="178">
        <v>103</v>
      </c>
      <c r="I76" s="178">
        <v>2</v>
      </c>
      <c r="J76" s="178">
        <v>270</v>
      </c>
      <c r="K76" s="178">
        <v>97</v>
      </c>
      <c r="L76" s="178">
        <v>28</v>
      </c>
      <c r="M76" s="106">
        <v>0</v>
      </c>
      <c r="N76" s="96"/>
    </row>
    <row r="77" spans="1:14" ht="15.9" customHeight="1" x14ac:dyDescent="0.25">
      <c r="A77" s="95" t="s">
        <v>70</v>
      </c>
      <c r="B77" s="178">
        <v>697</v>
      </c>
      <c r="C77" s="177">
        <v>0</v>
      </c>
      <c r="D77" s="178">
        <v>20</v>
      </c>
      <c r="E77" s="178">
        <v>89</v>
      </c>
      <c r="F77" s="178">
        <v>63</v>
      </c>
      <c r="G77" s="178">
        <v>42</v>
      </c>
      <c r="H77" s="178">
        <v>82</v>
      </c>
      <c r="I77" s="178">
        <v>13</v>
      </c>
      <c r="J77" s="178">
        <v>80</v>
      </c>
      <c r="K77" s="178">
        <v>262</v>
      </c>
      <c r="L77" s="178">
        <v>46</v>
      </c>
      <c r="M77" s="106">
        <v>0</v>
      </c>
      <c r="N77" s="96"/>
    </row>
    <row r="78" spans="1:14" ht="15.9" customHeight="1" x14ac:dyDescent="0.25">
      <c r="A78" s="95" t="s">
        <v>71</v>
      </c>
      <c r="B78" s="178">
        <v>106</v>
      </c>
      <c r="C78" s="177">
        <v>0</v>
      </c>
      <c r="D78" s="178">
        <v>2</v>
      </c>
      <c r="E78" s="178">
        <v>8</v>
      </c>
      <c r="F78" s="178">
        <v>16</v>
      </c>
      <c r="G78" s="178">
        <v>5</v>
      </c>
      <c r="H78" s="178">
        <v>13</v>
      </c>
      <c r="I78" s="178">
        <v>1</v>
      </c>
      <c r="J78" s="178">
        <v>40</v>
      </c>
      <c r="K78" s="178">
        <v>10</v>
      </c>
      <c r="L78" s="178">
        <v>11</v>
      </c>
      <c r="M78" s="106">
        <v>0</v>
      </c>
      <c r="N78" s="96"/>
    </row>
    <row r="79" spans="1:14" ht="15.9" customHeight="1" x14ac:dyDescent="0.25">
      <c r="A79" s="95" t="s">
        <v>72</v>
      </c>
      <c r="B79" s="178">
        <v>49</v>
      </c>
      <c r="C79" s="177">
        <v>0</v>
      </c>
      <c r="D79" s="178">
        <v>1</v>
      </c>
      <c r="E79" s="178">
        <v>2</v>
      </c>
      <c r="F79" s="178">
        <v>3</v>
      </c>
      <c r="G79" s="178">
        <v>1</v>
      </c>
      <c r="H79" s="178">
        <v>6</v>
      </c>
      <c r="I79" s="178">
        <v>2</v>
      </c>
      <c r="J79" s="178">
        <v>13</v>
      </c>
      <c r="K79" s="178">
        <v>10</v>
      </c>
      <c r="L79" s="178">
        <v>11</v>
      </c>
      <c r="M79" s="106">
        <v>0</v>
      </c>
      <c r="N79" s="96"/>
    </row>
    <row r="80" spans="1:14" ht="15.9" customHeight="1" x14ac:dyDescent="0.25">
      <c r="A80" s="95" t="s">
        <v>73</v>
      </c>
      <c r="B80" s="178">
        <v>184</v>
      </c>
      <c r="C80" s="177">
        <v>0</v>
      </c>
      <c r="D80" s="178">
        <v>3</v>
      </c>
      <c r="E80" s="178">
        <v>23</v>
      </c>
      <c r="F80" s="178">
        <v>18</v>
      </c>
      <c r="G80" s="178">
        <v>17</v>
      </c>
      <c r="H80" s="178">
        <v>25</v>
      </c>
      <c r="I80" s="178">
        <v>3</v>
      </c>
      <c r="J80" s="178">
        <v>32</v>
      </c>
      <c r="K80" s="178">
        <v>52</v>
      </c>
      <c r="L80" s="178">
        <v>11</v>
      </c>
      <c r="M80" s="106">
        <v>0</v>
      </c>
      <c r="N80" s="96"/>
    </row>
    <row r="81" spans="1:14" ht="15.9" customHeight="1" x14ac:dyDescent="0.25">
      <c r="A81" s="95" t="s">
        <v>74</v>
      </c>
      <c r="B81" s="178">
        <v>75</v>
      </c>
      <c r="C81" s="177">
        <v>0</v>
      </c>
      <c r="D81" s="178">
        <v>0</v>
      </c>
      <c r="E81" s="178">
        <v>4</v>
      </c>
      <c r="F81" s="178">
        <v>4</v>
      </c>
      <c r="G81" s="178">
        <v>2</v>
      </c>
      <c r="H81" s="178">
        <v>4</v>
      </c>
      <c r="I81" s="178">
        <v>2</v>
      </c>
      <c r="J81" s="178">
        <v>47</v>
      </c>
      <c r="K81" s="178">
        <v>2</v>
      </c>
      <c r="L81" s="178">
        <v>10</v>
      </c>
      <c r="M81" s="106">
        <v>0</v>
      </c>
      <c r="N81" s="96"/>
    </row>
    <row r="82" spans="1:14" ht="15.9" customHeight="1" x14ac:dyDescent="0.25">
      <c r="A82" s="95" t="s">
        <v>75</v>
      </c>
      <c r="B82" s="178">
        <v>159</v>
      </c>
      <c r="C82" s="177">
        <v>0</v>
      </c>
      <c r="D82" s="178">
        <v>0</v>
      </c>
      <c r="E82" s="178">
        <v>19</v>
      </c>
      <c r="F82" s="178">
        <v>16</v>
      </c>
      <c r="G82" s="178">
        <v>5</v>
      </c>
      <c r="H82" s="178">
        <v>8</v>
      </c>
      <c r="I82" s="178">
        <v>0</v>
      </c>
      <c r="J82" s="178">
        <v>64</v>
      </c>
      <c r="K82" s="178">
        <v>44</v>
      </c>
      <c r="L82" s="178">
        <v>3</v>
      </c>
      <c r="M82" s="106">
        <v>0</v>
      </c>
      <c r="N82" s="96"/>
    </row>
    <row r="83" spans="1:14" ht="15.9" customHeight="1" x14ac:dyDescent="0.25">
      <c r="A83" s="95" t="s">
        <v>76</v>
      </c>
      <c r="B83" s="180">
        <v>428</v>
      </c>
      <c r="C83" s="179">
        <v>0</v>
      </c>
      <c r="D83" s="180">
        <v>6</v>
      </c>
      <c r="E83" s="180">
        <v>17</v>
      </c>
      <c r="F83" s="180">
        <v>17</v>
      </c>
      <c r="G83" s="180">
        <v>10</v>
      </c>
      <c r="H83" s="180">
        <v>24</v>
      </c>
      <c r="I83" s="180">
        <v>0</v>
      </c>
      <c r="J83" s="180">
        <v>81</v>
      </c>
      <c r="K83" s="180">
        <v>248</v>
      </c>
      <c r="L83" s="180">
        <v>25</v>
      </c>
      <c r="M83" s="107">
        <v>0</v>
      </c>
      <c r="N83" s="96"/>
    </row>
    <row r="84" spans="1:14" ht="15.9" customHeight="1" x14ac:dyDescent="0.25">
      <c r="A84" s="97" t="s">
        <v>77</v>
      </c>
      <c r="B84" s="182">
        <v>3641</v>
      </c>
      <c r="C84" s="189">
        <v>0</v>
      </c>
      <c r="D84" s="182">
        <v>49</v>
      </c>
      <c r="E84" s="182">
        <v>338</v>
      </c>
      <c r="F84" s="182">
        <v>282</v>
      </c>
      <c r="G84" s="182">
        <v>224</v>
      </c>
      <c r="H84" s="182">
        <v>442</v>
      </c>
      <c r="I84" s="182">
        <v>33</v>
      </c>
      <c r="J84" s="182">
        <v>1033</v>
      </c>
      <c r="K84" s="182">
        <v>960</v>
      </c>
      <c r="L84" s="182">
        <v>280</v>
      </c>
      <c r="M84" s="108">
        <v>0</v>
      </c>
      <c r="N84" s="96"/>
    </row>
    <row r="85" spans="1:14" ht="15.9" customHeight="1" x14ac:dyDescent="0.25">
      <c r="A85" s="95" t="s">
        <v>78</v>
      </c>
      <c r="B85" s="178">
        <v>66</v>
      </c>
      <c r="C85" s="177">
        <v>0</v>
      </c>
      <c r="D85" s="178">
        <v>0</v>
      </c>
      <c r="E85" s="178">
        <v>6</v>
      </c>
      <c r="F85" s="178">
        <v>7</v>
      </c>
      <c r="G85" s="178">
        <v>5</v>
      </c>
      <c r="H85" s="178">
        <v>7</v>
      </c>
      <c r="I85" s="178">
        <v>1</v>
      </c>
      <c r="J85" s="178">
        <v>5</v>
      </c>
      <c r="K85" s="178">
        <v>20</v>
      </c>
      <c r="L85" s="178">
        <v>15</v>
      </c>
      <c r="M85" s="106">
        <v>0</v>
      </c>
      <c r="N85" s="96"/>
    </row>
    <row r="86" spans="1:14" ht="15.9" customHeight="1" x14ac:dyDescent="0.25">
      <c r="A86" s="95" t="s">
        <v>79</v>
      </c>
      <c r="B86" s="178">
        <v>440</v>
      </c>
      <c r="C86" s="177">
        <v>0</v>
      </c>
      <c r="D86" s="178">
        <v>8</v>
      </c>
      <c r="E86" s="178">
        <v>110</v>
      </c>
      <c r="F86" s="178">
        <v>39</v>
      </c>
      <c r="G86" s="178">
        <v>16</v>
      </c>
      <c r="H86" s="178">
        <v>91</v>
      </c>
      <c r="I86" s="178">
        <v>0</v>
      </c>
      <c r="J86" s="178">
        <v>67</v>
      </c>
      <c r="K86" s="178">
        <v>79</v>
      </c>
      <c r="L86" s="178">
        <v>30</v>
      </c>
      <c r="M86" s="106">
        <v>0</v>
      </c>
      <c r="N86" s="96"/>
    </row>
    <row r="87" spans="1:14" ht="15.9" customHeight="1" x14ac:dyDescent="0.25">
      <c r="A87" s="95" t="s">
        <v>80</v>
      </c>
      <c r="B87" s="178">
        <v>188</v>
      </c>
      <c r="C87" s="177">
        <v>0</v>
      </c>
      <c r="D87" s="178">
        <v>3</v>
      </c>
      <c r="E87" s="178">
        <v>11</v>
      </c>
      <c r="F87" s="178">
        <v>8</v>
      </c>
      <c r="G87" s="178">
        <v>4</v>
      </c>
      <c r="H87" s="178">
        <v>35</v>
      </c>
      <c r="I87" s="178">
        <v>0</v>
      </c>
      <c r="J87" s="178">
        <v>26</v>
      </c>
      <c r="K87" s="178">
        <v>87</v>
      </c>
      <c r="L87" s="178">
        <v>14</v>
      </c>
      <c r="M87" s="106">
        <v>0</v>
      </c>
      <c r="N87" s="96"/>
    </row>
    <row r="88" spans="1:14" ht="15.9" customHeight="1" x14ac:dyDescent="0.25">
      <c r="A88" s="95" t="s">
        <v>81</v>
      </c>
      <c r="B88" s="178">
        <v>40</v>
      </c>
      <c r="C88" s="177">
        <v>0</v>
      </c>
      <c r="D88" s="178">
        <v>0</v>
      </c>
      <c r="E88" s="178">
        <v>7</v>
      </c>
      <c r="F88" s="178">
        <v>0</v>
      </c>
      <c r="G88" s="178">
        <v>1</v>
      </c>
      <c r="H88" s="178">
        <v>2</v>
      </c>
      <c r="I88" s="178">
        <v>0</v>
      </c>
      <c r="J88" s="178">
        <v>1</v>
      </c>
      <c r="K88" s="178">
        <v>2</v>
      </c>
      <c r="L88" s="178">
        <v>27</v>
      </c>
      <c r="M88" s="106">
        <v>0</v>
      </c>
      <c r="N88" s="96"/>
    </row>
    <row r="89" spans="1:14" ht="15.9" customHeight="1" x14ac:dyDescent="0.25">
      <c r="A89" s="95" t="s">
        <v>82</v>
      </c>
      <c r="B89" s="178">
        <v>411</v>
      </c>
      <c r="C89" s="177">
        <v>0</v>
      </c>
      <c r="D89" s="178">
        <v>5</v>
      </c>
      <c r="E89" s="178">
        <v>53</v>
      </c>
      <c r="F89" s="178">
        <v>49</v>
      </c>
      <c r="G89" s="178">
        <v>9</v>
      </c>
      <c r="H89" s="178">
        <v>26</v>
      </c>
      <c r="I89" s="178">
        <v>1</v>
      </c>
      <c r="J89" s="178">
        <v>87</v>
      </c>
      <c r="K89" s="178">
        <v>161</v>
      </c>
      <c r="L89" s="178">
        <v>20</v>
      </c>
      <c r="M89" s="106">
        <v>0</v>
      </c>
      <c r="N89" s="96"/>
    </row>
    <row r="90" spans="1:14" ht="15.9" customHeight="1" x14ac:dyDescent="0.25">
      <c r="A90" s="95" t="s">
        <v>83</v>
      </c>
      <c r="B90" s="178">
        <v>185</v>
      </c>
      <c r="C90" s="177">
        <v>0</v>
      </c>
      <c r="D90" s="178">
        <v>0</v>
      </c>
      <c r="E90" s="178">
        <v>13</v>
      </c>
      <c r="F90" s="178">
        <v>12</v>
      </c>
      <c r="G90" s="178">
        <v>4</v>
      </c>
      <c r="H90" s="178">
        <v>21</v>
      </c>
      <c r="I90" s="178">
        <v>3</v>
      </c>
      <c r="J90" s="178">
        <v>23</v>
      </c>
      <c r="K90" s="178">
        <v>87</v>
      </c>
      <c r="L90" s="178">
        <v>22</v>
      </c>
      <c r="M90" s="106">
        <v>0</v>
      </c>
      <c r="N90" s="96"/>
    </row>
    <row r="91" spans="1:14" ht="15.9" customHeight="1" x14ac:dyDescent="0.25">
      <c r="A91" s="95" t="s">
        <v>84</v>
      </c>
      <c r="B91" s="178">
        <v>745</v>
      </c>
      <c r="C91" s="177">
        <v>0</v>
      </c>
      <c r="D91" s="178">
        <v>7</v>
      </c>
      <c r="E91" s="178">
        <v>30</v>
      </c>
      <c r="F91" s="178">
        <v>26</v>
      </c>
      <c r="G91" s="178">
        <v>14</v>
      </c>
      <c r="H91" s="178">
        <v>75</v>
      </c>
      <c r="I91" s="178">
        <v>1</v>
      </c>
      <c r="J91" s="178">
        <v>125</v>
      </c>
      <c r="K91" s="178">
        <v>456</v>
      </c>
      <c r="L91" s="178">
        <v>11</v>
      </c>
      <c r="M91" s="106">
        <v>0</v>
      </c>
      <c r="N91" s="96"/>
    </row>
    <row r="92" spans="1:14" ht="15.9" customHeight="1" x14ac:dyDescent="0.25">
      <c r="A92" s="95" t="s">
        <v>85</v>
      </c>
      <c r="B92" s="178">
        <v>88</v>
      </c>
      <c r="C92" s="177">
        <v>0</v>
      </c>
      <c r="D92" s="178">
        <v>2</v>
      </c>
      <c r="E92" s="178">
        <v>22</v>
      </c>
      <c r="F92" s="178">
        <v>9</v>
      </c>
      <c r="G92" s="178">
        <v>1</v>
      </c>
      <c r="H92" s="178">
        <v>12</v>
      </c>
      <c r="I92" s="178">
        <v>0</v>
      </c>
      <c r="J92" s="178">
        <v>27</v>
      </c>
      <c r="K92" s="178">
        <v>13</v>
      </c>
      <c r="L92" s="178">
        <v>2</v>
      </c>
      <c r="M92" s="106">
        <v>0</v>
      </c>
      <c r="N92" s="96"/>
    </row>
    <row r="93" spans="1:14" ht="15.9" customHeight="1" x14ac:dyDescent="0.25">
      <c r="A93" s="95" t="s">
        <v>86</v>
      </c>
      <c r="B93" s="178">
        <v>63</v>
      </c>
      <c r="C93" s="177">
        <v>0</v>
      </c>
      <c r="D93" s="178">
        <v>0</v>
      </c>
      <c r="E93" s="178">
        <v>1</v>
      </c>
      <c r="F93" s="178">
        <v>0</v>
      </c>
      <c r="G93" s="178">
        <v>0</v>
      </c>
      <c r="H93" s="178">
        <v>2</v>
      </c>
      <c r="I93" s="178">
        <v>0</v>
      </c>
      <c r="J93" s="178">
        <v>13</v>
      </c>
      <c r="K93" s="178">
        <v>47</v>
      </c>
      <c r="L93" s="178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8">
        <v>548</v>
      </c>
      <c r="C94" s="177">
        <v>0</v>
      </c>
      <c r="D94" s="178">
        <v>1</v>
      </c>
      <c r="E94" s="178">
        <v>36</v>
      </c>
      <c r="F94" s="178">
        <v>44</v>
      </c>
      <c r="G94" s="178">
        <v>27</v>
      </c>
      <c r="H94" s="178">
        <v>61</v>
      </c>
      <c r="I94" s="178">
        <v>3</v>
      </c>
      <c r="J94" s="178">
        <v>176</v>
      </c>
      <c r="K94" s="178">
        <v>165</v>
      </c>
      <c r="L94" s="178">
        <v>35</v>
      </c>
      <c r="M94" s="106">
        <v>0</v>
      </c>
      <c r="N94" s="96"/>
    </row>
    <row r="95" spans="1:14" ht="15.9" customHeight="1" x14ac:dyDescent="0.25">
      <c r="A95" s="95" t="s">
        <v>88</v>
      </c>
      <c r="B95" s="180">
        <v>306</v>
      </c>
      <c r="C95" s="179">
        <v>0</v>
      </c>
      <c r="D95" s="180">
        <v>2</v>
      </c>
      <c r="E95" s="180">
        <v>22</v>
      </c>
      <c r="F95" s="180">
        <v>26</v>
      </c>
      <c r="G95" s="180">
        <v>11</v>
      </c>
      <c r="H95" s="180">
        <v>45</v>
      </c>
      <c r="I95" s="180">
        <v>4</v>
      </c>
      <c r="J95" s="180">
        <v>112</v>
      </c>
      <c r="K95" s="180">
        <v>64</v>
      </c>
      <c r="L95" s="180">
        <v>20</v>
      </c>
      <c r="M95" s="107">
        <v>0</v>
      </c>
      <c r="N95" s="96"/>
    </row>
    <row r="96" spans="1:14" ht="15.9" customHeight="1" x14ac:dyDescent="0.25">
      <c r="A96" s="97" t="s">
        <v>89</v>
      </c>
      <c r="B96" s="182">
        <v>3080</v>
      </c>
      <c r="C96" s="189">
        <v>0</v>
      </c>
      <c r="D96" s="182">
        <v>28</v>
      </c>
      <c r="E96" s="182">
        <v>311</v>
      </c>
      <c r="F96" s="182">
        <v>220</v>
      </c>
      <c r="G96" s="182">
        <v>92</v>
      </c>
      <c r="H96" s="182">
        <v>377</v>
      </c>
      <c r="I96" s="182">
        <v>13</v>
      </c>
      <c r="J96" s="182">
        <v>662</v>
      </c>
      <c r="K96" s="182">
        <v>1181</v>
      </c>
      <c r="L96" s="182">
        <v>196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3">
        <v>66685</v>
      </c>
      <c r="C97" s="192">
        <v>3</v>
      </c>
      <c r="D97" s="188">
        <v>577</v>
      </c>
      <c r="E97" s="188">
        <v>3833</v>
      </c>
      <c r="F97" s="188">
        <v>2376</v>
      </c>
      <c r="G97" s="188">
        <v>2539</v>
      </c>
      <c r="H97" s="188">
        <v>5103</v>
      </c>
      <c r="I97" s="188">
        <v>619</v>
      </c>
      <c r="J97" s="188">
        <v>13674</v>
      </c>
      <c r="K97" s="188">
        <v>30526</v>
      </c>
      <c r="L97" s="188">
        <v>7435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5" t="s">
        <v>410</v>
      </c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13.8" x14ac:dyDescent="0.25">
      <c r="A8" s="91"/>
      <c r="B8" s="382" t="s">
        <v>219</v>
      </c>
      <c r="C8" s="409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 x14ac:dyDescent="0.25">
      <c r="A9" s="93" t="s">
        <v>1</v>
      </c>
      <c r="B9" s="383"/>
      <c r="C9" s="429" t="s">
        <v>367</v>
      </c>
      <c r="D9" s="423" t="s">
        <v>368</v>
      </c>
      <c r="E9" s="423" t="s">
        <v>369</v>
      </c>
      <c r="F9" s="423" t="s">
        <v>370</v>
      </c>
      <c r="G9" s="423" t="s">
        <v>371</v>
      </c>
      <c r="H9" s="423" t="s">
        <v>372</v>
      </c>
      <c r="I9" s="423" t="s">
        <v>373</v>
      </c>
      <c r="J9" s="423" t="s">
        <v>374</v>
      </c>
      <c r="K9" s="423" t="s">
        <v>375</v>
      </c>
      <c r="L9" s="423" t="s">
        <v>376</v>
      </c>
      <c r="M9" s="426" t="s">
        <v>126</v>
      </c>
      <c r="N9" s="92"/>
    </row>
    <row r="10" spans="1:14" s="31" customFormat="1" ht="14.25" customHeight="1" x14ac:dyDescent="0.25">
      <c r="A10" s="93"/>
      <c r="B10" s="383"/>
      <c r="C10" s="430"/>
      <c r="D10" s="424"/>
      <c r="E10" s="424"/>
      <c r="F10" s="424"/>
      <c r="G10" s="424"/>
      <c r="H10" s="424"/>
      <c r="I10" s="424"/>
      <c r="J10" s="424"/>
      <c r="K10" s="424"/>
      <c r="L10" s="424"/>
      <c r="M10" s="427"/>
      <c r="N10" s="92"/>
    </row>
    <row r="11" spans="1:14" s="31" customFormat="1" ht="66.75" customHeight="1" thickBot="1" x14ac:dyDescent="0.3">
      <c r="A11" s="94"/>
      <c r="B11" s="384"/>
      <c r="C11" s="431"/>
      <c r="D11" s="425"/>
      <c r="E11" s="425"/>
      <c r="F11" s="425"/>
      <c r="G11" s="425"/>
      <c r="H11" s="425"/>
      <c r="I11" s="425"/>
      <c r="J11" s="425"/>
      <c r="K11" s="425"/>
      <c r="L11" s="425"/>
      <c r="M11" s="428"/>
      <c r="N11" s="92"/>
    </row>
    <row r="12" spans="1:14" ht="15.9" customHeight="1" x14ac:dyDescent="0.25">
      <c r="A12" s="95" t="s">
        <v>3</v>
      </c>
      <c r="B12" s="220">
        <v>541</v>
      </c>
      <c r="C12" s="195">
        <v>40</v>
      </c>
      <c r="D12" s="175">
        <v>182</v>
      </c>
      <c r="E12" s="175">
        <v>41</v>
      </c>
      <c r="F12" s="175">
        <v>61</v>
      </c>
      <c r="G12" s="175">
        <v>30</v>
      </c>
      <c r="H12" s="175">
        <v>8</v>
      </c>
      <c r="I12" s="175">
        <v>3</v>
      </c>
      <c r="J12" s="175">
        <v>115</v>
      </c>
      <c r="K12" s="175">
        <v>60</v>
      </c>
      <c r="L12" s="175">
        <v>1</v>
      </c>
      <c r="M12" s="176">
        <v>0</v>
      </c>
      <c r="N12" s="96"/>
    </row>
    <row r="13" spans="1:14" ht="15.9" customHeight="1" x14ac:dyDescent="0.25">
      <c r="A13" s="95" t="s">
        <v>4</v>
      </c>
      <c r="B13" s="221">
        <v>694</v>
      </c>
      <c r="C13" s="177">
        <v>6</v>
      </c>
      <c r="D13" s="178">
        <v>233</v>
      </c>
      <c r="E13" s="178">
        <v>104</v>
      </c>
      <c r="F13" s="178">
        <v>196</v>
      </c>
      <c r="G13" s="178">
        <v>41</v>
      </c>
      <c r="H13" s="178">
        <v>35</v>
      </c>
      <c r="I13" s="178">
        <v>5</v>
      </c>
      <c r="J13" s="178">
        <v>40</v>
      </c>
      <c r="K13" s="178">
        <v>33</v>
      </c>
      <c r="L13" s="178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1">
        <v>437</v>
      </c>
      <c r="C14" s="177">
        <v>15</v>
      </c>
      <c r="D14" s="178">
        <v>110</v>
      </c>
      <c r="E14" s="178">
        <v>68</v>
      </c>
      <c r="F14" s="178">
        <v>133</v>
      </c>
      <c r="G14" s="178">
        <v>77</v>
      </c>
      <c r="H14" s="178">
        <v>6</v>
      </c>
      <c r="I14" s="178">
        <v>0</v>
      </c>
      <c r="J14" s="178">
        <v>10</v>
      </c>
      <c r="K14" s="178">
        <v>17</v>
      </c>
      <c r="L14" s="178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1">
        <v>484</v>
      </c>
      <c r="C15" s="177">
        <v>0</v>
      </c>
      <c r="D15" s="178">
        <v>47</v>
      </c>
      <c r="E15" s="178">
        <v>315</v>
      </c>
      <c r="F15" s="178">
        <v>33</v>
      </c>
      <c r="G15" s="178">
        <v>15</v>
      </c>
      <c r="H15" s="178">
        <v>19</v>
      </c>
      <c r="I15" s="178">
        <v>1</v>
      </c>
      <c r="J15" s="178">
        <v>22</v>
      </c>
      <c r="K15" s="178">
        <v>31</v>
      </c>
      <c r="L15" s="178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1">
        <v>303</v>
      </c>
      <c r="C16" s="177">
        <v>0</v>
      </c>
      <c r="D16" s="178">
        <v>69</v>
      </c>
      <c r="E16" s="178">
        <v>35</v>
      </c>
      <c r="F16" s="178">
        <v>149</v>
      </c>
      <c r="G16" s="178">
        <v>21</v>
      </c>
      <c r="H16" s="178">
        <v>1</v>
      </c>
      <c r="I16" s="178">
        <v>1</v>
      </c>
      <c r="J16" s="178">
        <v>10</v>
      </c>
      <c r="K16" s="178">
        <v>17</v>
      </c>
      <c r="L16" s="178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1">
        <v>575</v>
      </c>
      <c r="C17" s="177">
        <v>5</v>
      </c>
      <c r="D17" s="178">
        <v>144</v>
      </c>
      <c r="E17" s="178">
        <v>389</v>
      </c>
      <c r="F17" s="178">
        <v>16</v>
      </c>
      <c r="G17" s="178">
        <v>3</v>
      </c>
      <c r="H17" s="178">
        <v>5</v>
      </c>
      <c r="I17" s="178">
        <v>0</v>
      </c>
      <c r="J17" s="178">
        <v>4</v>
      </c>
      <c r="K17" s="178">
        <v>7</v>
      </c>
      <c r="L17" s="178">
        <v>2</v>
      </c>
      <c r="M17" s="106">
        <v>0</v>
      </c>
      <c r="N17" s="96"/>
    </row>
    <row r="18" spans="1:14" ht="15.9" customHeight="1" x14ac:dyDescent="0.25">
      <c r="A18" s="95" t="s">
        <v>9</v>
      </c>
      <c r="B18" s="221">
        <v>89</v>
      </c>
      <c r="C18" s="177">
        <v>0</v>
      </c>
      <c r="D18" s="178">
        <v>32</v>
      </c>
      <c r="E18" s="178">
        <v>11</v>
      </c>
      <c r="F18" s="178">
        <v>28</v>
      </c>
      <c r="G18" s="178">
        <v>6</v>
      </c>
      <c r="H18" s="178">
        <v>0</v>
      </c>
      <c r="I18" s="178">
        <v>2</v>
      </c>
      <c r="J18" s="178">
        <v>2</v>
      </c>
      <c r="K18" s="178">
        <v>8</v>
      </c>
      <c r="L18" s="178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2">
        <v>212</v>
      </c>
      <c r="C19" s="179">
        <v>3</v>
      </c>
      <c r="D19" s="180">
        <v>62</v>
      </c>
      <c r="E19" s="180">
        <v>87</v>
      </c>
      <c r="F19" s="180">
        <v>39</v>
      </c>
      <c r="G19" s="180">
        <v>13</v>
      </c>
      <c r="H19" s="180">
        <v>1</v>
      </c>
      <c r="I19" s="180">
        <v>3</v>
      </c>
      <c r="J19" s="180">
        <v>1</v>
      </c>
      <c r="K19" s="180">
        <v>3</v>
      </c>
      <c r="L19" s="180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3">
        <v>3335</v>
      </c>
      <c r="C20" s="189">
        <v>69</v>
      </c>
      <c r="D20" s="182">
        <v>879</v>
      </c>
      <c r="E20" s="182">
        <v>1050</v>
      </c>
      <c r="F20" s="182">
        <v>655</v>
      </c>
      <c r="G20" s="182">
        <v>206</v>
      </c>
      <c r="H20" s="182">
        <v>75</v>
      </c>
      <c r="I20" s="182">
        <v>15</v>
      </c>
      <c r="J20" s="182">
        <v>204</v>
      </c>
      <c r="K20" s="182">
        <v>176</v>
      </c>
      <c r="L20" s="182">
        <v>6</v>
      </c>
      <c r="M20" s="108">
        <v>0</v>
      </c>
      <c r="N20" s="96"/>
    </row>
    <row r="21" spans="1:14" ht="15.9" customHeight="1" x14ac:dyDescent="0.25">
      <c r="A21" s="95" t="s">
        <v>12</v>
      </c>
      <c r="B21" s="224">
        <v>442</v>
      </c>
      <c r="C21" s="177">
        <v>182</v>
      </c>
      <c r="D21" s="178">
        <v>75</v>
      </c>
      <c r="E21" s="178">
        <v>74</v>
      </c>
      <c r="F21" s="178">
        <v>75</v>
      </c>
      <c r="G21" s="178">
        <v>19</v>
      </c>
      <c r="H21" s="178">
        <v>2</v>
      </c>
      <c r="I21" s="178">
        <v>2</v>
      </c>
      <c r="J21" s="178">
        <v>7</v>
      </c>
      <c r="K21" s="178">
        <v>4</v>
      </c>
      <c r="L21" s="178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1">
        <v>83</v>
      </c>
      <c r="C22" s="177">
        <v>0</v>
      </c>
      <c r="D22" s="178">
        <v>29</v>
      </c>
      <c r="E22" s="178">
        <v>10</v>
      </c>
      <c r="F22" s="178">
        <v>20</v>
      </c>
      <c r="G22" s="178">
        <v>12</v>
      </c>
      <c r="H22" s="178">
        <v>0</v>
      </c>
      <c r="I22" s="178">
        <v>0</v>
      </c>
      <c r="J22" s="178">
        <v>4</v>
      </c>
      <c r="K22" s="178">
        <v>6</v>
      </c>
      <c r="L22" s="178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1">
        <v>49</v>
      </c>
      <c r="C23" s="177">
        <v>0</v>
      </c>
      <c r="D23" s="178">
        <v>21</v>
      </c>
      <c r="E23" s="178">
        <v>5</v>
      </c>
      <c r="F23" s="178">
        <v>9</v>
      </c>
      <c r="G23" s="178">
        <v>4</v>
      </c>
      <c r="H23" s="178">
        <v>0</v>
      </c>
      <c r="I23" s="178">
        <v>1</v>
      </c>
      <c r="J23" s="178">
        <v>2</v>
      </c>
      <c r="K23" s="178">
        <v>5</v>
      </c>
      <c r="L23" s="178">
        <v>2</v>
      </c>
      <c r="M23" s="106">
        <v>0</v>
      </c>
      <c r="N23" s="96"/>
    </row>
    <row r="24" spans="1:14" ht="15.9" customHeight="1" x14ac:dyDescent="0.25">
      <c r="A24" s="95" t="s">
        <v>15</v>
      </c>
      <c r="B24" s="221">
        <v>229</v>
      </c>
      <c r="C24" s="177">
        <v>8</v>
      </c>
      <c r="D24" s="178">
        <v>19</v>
      </c>
      <c r="E24" s="178">
        <v>81</v>
      </c>
      <c r="F24" s="178">
        <v>94</v>
      </c>
      <c r="G24" s="178">
        <v>17</v>
      </c>
      <c r="H24" s="178">
        <v>1</v>
      </c>
      <c r="I24" s="178">
        <v>2</v>
      </c>
      <c r="J24" s="178">
        <v>3</v>
      </c>
      <c r="K24" s="178">
        <v>4</v>
      </c>
      <c r="L24" s="178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1">
        <v>104</v>
      </c>
      <c r="C25" s="177">
        <v>0</v>
      </c>
      <c r="D25" s="178">
        <v>31</v>
      </c>
      <c r="E25" s="178">
        <v>8</v>
      </c>
      <c r="F25" s="178">
        <v>48</v>
      </c>
      <c r="G25" s="178">
        <v>10</v>
      </c>
      <c r="H25" s="178">
        <v>1</v>
      </c>
      <c r="I25" s="178">
        <v>0</v>
      </c>
      <c r="J25" s="178">
        <v>0</v>
      </c>
      <c r="K25" s="178">
        <v>6</v>
      </c>
      <c r="L25" s="178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1">
        <v>322</v>
      </c>
      <c r="C26" s="177">
        <v>90</v>
      </c>
      <c r="D26" s="178">
        <v>56</v>
      </c>
      <c r="E26" s="178">
        <v>138</v>
      </c>
      <c r="F26" s="178">
        <v>26</v>
      </c>
      <c r="G26" s="178">
        <v>9</v>
      </c>
      <c r="H26" s="178">
        <v>0</v>
      </c>
      <c r="I26" s="178">
        <v>0</v>
      </c>
      <c r="J26" s="178">
        <v>3</v>
      </c>
      <c r="K26" s="178">
        <v>0</v>
      </c>
      <c r="L26" s="178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2">
        <v>466</v>
      </c>
      <c r="C27" s="179">
        <v>98</v>
      </c>
      <c r="D27" s="180">
        <v>223</v>
      </c>
      <c r="E27" s="180">
        <v>53</v>
      </c>
      <c r="F27" s="180">
        <v>39</v>
      </c>
      <c r="G27" s="180">
        <v>27</v>
      </c>
      <c r="H27" s="180">
        <v>0</v>
      </c>
      <c r="I27" s="180">
        <v>1</v>
      </c>
      <c r="J27" s="180">
        <v>7</v>
      </c>
      <c r="K27" s="180">
        <v>13</v>
      </c>
      <c r="L27" s="180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3">
        <v>1695</v>
      </c>
      <c r="C28" s="189">
        <v>378</v>
      </c>
      <c r="D28" s="182">
        <v>454</v>
      </c>
      <c r="E28" s="182">
        <v>369</v>
      </c>
      <c r="F28" s="182">
        <v>311</v>
      </c>
      <c r="G28" s="182">
        <v>98</v>
      </c>
      <c r="H28" s="182">
        <v>4</v>
      </c>
      <c r="I28" s="182">
        <v>6</v>
      </c>
      <c r="J28" s="182">
        <v>26</v>
      </c>
      <c r="K28" s="182">
        <v>38</v>
      </c>
      <c r="L28" s="182">
        <v>11</v>
      </c>
      <c r="M28" s="108">
        <v>0</v>
      </c>
      <c r="N28" s="96"/>
    </row>
    <row r="29" spans="1:14" ht="15.9" customHeight="1" x14ac:dyDescent="0.25">
      <c r="A29" s="95" t="s">
        <v>20</v>
      </c>
      <c r="B29" s="224">
        <v>62</v>
      </c>
      <c r="C29" s="177">
        <v>0</v>
      </c>
      <c r="D29" s="178">
        <v>6</v>
      </c>
      <c r="E29" s="178">
        <v>22</v>
      </c>
      <c r="F29" s="178">
        <v>21</v>
      </c>
      <c r="G29" s="178">
        <v>5</v>
      </c>
      <c r="H29" s="178">
        <v>1</v>
      </c>
      <c r="I29" s="178">
        <v>0</v>
      </c>
      <c r="J29" s="178">
        <v>0</v>
      </c>
      <c r="K29" s="178">
        <v>3</v>
      </c>
      <c r="L29" s="178">
        <v>4</v>
      </c>
      <c r="M29" s="106">
        <v>0</v>
      </c>
      <c r="N29" s="96"/>
    </row>
    <row r="30" spans="1:14" ht="15.9" customHeight="1" x14ac:dyDescent="0.25">
      <c r="A30" s="95" t="s">
        <v>21</v>
      </c>
      <c r="B30" s="221">
        <v>150</v>
      </c>
      <c r="C30" s="177">
        <v>0</v>
      </c>
      <c r="D30" s="178">
        <v>36</v>
      </c>
      <c r="E30" s="178">
        <v>24</v>
      </c>
      <c r="F30" s="178">
        <v>69</v>
      </c>
      <c r="G30" s="178">
        <v>12</v>
      </c>
      <c r="H30" s="178">
        <v>2</v>
      </c>
      <c r="I30" s="178">
        <v>3</v>
      </c>
      <c r="J30" s="178">
        <v>1</v>
      </c>
      <c r="K30" s="178">
        <v>3</v>
      </c>
      <c r="L30" s="178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1">
        <v>83</v>
      </c>
      <c r="C31" s="177">
        <v>0</v>
      </c>
      <c r="D31" s="178">
        <v>59</v>
      </c>
      <c r="E31" s="178">
        <v>4</v>
      </c>
      <c r="F31" s="178">
        <v>9</v>
      </c>
      <c r="G31" s="178">
        <v>9</v>
      </c>
      <c r="H31" s="178">
        <v>1</v>
      </c>
      <c r="I31" s="178">
        <v>0</v>
      </c>
      <c r="J31" s="178">
        <v>0</v>
      </c>
      <c r="K31" s="178">
        <v>1</v>
      </c>
      <c r="L31" s="178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1">
        <v>431</v>
      </c>
      <c r="C32" s="177">
        <v>1</v>
      </c>
      <c r="D32" s="178">
        <v>54</v>
      </c>
      <c r="E32" s="178">
        <v>91</v>
      </c>
      <c r="F32" s="178">
        <v>257</v>
      </c>
      <c r="G32" s="178">
        <v>20</v>
      </c>
      <c r="H32" s="178">
        <v>2</v>
      </c>
      <c r="I32" s="178">
        <v>0</v>
      </c>
      <c r="J32" s="178">
        <v>1</v>
      </c>
      <c r="K32" s="178">
        <v>5</v>
      </c>
      <c r="L32" s="178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1">
        <v>94</v>
      </c>
      <c r="C33" s="177">
        <v>0</v>
      </c>
      <c r="D33" s="178">
        <v>14</v>
      </c>
      <c r="E33" s="178">
        <v>13</v>
      </c>
      <c r="F33" s="178">
        <v>27</v>
      </c>
      <c r="G33" s="178">
        <v>24</v>
      </c>
      <c r="H33" s="178">
        <v>0</v>
      </c>
      <c r="I33" s="178">
        <v>2</v>
      </c>
      <c r="J33" s="178">
        <v>0</v>
      </c>
      <c r="K33" s="178">
        <v>14</v>
      </c>
      <c r="L33" s="178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1">
        <v>203</v>
      </c>
      <c r="C34" s="177">
        <v>1</v>
      </c>
      <c r="D34" s="178">
        <v>48</v>
      </c>
      <c r="E34" s="178">
        <v>34</v>
      </c>
      <c r="F34" s="178">
        <v>83</v>
      </c>
      <c r="G34" s="178">
        <v>26</v>
      </c>
      <c r="H34" s="178">
        <v>0</v>
      </c>
      <c r="I34" s="178">
        <v>0</v>
      </c>
      <c r="J34" s="178">
        <v>1</v>
      </c>
      <c r="K34" s="178">
        <v>10</v>
      </c>
      <c r="L34" s="178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1">
        <v>315</v>
      </c>
      <c r="C35" s="177">
        <v>72</v>
      </c>
      <c r="D35" s="178">
        <v>62</v>
      </c>
      <c r="E35" s="178">
        <v>58</v>
      </c>
      <c r="F35" s="178">
        <v>89</v>
      </c>
      <c r="G35" s="178">
        <v>26</v>
      </c>
      <c r="H35" s="178">
        <v>2</v>
      </c>
      <c r="I35" s="178">
        <v>1</v>
      </c>
      <c r="J35" s="178">
        <v>2</v>
      </c>
      <c r="K35" s="178">
        <v>3</v>
      </c>
      <c r="L35" s="178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1">
        <v>133</v>
      </c>
      <c r="C36" s="177">
        <v>0</v>
      </c>
      <c r="D36" s="178">
        <v>24</v>
      </c>
      <c r="E36" s="178">
        <v>58</v>
      </c>
      <c r="F36" s="178">
        <v>40</v>
      </c>
      <c r="G36" s="178">
        <v>9</v>
      </c>
      <c r="H36" s="178">
        <v>0</v>
      </c>
      <c r="I36" s="178">
        <v>1</v>
      </c>
      <c r="J36" s="178">
        <v>0</v>
      </c>
      <c r="K36" s="178">
        <v>1</v>
      </c>
      <c r="L36" s="178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2">
        <v>312</v>
      </c>
      <c r="C37" s="179">
        <v>1</v>
      </c>
      <c r="D37" s="180">
        <v>86</v>
      </c>
      <c r="E37" s="180">
        <v>43</v>
      </c>
      <c r="F37" s="180">
        <v>120</v>
      </c>
      <c r="G37" s="180">
        <v>27</v>
      </c>
      <c r="H37" s="180">
        <v>1</v>
      </c>
      <c r="I37" s="180">
        <v>7</v>
      </c>
      <c r="J37" s="180">
        <v>4</v>
      </c>
      <c r="K37" s="180">
        <v>23</v>
      </c>
      <c r="L37" s="180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5">
        <v>1783</v>
      </c>
      <c r="C38" s="189">
        <v>75</v>
      </c>
      <c r="D38" s="182">
        <v>389</v>
      </c>
      <c r="E38" s="182">
        <v>347</v>
      </c>
      <c r="F38" s="182">
        <v>715</v>
      </c>
      <c r="G38" s="182">
        <v>158</v>
      </c>
      <c r="H38" s="182">
        <v>9</v>
      </c>
      <c r="I38" s="182">
        <v>14</v>
      </c>
      <c r="J38" s="182">
        <v>9</v>
      </c>
      <c r="K38" s="182">
        <v>63</v>
      </c>
      <c r="L38" s="182">
        <v>4</v>
      </c>
      <c r="M38" s="108">
        <v>0</v>
      </c>
      <c r="N38" s="96"/>
    </row>
    <row r="39" spans="1:14" ht="15.9" customHeight="1" x14ac:dyDescent="0.25">
      <c r="A39" s="95" t="s">
        <v>30</v>
      </c>
      <c r="B39" s="224">
        <v>138</v>
      </c>
      <c r="C39" s="177">
        <v>0</v>
      </c>
      <c r="D39" s="178">
        <v>30</v>
      </c>
      <c r="E39" s="178">
        <v>29</v>
      </c>
      <c r="F39" s="178">
        <v>55</v>
      </c>
      <c r="G39" s="178">
        <v>19</v>
      </c>
      <c r="H39" s="178">
        <v>0</v>
      </c>
      <c r="I39" s="178">
        <v>0</v>
      </c>
      <c r="J39" s="178">
        <v>3</v>
      </c>
      <c r="K39" s="178">
        <v>2</v>
      </c>
      <c r="L39" s="178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1">
        <v>128</v>
      </c>
      <c r="C40" s="177">
        <v>0</v>
      </c>
      <c r="D40" s="178">
        <v>29</v>
      </c>
      <c r="E40" s="178">
        <v>26</v>
      </c>
      <c r="F40" s="178">
        <v>46</v>
      </c>
      <c r="G40" s="178">
        <v>14</v>
      </c>
      <c r="H40" s="178">
        <v>1</v>
      </c>
      <c r="I40" s="178">
        <v>0</v>
      </c>
      <c r="J40" s="178">
        <v>5</v>
      </c>
      <c r="K40" s="178">
        <v>7</v>
      </c>
      <c r="L40" s="178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1">
        <v>1187</v>
      </c>
      <c r="C41" s="177">
        <v>102</v>
      </c>
      <c r="D41" s="178">
        <v>396</v>
      </c>
      <c r="E41" s="178">
        <v>98</v>
      </c>
      <c r="F41" s="178">
        <v>313</v>
      </c>
      <c r="G41" s="178">
        <v>175</v>
      </c>
      <c r="H41" s="178">
        <v>4</v>
      </c>
      <c r="I41" s="178">
        <v>14</v>
      </c>
      <c r="J41" s="178">
        <v>56</v>
      </c>
      <c r="K41" s="178">
        <v>28</v>
      </c>
      <c r="L41" s="178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1">
        <v>273</v>
      </c>
      <c r="C42" s="177">
        <v>15</v>
      </c>
      <c r="D42" s="178">
        <v>124</v>
      </c>
      <c r="E42" s="178">
        <v>48</v>
      </c>
      <c r="F42" s="178">
        <v>47</v>
      </c>
      <c r="G42" s="178">
        <v>32</v>
      </c>
      <c r="H42" s="178">
        <v>0</v>
      </c>
      <c r="I42" s="178">
        <v>2</v>
      </c>
      <c r="J42" s="178">
        <v>0</v>
      </c>
      <c r="K42" s="178">
        <v>5</v>
      </c>
      <c r="L42" s="178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6">
        <v>90</v>
      </c>
      <c r="C43" s="185">
        <v>20</v>
      </c>
      <c r="D43" s="186">
        <v>12</v>
      </c>
      <c r="E43" s="186">
        <v>35</v>
      </c>
      <c r="F43" s="186">
        <v>12</v>
      </c>
      <c r="G43" s="186">
        <v>9</v>
      </c>
      <c r="H43" s="186">
        <v>0</v>
      </c>
      <c r="I43" s="186">
        <v>0</v>
      </c>
      <c r="J43" s="186">
        <v>0</v>
      </c>
      <c r="K43" s="186">
        <v>2</v>
      </c>
      <c r="L43" s="186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1">
        <v>229</v>
      </c>
      <c r="C44" s="177">
        <v>0</v>
      </c>
      <c r="D44" s="178">
        <v>28</v>
      </c>
      <c r="E44" s="178">
        <v>102</v>
      </c>
      <c r="F44" s="178">
        <v>75</v>
      </c>
      <c r="G44" s="178">
        <v>10</v>
      </c>
      <c r="H44" s="178">
        <v>0</v>
      </c>
      <c r="I44" s="178">
        <v>0</v>
      </c>
      <c r="J44" s="178">
        <v>1</v>
      </c>
      <c r="K44" s="178">
        <v>13</v>
      </c>
      <c r="L44" s="178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2">
        <v>58</v>
      </c>
      <c r="C45" s="179">
        <v>5</v>
      </c>
      <c r="D45" s="180">
        <v>16</v>
      </c>
      <c r="E45" s="180">
        <v>11</v>
      </c>
      <c r="F45" s="180">
        <v>14</v>
      </c>
      <c r="G45" s="180">
        <v>12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3">
        <v>2103</v>
      </c>
      <c r="C46" s="189">
        <v>142</v>
      </c>
      <c r="D46" s="182">
        <v>635</v>
      </c>
      <c r="E46" s="182">
        <v>349</v>
      </c>
      <c r="F46" s="182">
        <v>562</v>
      </c>
      <c r="G46" s="182">
        <v>271</v>
      </c>
      <c r="H46" s="182">
        <v>5</v>
      </c>
      <c r="I46" s="182">
        <v>16</v>
      </c>
      <c r="J46" s="182">
        <v>65</v>
      </c>
      <c r="K46" s="182">
        <v>57</v>
      </c>
      <c r="L46" s="182">
        <v>1</v>
      </c>
      <c r="M46" s="108">
        <v>0</v>
      </c>
      <c r="N46" s="96"/>
    </row>
    <row r="47" spans="1:14" ht="15.9" customHeight="1" x14ac:dyDescent="0.25">
      <c r="A47" s="95" t="s">
        <v>38</v>
      </c>
      <c r="B47" s="224">
        <v>19</v>
      </c>
      <c r="C47" s="177">
        <v>0</v>
      </c>
      <c r="D47" s="178">
        <v>0</v>
      </c>
      <c r="E47" s="178">
        <v>5</v>
      </c>
      <c r="F47" s="178">
        <v>13</v>
      </c>
      <c r="G47" s="178">
        <v>0</v>
      </c>
      <c r="H47" s="178">
        <v>0</v>
      </c>
      <c r="I47" s="178">
        <v>0</v>
      </c>
      <c r="J47" s="178">
        <v>1</v>
      </c>
      <c r="K47" s="178">
        <v>0</v>
      </c>
      <c r="L47" s="178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1">
        <v>61</v>
      </c>
      <c r="C48" s="177">
        <v>0</v>
      </c>
      <c r="D48" s="178">
        <v>0</v>
      </c>
      <c r="E48" s="178">
        <v>5</v>
      </c>
      <c r="F48" s="178">
        <v>32</v>
      </c>
      <c r="G48" s="178">
        <v>20</v>
      </c>
      <c r="H48" s="178">
        <v>0</v>
      </c>
      <c r="I48" s="178">
        <v>0</v>
      </c>
      <c r="J48" s="178">
        <v>0</v>
      </c>
      <c r="K48" s="178">
        <v>4</v>
      </c>
      <c r="L48" s="178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1">
        <v>102</v>
      </c>
      <c r="C49" s="177">
        <v>2</v>
      </c>
      <c r="D49" s="178">
        <v>4</v>
      </c>
      <c r="E49" s="178">
        <v>26</v>
      </c>
      <c r="F49" s="178">
        <v>52</v>
      </c>
      <c r="G49" s="178">
        <v>11</v>
      </c>
      <c r="H49" s="178">
        <v>0</v>
      </c>
      <c r="I49" s="178">
        <v>0</v>
      </c>
      <c r="J49" s="178">
        <v>1</v>
      </c>
      <c r="K49" s="178">
        <v>6</v>
      </c>
      <c r="L49" s="178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1">
        <v>167</v>
      </c>
      <c r="C50" s="177">
        <v>0</v>
      </c>
      <c r="D50" s="178">
        <v>22</v>
      </c>
      <c r="E50" s="178">
        <v>64</v>
      </c>
      <c r="F50" s="178">
        <v>72</v>
      </c>
      <c r="G50" s="178">
        <v>9</v>
      </c>
      <c r="H50" s="178">
        <v>0</v>
      </c>
      <c r="I50" s="178">
        <v>0</v>
      </c>
      <c r="J50" s="178">
        <v>0</v>
      </c>
      <c r="K50" s="178">
        <v>0</v>
      </c>
      <c r="L50" s="178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1">
        <v>279</v>
      </c>
      <c r="C51" s="177">
        <v>0</v>
      </c>
      <c r="D51" s="178">
        <v>15</v>
      </c>
      <c r="E51" s="178">
        <v>107</v>
      </c>
      <c r="F51" s="178">
        <v>103</v>
      </c>
      <c r="G51" s="178">
        <v>40</v>
      </c>
      <c r="H51" s="178">
        <v>0</v>
      </c>
      <c r="I51" s="178">
        <v>0</v>
      </c>
      <c r="J51" s="178">
        <v>5</v>
      </c>
      <c r="K51" s="178">
        <v>9</v>
      </c>
      <c r="L51" s="178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1">
        <v>233</v>
      </c>
      <c r="C52" s="177">
        <v>0</v>
      </c>
      <c r="D52" s="178">
        <v>20</v>
      </c>
      <c r="E52" s="178">
        <v>62</v>
      </c>
      <c r="F52" s="178">
        <v>106</v>
      </c>
      <c r="G52" s="178">
        <v>23</v>
      </c>
      <c r="H52" s="178">
        <v>0</v>
      </c>
      <c r="I52" s="178">
        <v>4</v>
      </c>
      <c r="J52" s="178">
        <v>7</v>
      </c>
      <c r="K52" s="178">
        <v>10</v>
      </c>
      <c r="L52" s="178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1">
        <v>113</v>
      </c>
      <c r="C53" s="177">
        <v>0</v>
      </c>
      <c r="D53" s="178">
        <v>47</v>
      </c>
      <c r="E53" s="178">
        <v>14</v>
      </c>
      <c r="F53" s="178">
        <v>31</v>
      </c>
      <c r="G53" s="178">
        <v>17</v>
      </c>
      <c r="H53" s="178">
        <v>1</v>
      </c>
      <c r="I53" s="178">
        <v>0</v>
      </c>
      <c r="J53" s="178">
        <v>1</v>
      </c>
      <c r="K53" s="178">
        <v>2</v>
      </c>
      <c r="L53" s="178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1">
        <v>137</v>
      </c>
      <c r="C54" s="177">
        <v>0</v>
      </c>
      <c r="D54" s="178">
        <v>31</v>
      </c>
      <c r="E54" s="178">
        <v>16</v>
      </c>
      <c r="F54" s="178">
        <v>59</v>
      </c>
      <c r="G54" s="178">
        <v>19</v>
      </c>
      <c r="H54" s="178">
        <v>1</v>
      </c>
      <c r="I54" s="178">
        <v>2</v>
      </c>
      <c r="J54" s="178">
        <v>2</v>
      </c>
      <c r="K54" s="178">
        <v>7</v>
      </c>
      <c r="L54" s="178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1">
        <v>19</v>
      </c>
      <c r="C55" s="177">
        <v>0</v>
      </c>
      <c r="D55" s="178">
        <v>4</v>
      </c>
      <c r="E55" s="178">
        <v>1</v>
      </c>
      <c r="F55" s="178">
        <v>12</v>
      </c>
      <c r="G55" s="178">
        <v>1</v>
      </c>
      <c r="H55" s="178">
        <v>0</v>
      </c>
      <c r="I55" s="178">
        <v>0</v>
      </c>
      <c r="J55" s="178">
        <v>0</v>
      </c>
      <c r="K55" s="178">
        <v>1</v>
      </c>
      <c r="L55" s="178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1">
        <v>58</v>
      </c>
      <c r="C56" s="177">
        <v>0</v>
      </c>
      <c r="D56" s="178">
        <v>16</v>
      </c>
      <c r="E56" s="178">
        <v>4</v>
      </c>
      <c r="F56" s="178">
        <v>24</v>
      </c>
      <c r="G56" s="178">
        <v>9</v>
      </c>
      <c r="H56" s="178">
        <v>0</v>
      </c>
      <c r="I56" s="178">
        <v>1</v>
      </c>
      <c r="J56" s="178">
        <v>0</v>
      </c>
      <c r="K56" s="178">
        <v>4</v>
      </c>
      <c r="L56" s="178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2">
        <v>453</v>
      </c>
      <c r="C57" s="179">
        <v>0</v>
      </c>
      <c r="D57" s="180">
        <v>129</v>
      </c>
      <c r="E57" s="180">
        <v>135</v>
      </c>
      <c r="F57" s="180">
        <v>95</v>
      </c>
      <c r="G57" s="180">
        <v>41</v>
      </c>
      <c r="H57" s="180">
        <v>2</v>
      </c>
      <c r="I57" s="180">
        <v>3</v>
      </c>
      <c r="J57" s="180">
        <v>21</v>
      </c>
      <c r="K57" s="180">
        <v>27</v>
      </c>
      <c r="L57" s="180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7">
        <v>1641</v>
      </c>
      <c r="C58" s="192">
        <v>2</v>
      </c>
      <c r="D58" s="188">
        <v>288</v>
      </c>
      <c r="E58" s="188">
        <v>439</v>
      </c>
      <c r="F58" s="188">
        <v>599</v>
      </c>
      <c r="G58" s="188">
        <v>190</v>
      </c>
      <c r="H58" s="188">
        <v>4</v>
      </c>
      <c r="I58" s="188">
        <v>10</v>
      </c>
      <c r="J58" s="188">
        <v>38</v>
      </c>
      <c r="K58" s="188">
        <v>70</v>
      </c>
      <c r="L58" s="188">
        <v>1</v>
      </c>
      <c r="M58" s="110">
        <v>0</v>
      </c>
      <c r="N58" s="96"/>
    </row>
    <row r="59" spans="1:14" ht="15.9" customHeight="1" x14ac:dyDescent="0.25">
      <c r="A59" s="102" t="s">
        <v>50</v>
      </c>
      <c r="B59" s="228">
        <v>365</v>
      </c>
      <c r="C59" s="177">
        <v>2</v>
      </c>
      <c r="D59" s="178">
        <v>33</v>
      </c>
      <c r="E59" s="178">
        <v>86</v>
      </c>
      <c r="F59" s="178">
        <v>144</v>
      </c>
      <c r="G59" s="178">
        <v>63</v>
      </c>
      <c r="H59" s="178">
        <v>0</v>
      </c>
      <c r="I59" s="178">
        <v>3</v>
      </c>
      <c r="J59" s="178">
        <v>12</v>
      </c>
      <c r="K59" s="178">
        <v>22</v>
      </c>
      <c r="L59" s="178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8">
        <v>20</v>
      </c>
      <c r="C60" s="177">
        <v>1</v>
      </c>
      <c r="D60" s="178">
        <v>0</v>
      </c>
      <c r="E60" s="178">
        <v>5</v>
      </c>
      <c r="F60" s="178">
        <v>4</v>
      </c>
      <c r="G60" s="178">
        <v>6</v>
      </c>
      <c r="H60" s="178">
        <v>1</v>
      </c>
      <c r="I60" s="178">
        <v>0</v>
      </c>
      <c r="J60" s="178">
        <v>0</v>
      </c>
      <c r="K60" s="178">
        <v>3</v>
      </c>
      <c r="L60" s="178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8">
        <v>101</v>
      </c>
      <c r="C61" s="177">
        <v>0</v>
      </c>
      <c r="D61" s="178">
        <v>11</v>
      </c>
      <c r="E61" s="178">
        <v>26</v>
      </c>
      <c r="F61" s="178">
        <v>47</v>
      </c>
      <c r="G61" s="178">
        <v>10</v>
      </c>
      <c r="H61" s="178">
        <v>1</v>
      </c>
      <c r="I61" s="178">
        <v>0</v>
      </c>
      <c r="J61" s="178">
        <v>1</v>
      </c>
      <c r="K61" s="178">
        <v>5</v>
      </c>
      <c r="L61" s="178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8">
        <v>20</v>
      </c>
      <c r="C62" s="177">
        <v>0</v>
      </c>
      <c r="D62" s="178">
        <v>1</v>
      </c>
      <c r="E62" s="178">
        <v>4</v>
      </c>
      <c r="F62" s="178">
        <v>7</v>
      </c>
      <c r="G62" s="178">
        <v>8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8">
        <v>57</v>
      </c>
      <c r="C63" s="177">
        <v>1</v>
      </c>
      <c r="D63" s="178">
        <v>10</v>
      </c>
      <c r="E63" s="178">
        <v>10</v>
      </c>
      <c r="F63" s="178">
        <v>21</v>
      </c>
      <c r="G63" s="178">
        <v>12</v>
      </c>
      <c r="H63" s="178">
        <v>0</v>
      </c>
      <c r="I63" s="178">
        <v>0</v>
      </c>
      <c r="J63" s="178">
        <v>0</v>
      </c>
      <c r="K63" s="178">
        <v>3</v>
      </c>
      <c r="L63" s="178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8">
        <v>76</v>
      </c>
      <c r="C64" s="177">
        <v>1</v>
      </c>
      <c r="D64" s="178">
        <v>2</v>
      </c>
      <c r="E64" s="178">
        <v>16</v>
      </c>
      <c r="F64" s="178">
        <v>18</v>
      </c>
      <c r="G64" s="178">
        <v>29</v>
      </c>
      <c r="H64" s="178">
        <v>0</v>
      </c>
      <c r="I64" s="178">
        <v>2</v>
      </c>
      <c r="J64" s="178">
        <v>2</v>
      </c>
      <c r="K64" s="178">
        <v>6</v>
      </c>
      <c r="L64" s="178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8">
        <v>28</v>
      </c>
      <c r="C65" s="177">
        <v>0</v>
      </c>
      <c r="D65" s="178">
        <v>0</v>
      </c>
      <c r="E65" s="178">
        <v>10</v>
      </c>
      <c r="F65" s="178">
        <v>7</v>
      </c>
      <c r="G65" s="178">
        <v>10</v>
      </c>
      <c r="H65" s="178">
        <v>0</v>
      </c>
      <c r="I65" s="178">
        <v>0</v>
      </c>
      <c r="J65" s="178">
        <v>0</v>
      </c>
      <c r="K65" s="178">
        <v>1</v>
      </c>
      <c r="L65" s="178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8">
        <v>129</v>
      </c>
      <c r="C66" s="177">
        <v>0</v>
      </c>
      <c r="D66" s="178">
        <v>63</v>
      </c>
      <c r="E66" s="178">
        <v>2</v>
      </c>
      <c r="F66" s="178">
        <v>40</v>
      </c>
      <c r="G66" s="178">
        <v>12</v>
      </c>
      <c r="H66" s="178">
        <v>1</v>
      </c>
      <c r="I66" s="178">
        <v>1</v>
      </c>
      <c r="J66" s="178">
        <v>4</v>
      </c>
      <c r="K66" s="178">
        <v>6</v>
      </c>
      <c r="L66" s="178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8">
        <v>149</v>
      </c>
      <c r="C67" s="177">
        <v>0</v>
      </c>
      <c r="D67" s="178">
        <v>3</v>
      </c>
      <c r="E67" s="178">
        <v>91</v>
      </c>
      <c r="F67" s="178">
        <v>35</v>
      </c>
      <c r="G67" s="178">
        <v>9</v>
      </c>
      <c r="H67" s="178">
        <v>2</v>
      </c>
      <c r="I67" s="178">
        <v>0</v>
      </c>
      <c r="J67" s="178">
        <v>0</v>
      </c>
      <c r="K67" s="178">
        <v>9</v>
      </c>
      <c r="L67" s="178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8">
        <v>42</v>
      </c>
      <c r="C68" s="177">
        <v>0</v>
      </c>
      <c r="D68" s="178">
        <v>0</v>
      </c>
      <c r="E68" s="178">
        <v>19</v>
      </c>
      <c r="F68" s="178">
        <v>10</v>
      </c>
      <c r="G68" s="178">
        <v>11</v>
      </c>
      <c r="H68" s="178">
        <v>0</v>
      </c>
      <c r="I68" s="178">
        <v>0</v>
      </c>
      <c r="J68" s="178">
        <v>0</v>
      </c>
      <c r="K68" s="178">
        <v>0</v>
      </c>
      <c r="L68" s="178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8">
        <v>294</v>
      </c>
      <c r="C69" s="177">
        <v>1</v>
      </c>
      <c r="D69" s="178">
        <v>3</v>
      </c>
      <c r="E69" s="178">
        <v>25</v>
      </c>
      <c r="F69" s="178">
        <v>155</v>
      </c>
      <c r="G69" s="178">
        <v>100</v>
      </c>
      <c r="H69" s="178">
        <v>0</v>
      </c>
      <c r="I69" s="178">
        <v>0</v>
      </c>
      <c r="J69" s="178">
        <v>4</v>
      </c>
      <c r="K69" s="178">
        <v>6</v>
      </c>
      <c r="L69" s="178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8">
        <v>65</v>
      </c>
      <c r="C70" s="177">
        <v>0</v>
      </c>
      <c r="D70" s="178">
        <v>5</v>
      </c>
      <c r="E70" s="178">
        <v>41</v>
      </c>
      <c r="F70" s="178">
        <v>17</v>
      </c>
      <c r="G70" s="178">
        <v>1</v>
      </c>
      <c r="H70" s="178">
        <v>0</v>
      </c>
      <c r="I70" s="178">
        <v>0</v>
      </c>
      <c r="J70" s="178">
        <v>0</v>
      </c>
      <c r="K70" s="178">
        <v>1</v>
      </c>
      <c r="L70" s="178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29">
        <v>70</v>
      </c>
      <c r="C71" s="179">
        <v>0</v>
      </c>
      <c r="D71" s="180">
        <v>7</v>
      </c>
      <c r="E71" s="180">
        <v>19</v>
      </c>
      <c r="F71" s="180">
        <v>27</v>
      </c>
      <c r="G71" s="180">
        <v>13</v>
      </c>
      <c r="H71" s="180">
        <v>0</v>
      </c>
      <c r="I71" s="180">
        <v>0</v>
      </c>
      <c r="J71" s="180">
        <v>1</v>
      </c>
      <c r="K71" s="180">
        <v>3</v>
      </c>
      <c r="L71" s="180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0">
        <v>1416</v>
      </c>
      <c r="C72" s="189">
        <v>6</v>
      </c>
      <c r="D72" s="182">
        <v>138</v>
      </c>
      <c r="E72" s="182">
        <v>354</v>
      </c>
      <c r="F72" s="182">
        <v>532</v>
      </c>
      <c r="G72" s="182">
        <v>284</v>
      </c>
      <c r="H72" s="182">
        <v>5</v>
      </c>
      <c r="I72" s="182">
        <v>6</v>
      </c>
      <c r="J72" s="182">
        <v>24</v>
      </c>
      <c r="K72" s="182">
        <v>65</v>
      </c>
      <c r="L72" s="182">
        <v>2</v>
      </c>
      <c r="M72" s="108">
        <v>0</v>
      </c>
      <c r="N72" s="96"/>
    </row>
    <row r="73" spans="1:14" ht="15.9" customHeight="1" x14ac:dyDescent="0.25">
      <c r="A73" s="95" t="s">
        <v>64</v>
      </c>
      <c r="B73" s="228">
        <v>183</v>
      </c>
      <c r="C73" s="177">
        <v>0</v>
      </c>
      <c r="D73" s="178">
        <v>14</v>
      </c>
      <c r="E73" s="178">
        <v>43</v>
      </c>
      <c r="F73" s="178">
        <v>85</v>
      </c>
      <c r="G73" s="178">
        <v>22</v>
      </c>
      <c r="H73" s="178">
        <v>0</v>
      </c>
      <c r="I73" s="178">
        <v>1</v>
      </c>
      <c r="J73" s="178">
        <v>1</v>
      </c>
      <c r="K73" s="178">
        <v>17</v>
      </c>
      <c r="L73" s="178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8">
        <v>128</v>
      </c>
      <c r="C74" s="177">
        <v>1</v>
      </c>
      <c r="D74" s="178">
        <v>17</v>
      </c>
      <c r="E74" s="178">
        <v>30</v>
      </c>
      <c r="F74" s="178">
        <v>58</v>
      </c>
      <c r="G74" s="178">
        <v>18</v>
      </c>
      <c r="H74" s="178">
        <v>0</v>
      </c>
      <c r="I74" s="178">
        <v>0</v>
      </c>
      <c r="J74" s="178">
        <v>0</v>
      </c>
      <c r="K74" s="178">
        <v>2</v>
      </c>
      <c r="L74" s="178">
        <v>2</v>
      </c>
      <c r="M74" s="106">
        <v>0</v>
      </c>
      <c r="N74" s="96"/>
    </row>
    <row r="75" spans="1:14" ht="15.9" customHeight="1" x14ac:dyDescent="0.25">
      <c r="A75" s="95" t="s">
        <v>66</v>
      </c>
      <c r="B75" s="228">
        <v>61</v>
      </c>
      <c r="C75" s="177">
        <v>3</v>
      </c>
      <c r="D75" s="178">
        <v>7</v>
      </c>
      <c r="E75" s="178">
        <v>25</v>
      </c>
      <c r="F75" s="178">
        <v>17</v>
      </c>
      <c r="G75" s="178">
        <v>6</v>
      </c>
      <c r="H75" s="178">
        <v>0</v>
      </c>
      <c r="I75" s="178">
        <v>0</v>
      </c>
      <c r="J75" s="178">
        <v>0</v>
      </c>
      <c r="K75" s="178">
        <v>3</v>
      </c>
      <c r="L75" s="178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8">
        <v>74</v>
      </c>
      <c r="C76" s="177">
        <v>0</v>
      </c>
      <c r="D76" s="178">
        <v>19</v>
      </c>
      <c r="E76" s="178">
        <v>20</v>
      </c>
      <c r="F76" s="178">
        <v>13</v>
      </c>
      <c r="G76" s="178">
        <v>2</v>
      </c>
      <c r="H76" s="178">
        <v>2</v>
      </c>
      <c r="I76" s="178">
        <v>15</v>
      </c>
      <c r="J76" s="178">
        <v>2</v>
      </c>
      <c r="K76" s="178">
        <v>1</v>
      </c>
      <c r="L76" s="178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8">
        <v>13</v>
      </c>
      <c r="C77" s="177">
        <v>0</v>
      </c>
      <c r="D77" s="178">
        <v>0</v>
      </c>
      <c r="E77" s="178">
        <v>1</v>
      </c>
      <c r="F77" s="178">
        <v>9</v>
      </c>
      <c r="G77" s="178">
        <v>3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8">
        <v>189</v>
      </c>
      <c r="C78" s="177">
        <v>0</v>
      </c>
      <c r="D78" s="178">
        <v>8</v>
      </c>
      <c r="E78" s="178">
        <v>47</v>
      </c>
      <c r="F78" s="178">
        <v>86</v>
      </c>
      <c r="G78" s="178">
        <v>34</v>
      </c>
      <c r="H78" s="178">
        <v>0</v>
      </c>
      <c r="I78" s="178">
        <v>1</v>
      </c>
      <c r="J78" s="178">
        <v>7</v>
      </c>
      <c r="K78" s="178">
        <v>6</v>
      </c>
      <c r="L78" s="178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8">
        <v>259</v>
      </c>
      <c r="C79" s="177">
        <v>0</v>
      </c>
      <c r="D79" s="178">
        <v>7</v>
      </c>
      <c r="E79" s="178">
        <v>41</v>
      </c>
      <c r="F79" s="178">
        <v>122</v>
      </c>
      <c r="G79" s="178">
        <v>76</v>
      </c>
      <c r="H79" s="178">
        <v>0</v>
      </c>
      <c r="I79" s="178">
        <v>0</v>
      </c>
      <c r="J79" s="178">
        <v>3</v>
      </c>
      <c r="K79" s="178">
        <v>10</v>
      </c>
      <c r="L79" s="178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8">
        <v>60</v>
      </c>
      <c r="C80" s="177">
        <v>0</v>
      </c>
      <c r="D80" s="178">
        <v>1</v>
      </c>
      <c r="E80" s="178">
        <v>5</v>
      </c>
      <c r="F80" s="178">
        <v>26</v>
      </c>
      <c r="G80" s="178">
        <v>12</v>
      </c>
      <c r="H80" s="178">
        <v>0</v>
      </c>
      <c r="I80" s="178">
        <v>1</v>
      </c>
      <c r="J80" s="178">
        <v>11</v>
      </c>
      <c r="K80" s="178">
        <v>4</v>
      </c>
      <c r="L80" s="178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8">
        <v>12</v>
      </c>
      <c r="C81" s="177">
        <v>0</v>
      </c>
      <c r="D81" s="178">
        <v>2</v>
      </c>
      <c r="E81" s="178">
        <v>2</v>
      </c>
      <c r="F81" s="178">
        <v>3</v>
      </c>
      <c r="G81" s="178">
        <v>3</v>
      </c>
      <c r="H81" s="178">
        <v>0</v>
      </c>
      <c r="I81" s="178">
        <v>0</v>
      </c>
      <c r="J81" s="178">
        <v>0</v>
      </c>
      <c r="K81" s="178">
        <v>2</v>
      </c>
      <c r="L81" s="178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8">
        <v>114</v>
      </c>
      <c r="C82" s="177">
        <v>0</v>
      </c>
      <c r="D82" s="178">
        <v>10</v>
      </c>
      <c r="E82" s="178">
        <v>16</v>
      </c>
      <c r="F82" s="178">
        <v>43</v>
      </c>
      <c r="G82" s="178">
        <v>36</v>
      </c>
      <c r="H82" s="178">
        <v>4</v>
      </c>
      <c r="I82" s="178">
        <v>0</v>
      </c>
      <c r="J82" s="178">
        <v>2</v>
      </c>
      <c r="K82" s="178">
        <v>1</v>
      </c>
      <c r="L82" s="178">
        <v>2</v>
      </c>
      <c r="M82" s="106">
        <v>0</v>
      </c>
      <c r="N82" s="96"/>
    </row>
    <row r="83" spans="1:14" ht="15.9" customHeight="1" x14ac:dyDescent="0.25">
      <c r="A83" s="95" t="s">
        <v>74</v>
      </c>
      <c r="B83" s="228">
        <v>36</v>
      </c>
      <c r="C83" s="177">
        <v>0</v>
      </c>
      <c r="D83" s="178">
        <v>0</v>
      </c>
      <c r="E83" s="178">
        <v>2</v>
      </c>
      <c r="F83" s="178">
        <v>31</v>
      </c>
      <c r="G83" s="178">
        <v>3</v>
      </c>
      <c r="H83" s="178">
        <v>0</v>
      </c>
      <c r="I83" s="178">
        <v>0</v>
      </c>
      <c r="J83" s="178">
        <v>0</v>
      </c>
      <c r="K83" s="178">
        <v>0</v>
      </c>
      <c r="L83" s="178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8">
        <v>49</v>
      </c>
      <c r="C84" s="177">
        <v>0</v>
      </c>
      <c r="D84" s="178">
        <v>21</v>
      </c>
      <c r="E84" s="178">
        <v>1</v>
      </c>
      <c r="F84" s="178">
        <v>20</v>
      </c>
      <c r="G84" s="178">
        <v>3</v>
      </c>
      <c r="H84" s="178">
        <v>0</v>
      </c>
      <c r="I84" s="178">
        <v>0</v>
      </c>
      <c r="J84" s="178">
        <v>0</v>
      </c>
      <c r="K84" s="178">
        <v>4</v>
      </c>
      <c r="L84" s="178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29">
        <v>72</v>
      </c>
      <c r="C85" s="179">
        <v>2</v>
      </c>
      <c r="D85" s="180">
        <v>9</v>
      </c>
      <c r="E85" s="180">
        <v>25</v>
      </c>
      <c r="F85" s="180">
        <v>23</v>
      </c>
      <c r="G85" s="180">
        <v>10</v>
      </c>
      <c r="H85" s="180">
        <v>0</v>
      </c>
      <c r="I85" s="180">
        <v>0</v>
      </c>
      <c r="J85" s="180">
        <v>1</v>
      </c>
      <c r="K85" s="180">
        <v>2</v>
      </c>
      <c r="L85" s="180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0">
        <v>1250</v>
      </c>
      <c r="C86" s="189">
        <v>6</v>
      </c>
      <c r="D86" s="182">
        <v>115</v>
      </c>
      <c r="E86" s="182">
        <v>258</v>
      </c>
      <c r="F86" s="182">
        <v>536</v>
      </c>
      <c r="G86" s="182">
        <v>228</v>
      </c>
      <c r="H86" s="182">
        <v>6</v>
      </c>
      <c r="I86" s="182">
        <v>18</v>
      </c>
      <c r="J86" s="182">
        <v>27</v>
      </c>
      <c r="K86" s="182">
        <v>52</v>
      </c>
      <c r="L86" s="182">
        <v>4</v>
      </c>
      <c r="M86" s="108">
        <v>0</v>
      </c>
      <c r="N86" s="96"/>
    </row>
    <row r="87" spans="1:14" ht="15.9" customHeight="1" x14ac:dyDescent="0.25">
      <c r="A87" s="95" t="s">
        <v>78</v>
      </c>
      <c r="B87" s="228">
        <v>14</v>
      </c>
      <c r="C87" s="177">
        <v>0</v>
      </c>
      <c r="D87" s="178">
        <v>4</v>
      </c>
      <c r="E87" s="178">
        <v>7</v>
      </c>
      <c r="F87" s="178">
        <v>1</v>
      </c>
      <c r="G87" s="178">
        <v>2</v>
      </c>
      <c r="H87" s="178">
        <v>0</v>
      </c>
      <c r="I87" s="178">
        <v>0</v>
      </c>
      <c r="J87" s="178">
        <v>0</v>
      </c>
      <c r="K87" s="178">
        <v>0</v>
      </c>
      <c r="L87" s="178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8">
        <v>166</v>
      </c>
      <c r="C88" s="177">
        <v>0</v>
      </c>
      <c r="D88" s="178">
        <v>1</v>
      </c>
      <c r="E88" s="178">
        <v>16</v>
      </c>
      <c r="F88" s="178">
        <v>49</v>
      </c>
      <c r="G88" s="178">
        <v>80</v>
      </c>
      <c r="H88" s="178">
        <v>0</v>
      </c>
      <c r="I88" s="178">
        <v>2</v>
      </c>
      <c r="J88" s="178">
        <v>7</v>
      </c>
      <c r="K88" s="178">
        <v>10</v>
      </c>
      <c r="L88" s="178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8">
        <v>65</v>
      </c>
      <c r="C89" s="177">
        <v>1</v>
      </c>
      <c r="D89" s="178">
        <v>1</v>
      </c>
      <c r="E89" s="178">
        <v>18</v>
      </c>
      <c r="F89" s="178">
        <v>26</v>
      </c>
      <c r="G89" s="178">
        <v>13</v>
      </c>
      <c r="H89" s="178">
        <v>1</v>
      </c>
      <c r="I89" s="178">
        <v>0</v>
      </c>
      <c r="J89" s="178">
        <v>1</v>
      </c>
      <c r="K89" s="178">
        <v>4</v>
      </c>
      <c r="L89" s="178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8">
        <v>4</v>
      </c>
      <c r="C90" s="177">
        <v>0</v>
      </c>
      <c r="D90" s="178">
        <v>0</v>
      </c>
      <c r="E90" s="178">
        <v>0</v>
      </c>
      <c r="F90" s="178">
        <v>2</v>
      </c>
      <c r="G90" s="178">
        <v>0</v>
      </c>
      <c r="H90" s="178">
        <v>0</v>
      </c>
      <c r="I90" s="178">
        <v>0</v>
      </c>
      <c r="J90" s="178">
        <v>1</v>
      </c>
      <c r="K90" s="178">
        <v>1</v>
      </c>
      <c r="L90" s="178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8">
        <v>100</v>
      </c>
      <c r="C91" s="177">
        <v>0</v>
      </c>
      <c r="D91" s="178">
        <v>4</v>
      </c>
      <c r="E91" s="178">
        <v>23</v>
      </c>
      <c r="F91" s="178">
        <v>18</v>
      </c>
      <c r="G91" s="178">
        <v>44</v>
      </c>
      <c r="H91" s="178">
        <v>1</v>
      </c>
      <c r="I91" s="178">
        <v>0</v>
      </c>
      <c r="J91" s="178">
        <v>2</v>
      </c>
      <c r="K91" s="178">
        <v>8</v>
      </c>
      <c r="L91" s="178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8">
        <v>78</v>
      </c>
      <c r="C92" s="177">
        <v>0</v>
      </c>
      <c r="D92" s="178">
        <v>38</v>
      </c>
      <c r="E92" s="178">
        <v>6</v>
      </c>
      <c r="F92" s="178">
        <v>25</v>
      </c>
      <c r="G92" s="178">
        <v>5</v>
      </c>
      <c r="H92" s="178">
        <v>0</v>
      </c>
      <c r="I92" s="178">
        <v>0</v>
      </c>
      <c r="J92" s="178">
        <v>0</v>
      </c>
      <c r="K92" s="178">
        <v>4</v>
      </c>
      <c r="L92" s="178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8">
        <v>342</v>
      </c>
      <c r="C93" s="177">
        <v>0</v>
      </c>
      <c r="D93" s="178">
        <v>147</v>
      </c>
      <c r="E93" s="178">
        <v>35</v>
      </c>
      <c r="F93" s="178">
        <v>120</v>
      </c>
      <c r="G93" s="178">
        <v>23</v>
      </c>
      <c r="H93" s="178">
        <v>1</v>
      </c>
      <c r="I93" s="178">
        <v>0</v>
      </c>
      <c r="J93" s="178">
        <v>12</v>
      </c>
      <c r="K93" s="178">
        <v>4</v>
      </c>
      <c r="L93" s="178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8">
        <v>30</v>
      </c>
      <c r="C94" s="177">
        <v>0</v>
      </c>
      <c r="D94" s="178">
        <v>1</v>
      </c>
      <c r="E94" s="178">
        <v>3</v>
      </c>
      <c r="F94" s="178">
        <v>16</v>
      </c>
      <c r="G94" s="178">
        <v>6</v>
      </c>
      <c r="H94" s="178">
        <v>0</v>
      </c>
      <c r="I94" s="178">
        <v>0</v>
      </c>
      <c r="J94" s="178">
        <v>2</v>
      </c>
      <c r="K94" s="178">
        <v>2</v>
      </c>
      <c r="L94" s="178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8">
        <v>19</v>
      </c>
      <c r="C95" s="177">
        <v>0</v>
      </c>
      <c r="D95" s="178">
        <v>0</v>
      </c>
      <c r="E95" s="178">
        <v>18</v>
      </c>
      <c r="F95" s="178">
        <v>0</v>
      </c>
      <c r="G95" s="178">
        <v>0</v>
      </c>
      <c r="H95" s="178">
        <v>0</v>
      </c>
      <c r="I95" s="178">
        <v>0</v>
      </c>
      <c r="J95" s="178">
        <v>0</v>
      </c>
      <c r="K95" s="178">
        <v>1</v>
      </c>
      <c r="L95" s="178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8">
        <v>262</v>
      </c>
      <c r="C96" s="177">
        <v>0</v>
      </c>
      <c r="D96" s="178">
        <v>3</v>
      </c>
      <c r="E96" s="178">
        <v>55</v>
      </c>
      <c r="F96" s="178">
        <v>141</v>
      </c>
      <c r="G96" s="178">
        <v>56</v>
      </c>
      <c r="H96" s="178">
        <v>1</v>
      </c>
      <c r="I96" s="178">
        <v>1</v>
      </c>
      <c r="J96" s="178">
        <v>0</v>
      </c>
      <c r="K96" s="178">
        <v>5</v>
      </c>
      <c r="L96" s="178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29">
        <v>75</v>
      </c>
      <c r="C97" s="179">
        <v>0</v>
      </c>
      <c r="D97" s="180">
        <v>16</v>
      </c>
      <c r="E97" s="180">
        <v>10</v>
      </c>
      <c r="F97" s="180">
        <v>29</v>
      </c>
      <c r="G97" s="180">
        <v>20</v>
      </c>
      <c r="H97" s="180">
        <v>0</v>
      </c>
      <c r="I97" s="180">
        <v>0</v>
      </c>
      <c r="J97" s="180">
        <v>0</v>
      </c>
      <c r="K97" s="180">
        <v>0</v>
      </c>
      <c r="L97" s="180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0">
        <v>1155</v>
      </c>
      <c r="C98" s="189">
        <v>1</v>
      </c>
      <c r="D98" s="182">
        <v>215</v>
      </c>
      <c r="E98" s="182">
        <v>191</v>
      </c>
      <c r="F98" s="182">
        <v>427</v>
      </c>
      <c r="G98" s="182">
        <v>249</v>
      </c>
      <c r="H98" s="182">
        <v>4</v>
      </c>
      <c r="I98" s="182">
        <v>3</v>
      </c>
      <c r="J98" s="182">
        <v>25</v>
      </c>
      <c r="K98" s="182">
        <v>39</v>
      </c>
      <c r="L98" s="182">
        <v>1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14378</v>
      </c>
      <c r="C99" s="219">
        <v>679</v>
      </c>
      <c r="D99" s="213">
        <v>3113</v>
      </c>
      <c r="E99" s="213">
        <v>3357</v>
      </c>
      <c r="F99" s="213">
        <v>4337</v>
      </c>
      <c r="G99" s="213">
        <v>1684</v>
      </c>
      <c r="H99" s="213">
        <v>112</v>
      </c>
      <c r="I99" s="213">
        <v>88</v>
      </c>
      <c r="J99" s="213">
        <v>418</v>
      </c>
      <c r="K99" s="213">
        <v>560</v>
      </c>
      <c r="L99" s="213">
        <v>30</v>
      </c>
      <c r="M99" s="214">
        <v>0</v>
      </c>
    </row>
    <row r="101" spans="1:14" ht="42" customHeight="1" x14ac:dyDescent="0.25">
      <c r="A101" s="375" t="s">
        <v>410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4"/>
      <c r="B4" s="148">
        <v>0</v>
      </c>
      <c r="M4" s="159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5">
        <v>44287</v>
      </c>
      <c r="M7" s="365"/>
      <c r="N7" s="59"/>
    </row>
    <row r="8" spans="1:14" s="31" customFormat="1" ht="13.8" x14ac:dyDescent="0.25">
      <c r="A8" s="91"/>
      <c r="B8" s="382" t="s">
        <v>228</v>
      </c>
      <c r="C8" s="409" t="s">
        <v>161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92"/>
    </row>
    <row r="9" spans="1:14" s="31" customFormat="1" ht="14.25" customHeight="1" x14ac:dyDescent="0.25">
      <c r="A9" s="93" t="s">
        <v>1</v>
      </c>
      <c r="B9" s="383"/>
      <c r="C9" s="429" t="s">
        <v>367</v>
      </c>
      <c r="D9" s="423" t="s">
        <v>368</v>
      </c>
      <c r="E9" s="423" t="s">
        <v>369</v>
      </c>
      <c r="F9" s="423" t="s">
        <v>370</v>
      </c>
      <c r="G9" s="423" t="s">
        <v>371</v>
      </c>
      <c r="H9" s="423" t="s">
        <v>372</v>
      </c>
      <c r="I9" s="423" t="s">
        <v>373</v>
      </c>
      <c r="J9" s="423" t="s">
        <v>374</v>
      </c>
      <c r="K9" s="423" t="s">
        <v>375</v>
      </c>
      <c r="L9" s="423" t="s">
        <v>376</v>
      </c>
      <c r="M9" s="426" t="s">
        <v>126</v>
      </c>
      <c r="N9" s="92"/>
    </row>
    <row r="10" spans="1:14" s="31" customFormat="1" ht="14.25" customHeight="1" x14ac:dyDescent="0.25">
      <c r="A10" s="93"/>
      <c r="B10" s="383"/>
      <c r="C10" s="430"/>
      <c r="D10" s="424"/>
      <c r="E10" s="424"/>
      <c r="F10" s="424"/>
      <c r="G10" s="424"/>
      <c r="H10" s="424"/>
      <c r="I10" s="424"/>
      <c r="J10" s="424"/>
      <c r="K10" s="424"/>
      <c r="L10" s="424"/>
      <c r="M10" s="427"/>
      <c r="N10" s="92"/>
    </row>
    <row r="11" spans="1:14" s="31" customFormat="1" ht="56.25" customHeight="1" thickBot="1" x14ac:dyDescent="0.3">
      <c r="A11" s="94"/>
      <c r="B11" s="384"/>
      <c r="C11" s="431"/>
      <c r="D11" s="425"/>
      <c r="E11" s="425"/>
      <c r="F11" s="425"/>
      <c r="G11" s="425"/>
      <c r="H11" s="425"/>
      <c r="I11" s="425"/>
      <c r="J11" s="425"/>
      <c r="K11" s="425"/>
      <c r="L11" s="425"/>
      <c r="M11" s="428"/>
      <c r="N11" s="92"/>
    </row>
    <row r="12" spans="1:14" ht="15.9" customHeight="1" x14ac:dyDescent="0.25">
      <c r="A12" s="95" t="s">
        <v>3</v>
      </c>
      <c r="B12" s="220">
        <v>2635</v>
      </c>
      <c r="C12" s="195">
        <v>371</v>
      </c>
      <c r="D12" s="175">
        <v>1158</v>
      </c>
      <c r="E12" s="175">
        <v>217</v>
      </c>
      <c r="F12" s="175">
        <v>316</v>
      </c>
      <c r="G12" s="175">
        <v>167</v>
      </c>
      <c r="H12" s="175">
        <v>31</v>
      </c>
      <c r="I12" s="175">
        <v>18</v>
      </c>
      <c r="J12" s="175">
        <v>197</v>
      </c>
      <c r="K12" s="175">
        <v>160</v>
      </c>
      <c r="L12" s="175">
        <v>0</v>
      </c>
      <c r="M12" s="176">
        <v>0</v>
      </c>
      <c r="N12" s="96"/>
    </row>
    <row r="13" spans="1:14" ht="15.9" customHeight="1" x14ac:dyDescent="0.25">
      <c r="A13" s="95" t="s">
        <v>4</v>
      </c>
      <c r="B13" s="221">
        <v>5366</v>
      </c>
      <c r="C13" s="177">
        <v>15</v>
      </c>
      <c r="D13" s="178">
        <v>2815</v>
      </c>
      <c r="E13" s="178">
        <v>1188</v>
      </c>
      <c r="F13" s="178">
        <v>743</v>
      </c>
      <c r="G13" s="178">
        <v>227</v>
      </c>
      <c r="H13" s="178">
        <v>79</v>
      </c>
      <c r="I13" s="178">
        <v>50</v>
      </c>
      <c r="J13" s="178">
        <v>129</v>
      </c>
      <c r="K13" s="178">
        <v>117</v>
      </c>
      <c r="L13" s="178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1">
        <v>3202</v>
      </c>
      <c r="C14" s="177">
        <v>641</v>
      </c>
      <c r="D14" s="178">
        <v>939</v>
      </c>
      <c r="E14" s="178">
        <v>572</v>
      </c>
      <c r="F14" s="178">
        <v>776</v>
      </c>
      <c r="G14" s="178">
        <v>174</v>
      </c>
      <c r="H14" s="178">
        <v>13</v>
      </c>
      <c r="I14" s="178">
        <v>23</v>
      </c>
      <c r="J14" s="178">
        <v>28</v>
      </c>
      <c r="K14" s="178">
        <v>35</v>
      </c>
      <c r="L14" s="178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1">
        <v>2988</v>
      </c>
      <c r="C15" s="177">
        <v>47</v>
      </c>
      <c r="D15" s="178">
        <v>1136</v>
      </c>
      <c r="E15" s="178">
        <v>1449</v>
      </c>
      <c r="F15" s="178">
        <v>216</v>
      </c>
      <c r="G15" s="178">
        <v>40</v>
      </c>
      <c r="H15" s="178">
        <v>10</v>
      </c>
      <c r="I15" s="178">
        <v>6</v>
      </c>
      <c r="J15" s="178">
        <v>32</v>
      </c>
      <c r="K15" s="178">
        <v>46</v>
      </c>
      <c r="L15" s="178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1">
        <v>1567</v>
      </c>
      <c r="C16" s="177">
        <v>64</v>
      </c>
      <c r="D16" s="178">
        <v>524</v>
      </c>
      <c r="E16" s="178">
        <v>256</v>
      </c>
      <c r="F16" s="178">
        <v>477</v>
      </c>
      <c r="G16" s="178">
        <v>56</v>
      </c>
      <c r="H16" s="178">
        <v>18</v>
      </c>
      <c r="I16" s="178">
        <v>7</v>
      </c>
      <c r="J16" s="178">
        <v>68</v>
      </c>
      <c r="K16" s="178">
        <v>97</v>
      </c>
      <c r="L16" s="178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1">
        <v>2066</v>
      </c>
      <c r="C17" s="177">
        <v>90</v>
      </c>
      <c r="D17" s="178">
        <v>659</v>
      </c>
      <c r="E17" s="178">
        <v>997</v>
      </c>
      <c r="F17" s="178">
        <v>196</v>
      </c>
      <c r="G17" s="178">
        <v>21</v>
      </c>
      <c r="H17" s="178">
        <v>11</v>
      </c>
      <c r="I17" s="178">
        <v>52</v>
      </c>
      <c r="J17" s="178">
        <v>7</v>
      </c>
      <c r="K17" s="178">
        <v>33</v>
      </c>
      <c r="L17" s="178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1">
        <v>243</v>
      </c>
      <c r="C18" s="177">
        <v>0</v>
      </c>
      <c r="D18" s="178">
        <v>54</v>
      </c>
      <c r="E18" s="178">
        <v>54</v>
      </c>
      <c r="F18" s="178">
        <v>107</v>
      </c>
      <c r="G18" s="178">
        <v>15</v>
      </c>
      <c r="H18" s="178">
        <v>1</v>
      </c>
      <c r="I18" s="178">
        <v>2</v>
      </c>
      <c r="J18" s="178">
        <v>3</v>
      </c>
      <c r="K18" s="178">
        <v>7</v>
      </c>
      <c r="L18" s="178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2">
        <v>1493</v>
      </c>
      <c r="C19" s="179">
        <v>16</v>
      </c>
      <c r="D19" s="180">
        <v>575</v>
      </c>
      <c r="E19" s="180">
        <v>522</v>
      </c>
      <c r="F19" s="180">
        <v>166</v>
      </c>
      <c r="G19" s="180">
        <v>187</v>
      </c>
      <c r="H19" s="180">
        <v>1</v>
      </c>
      <c r="I19" s="180">
        <v>8</v>
      </c>
      <c r="J19" s="180">
        <v>5</v>
      </c>
      <c r="K19" s="180">
        <v>13</v>
      </c>
      <c r="L19" s="180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3">
        <v>19560</v>
      </c>
      <c r="C20" s="189">
        <v>1244</v>
      </c>
      <c r="D20" s="182">
        <v>7860</v>
      </c>
      <c r="E20" s="182">
        <v>5255</v>
      </c>
      <c r="F20" s="182">
        <v>2997</v>
      </c>
      <c r="G20" s="182">
        <v>887</v>
      </c>
      <c r="H20" s="182">
        <v>164</v>
      </c>
      <c r="I20" s="182">
        <v>166</v>
      </c>
      <c r="J20" s="182">
        <v>469</v>
      </c>
      <c r="K20" s="182">
        <v>508</v>
      </c>
      <c r="L20" s="182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4">
        <v>1621</v>
      </c>
      <c r="C21" s="177">
        <v>464</v>
      </c>
      <c r="D21" s="178">
        <v>358</v>
      </c>
      <c r="E21" s="178">
        <v>432</v>
      </c>
      <c r="F21" s="178">
        <v>221</v>
      </c>
      <c r="G21" s="178">
        <v>48</v>
      </c>
      <c r="H21" s="178">
        <v>6</v>
      </c>
      <c r="I21" s="178">
        <v>4</v>
      </c>
      <c r="J21" s="178">
        <v>73</v>
      </c>
      <c r="K21" s="178">
        <v>15</v>
      </c>
      <c r="L21" s="178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1">
        <v>1928</v>
      </c>
      <c r="C22" s="177">
        <v>0</v>
      </c>
      <c r="D22" s="178">
        <v>1109</v>
      </c>
      <c r="E22" s="178">
        <v>361</v>
      </c>
      <c r="F22" s="178">
        <v>302</v>
      </c>
      <c r="G22" s="178">
        <v>109</v>
      </c>
      <c r="H22" s="178">
        <v>0</v>
      </c>
      <c r="I22" s="178">
        <v>6</v>
      </c>
      <c r="J22" s="178">
        <v>15</v>
      </c>
      <c r="K22" s="178">
        <v>25</v>
      </c>
      <c r="L22" s="178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1">
        <v>1098</v>
      </c>
      <c r="C23" s="177">
        <v>0</v>
      </c>
      <c r="D23" s="178">
        <v>334</v>
      </c>
      <c r="E23" s="178">
        <v>382</v>
      </c>
      <c r="F23" s="178">
        <v>324</v>
      </c>
      <c r="G23" s="178">
        <v>41</v>
      </c>
      <c r="H23" s="178">
        <v>0</v>
      </c>
      <c r="I23" s="178">
        <v>1</v>
      </c>
      <c r="J23" s="178">
        <v>3</v>
      </c>
      <c r="K23" s="178">
        <v>13</v>
      </c>
      <c r="L23" s="178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1">
        <v>956</v>
      </c>
      <c r="C24" s="177">
        <v>17</v>
      </c>
      <c r="D24" s="178">
        <v>101</v>
      </c>
      <c r="E24" s="178">
        <v>270</v>
      </c>
      <c r="F24" s="178">
        <v>438</v>
      </c>
      <c r="G24" s="178">
        <v>83</v>
      </c>
      <c r="H24" s="178">
        <v>1</v>
      </c>
      <c r="I24" s="178">
        <v>12</v>
      </c>
      <c r="J24" s="178">
        <v>5</v>
      </c>
      <c r="K24" s="178">
        <v>29</v>
      </c>
      <c r="L24" s="178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1">
        <v>562</v>
      </c>
      <c r="C25" s="177">
        <v>13</v>
      </c>
      <c r="D25" s="178">
        <v>232</v>
      </c>
      <c r="E25" s="178">
        <v>66</v>
      </c>
      <c r="F25" s="178">
        <v>203</v>
      </c>
      <c r="G25" s="178">
        <v>27</v>
      </c>
      <c r="H25" s="178">
        <v>2</v>
      </c>
      <c r="I25" s="178">
        <v>3</v>
      </c>
      <c r="J25" s="178">
        <v>0</v>
      </c>
      <c r="K25" s="178">
        <v>16</v>
      </c>
      <c r="L25" s="178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1">
        <v>1127</v>
      </c>
      <c r="C26" s="177">
        <v>180</v>
      </c>
      <c r="D26" s="178">
        <v>605</v>
      </c>
      <c r="E26" s="178">
        <v>168</v>
      </c>
      <c r="F26" s="178">
        <v>108</v>
      </c>
      <c r="G26" s="178">
        <v>24</v>
      </c>
      <c r="H26" s="178">
        <v>0</v>
      </c>
      <c r="I26" s="178">
        <v>21</v>
      </c>
      <c r="J26" s="178">
        <v>4</v>
      </c>
      <c r="K26" s="178">
        <v>17</v>
      </c>
      <c r="L26" s="178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2">
        <v>3016</v>
      </c>
      <c r="C27" s="179">
        <v>209</v>
      </c>
      <c r="D27" s="180">
        <v>1869</v>
      </c>
      <c r="E27" s="180">
        <v>440</v>
      </c>
      <c r="F27" s="180">
        <v>360</v>
      </c>
      <c r="G27" s="180">
        <v>60</v>
      </c>
      <c r="H27" s="180">
        <v>0</v>
      </c>
      <c r="I27" s="180">
        <v>4</v>
      </c>
      <c r="J27" s="180">
        <v>20</v>
      </c>
      <c r="K27" s="180">
        <v>51</v>
      </c>
      <c r="L27" s="180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3">
        <v>10308</v>
      </c>
      <c r="C28" s="189">
        <v>883</v>
      </c>
      <c r="D28" s="182">
        <v>4608</v>
      </c>
      <c r="E28" s="182">
        <v>2119</v>
      </c>
      <c r="F28" s="182">
        <v>1956</v>
      </c>
      <c r="G28" s="182">
        <v>392</v>
      </c>
      <c r="H28" s="182">
        <v>9</v>
      </c>
      <c r="I28" s="182">
        <v>51</v>
      </c>
      <c r="J28" s="182">
        <v>120</v>
      </c>
      <c r="K28" s="182">
        <v>166</v>
      </c>
      <c r="L28" s="182">
        <v>3</v>
      </c>
      <c r="M28" s="108">
        <v>1</v>
      </c>
      <c r="N28" s="96"/>
    </row>
    <row r="29" spans="1:14" ht="15.9" customHeight="1" x14ac:dyDescent="0.25">
      <c r="A29" s="95" t="s">
        <v>20</v>
      </c>
      <c r="B29" s="224">
        <v>279</v>
      </c>
      <c r="C29" s="177">
        <v>0</v>
      </c>
      <c r="D29" s="178">
        <v>40</v>
      </c>
      <c r="E29" s="178">
        <v>63</v>
      </c>
      <c r="F29" s="178">
        <v>147</v>
      </c>
      <c r="G29" s="178">
        <v>18</v>
      </c>
      <c r="H29" s="178">
        <v>2</v>
      </c>
      <c r="I29" s="178">
        <v>1</v>
      </c>
      <c r="J29" s="178">
        <v>0</v>
      </c>
      <c r="K29" s="178">
        <v>8</v>
      </c>
      <c r="L29" s="178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1">
        <v>591</v>
      </c>
      <c r="C30" s="177">
        <v>0</v>
      </c>
      <c r="D30" s="178">
        <v>265</v>
      </c>
      <c r="E30" s="178">
        <v>135</v>
      </c>
      <c r="F30" s="178">
        <v>136</v>
      </c>
      <c r="G30" s="178">
        <v>36</v>
      </c>
      <c r="H30" s="178">
        <v>1</v>
      </c>
      <c r="I30" s="178">
        <v>2</v>
      </c>
      <c r="J30" s="178">
        <v>6</v>
      </c>
      <c r="K30" s="178">
        <v>10</v>
      </c>
      <c r="L30" s="178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1">
        <v>243</v>
      </c>
      <c r="C31" s="177">
        <v>0</v>
      </c>
      <c r="D31" s="178">
        <v>123</v>
      </c>
      <c r="E31" s="178">
        <v>39</v>
      </c>
      <c r="F31" s="178">
        <v>34</v>
      </c>
      <c r="G31" s="178">
        <v>27</v>
      </c>
      <c r="H31" s="178">
        <v>1</v>
      </c>
      <c r="I31" s="178">
        <v>4</v>
      </c>
      <c r="J31" s="178">
        <v>0</v>
      </c>
      <c r="K31" s="178">
        <v>15</v>
      </c>
      <c r="L31" s="178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1">
        <v>1808</v>
      </c>
      <c r="C32" s="177">
        <v>51</v>
      </c>
      <c r="D32" s="178">
        <v>348</v>
      </c>
      <c r="E32" s="178">
        <v>836</v>
      </c>
      <c r="F32" s="178">
        <v>495</v>
      </c>
      <c r="G32" s="178">
        <v>61</v>
      </c>
      <c r="H32" s="178">
        <v>2</v>
      </c>
      <c r="I32" s="178">
        <v>1</v>
      </c>
      <c r="J32" s="178">
        <v>2</v>
      </c>
      <c r="K32" s="178">
        <v>12</v>
      </c>
      <c r="L32" s="178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1">
        <v>173</v>
      </c>
      <c r="C33" s="177">
        <v>0</v>
      </c>
      <c r="D33" s="178">
        <v>20</v>
      </c>
      <c r="E33" s="178">
        <v>21</v>
      </c>
      <c r="F33" s="178">
        <v>60</v>
      </c>
      <c r="G33" s="178">
        <v>30</v>
      </c>
      <c r="H33" s="178">
        <v>0</v>
      </c>
      <c r="I33" s="178">
        <v>2</v>
      </c>
      <c r="J33" s="178">
        <v>1</v>
      </c>
      <c r="K33" s="178">
        <v>39</v>
      </c>
      <c r="L33" s="178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1">
        <v>1178</v>
      </c>
      <c r="C34" s="177">
        <v>1</v>
      </c>
      <c r="D34" s="178">
        <v>386</v>
      </c>
      <c r="E34" s="178">
        <v>207</v>
      </c>
      <c r="F34" s="178">
        <v>489</v>
      </c>
      <c r="G34" s="178">
        <v>75</v>
      </c>
      <c r="H34" s="178">
        <v>0</v>
      </c>
      <c r="I34" s="178">
        <v>0</v>
      </c>
      <c r="J34" s="178">
        <v>3</v>
      </c>
      <c r="K34" s="178">
        <v>17</v>
      </c>
      <c r="L34" s="178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1">
        <v>869</v>
      </c>
      <c r="C35" s="177">
        <v>72</v>
      </c>
      <c r="D35" s="178">
        <v>190</v>
      </c>
      <c r="E35" s="178">
        <v>259</v>
      </c>
      <c r="F35" s="178">
        <v>277</v>
      </c>
      <c r="G35" s="178">
        <v>42</v>
      </c>
      <c r="H35" s="178">
        <v>2</v>
      </c>
      <c r="I35" s="178">
        <v>1</v>
      </c>
      <c r="J35" s="178">
        <v>3</v>
      </c>
      <c r="K35" s="178">
        <v>23</v>
      </c>
      <c r="L35" s="178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1">
        <v>473</v>
      </c>
      <c r="C36" s="177">
        <v>0</v>
      </c>
      <c r="D36" s="178">
        <v>74</v>
      </c>
      <c r="E36" s="178">
        <v>199</v>
      </c>
      <c r="F36" s="178">
        <v>150</v>
      </c>
      <c r="G36" s="178">
        <v>20</v>
      </c>
      <c r="H36" s="178">
        <v>0</v>
      </c>
      <c r="I36" s="178">
        <v>0</v>
      </c>
      <c r="J36" s="178">
        <v>26</v>
      </c>
      <c r="K36" s="178">
        <v>4</v>
      </c>
      <c r="L36" s="178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2">
        <v>1757</v>
      </c>
      <c r="C37" s="179">
        <v>1</v>
      </c>
      <c r="D37" s="180">
        <v>983</v>
      </c>
      <c r="E37" s="180">
        <v>298</v>
      </c>
      <c r="F37" s="180">
        <v>349</v>
      </c>
      <c r="G37" s="180">
        <v>60</v>
      </c>
      <c r="H37" s="180">
        <v>3</v>
      </c>
      <c r="I37" s="180">
        <v>7</v>
      </c>
      <c r="J37" s="180">
        <v>25</v>
      </c>
      <c r="K37" s="180">
        <v>31</v>
      </c>
      <c r="L37" s="180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5">
        <v>7371</v>
      </c>
      <c r="C38" s="189">
        <v>125</v>
      </c>
      <c r="D38" s="182">
        <v>2429</v>
      </c>
      <c r="E38" s="182">
        <v>2057</v>
      </c>
      <c r="F38" s="182">
        <v>2137</v>
      </c>
      <c r="G38" s="182">
        <v>369</v>
      </c>
      <c r="H38" s="182">
        <v>11</v>
      </c>
      <c r="I38" s="182">
        <v>18</v>
      </c>
      <c r="J38" s="182">
        <v>66</v>
      </c>
      <c r="K38" s="182">
        <v>159</v>
      </c>
      <c r="L38" s="182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4">
        <v>761</v>
      </c>
      <c r="C39" s="177">
        <v>20</v>
      </c>
      <c r="D39" s="178">
        <v>175</v>
      </c>
      <c r="E39" s="178">
        <v>145</v>
      </c>
      <c r="F39" s="178">
        <v>316</v>
      </c>
      <c r="G39" s="178">
        <v>71</v>
      </c>
      <c r="H39" s="178">
        <v>3</v>
      </c>
      <c r="I39" s="178">
        <v>2</v>
      </c>
      <c r="J39" s="178">
        <v>6</v>
      </c>
      <c r="K39" s="178">
        <v>20</v>
      </c>
      <c r="L39" s="178">
        <v>2</v>
      </c>
      <c r="M39" s="106">
        <v>1</v>
      </c>
      <c r="N39" s="96"/>
    </row>
    <row r="40" spans="1:14" ht="15.9" customHeight="1" x14ac:dyDescent="0.25">
      <c r="A40" s="95" t="s">
        <v>31</v>
      </c>
      <c r="B40" s="221">
        <v>1119</v>
      </c>
      <c r="C40" s="177">
        <v>1</v>
      </c>
      <c r="D40" s="178">
        <v>250</v>
      </c>
      <c r="E40" s="178">
        <v>160</v>
      </c>
      <c r="F40" s="178">
        <v>494</v>
      </c>
      <c r="G40" s="178">
        <v>132</v>
      </c>
      <c r="H40" s="178">
        <v>1</v>
      </c>
      <c r="I40" s="178">
        <v>1</v>
      </c>
      <c r="J40" s="178">
        <v>25</v>
      </c>
      <c r="K40" s="178">
        <v>52</v>
      </c>
      <c r="L40" s="178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1">
        <v>6471</v>
      </c>
      <c r="C41" s="177">
        <v>118</v>
      </c>
      <c r="D41" s="178">
        <v>3501</v>
      </c>
      <c r="E41" s="178">
        <v>1599</v>
      </c>
      <c r="F41" s="178">
        <v>811</v>
      </c>
      <c r="G41" s="178">
        <v>282</v>
      </c>
      <c r="H41" s="178">
        <v>4</v>
      </c>
      <c r="I41" s="178">
        <v>19</v>
      </c>
      <c r="J41" s="178">
        <v>99</v>
      </c>
      <c r="K41" s="178">
        <v>37</v>
      </c>
      <c r="L41" s="178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1">
        <v>1496</v>
      </c>
      <c r="C42" s="177">
        <v>146</v>
      </c>
      <c r="D42" s="178">
        <v>766</v>
      </c>
      <c r="E42" s="178">
        <v>291</v>
      </c>
      <c r="F42" s="178">
        <v>193</v>
      </c>
      <c r="G42" s="178">
        <v>59</v>
      </c>
      <c r="H42" s="178">
        <v>2</v>
      </c>
      <c r="I42" s="178">
        <v>8</v>
      </c>
      <c r="J42" s="178">
        <v>3</v>
      </c>
      <c r="K42" s="178">
        <v>28</v>
      </c>
      <c r="L42" s="178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6">
        <v>363</v>
      </c>
      <c r="C43" s="185">
        <v>42</v>
      </c>
      <c r="D43" s="186">
        <v>124</v>
      </c>
      <c r="E43" s="186">
        <v>87</v>
      </c>
      <c r="F43" s="186">
        <v>78</v>
      </c>
      <c r="G43" s="186">
        <v>25</v>
      </c>
      <c r="H43" s="186">
        <v>0</v>
      </c>
      <c r="I43" s="186">
        <v>0</v>
      </c>
      <c r="J43" s="186">
        <v>2</v>
      </c>
      <c r="K43" s="186">
        <v>5</v>
      </c>
      <c r="L43" s="186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1">
        <v>619</v>
      </c>
      <c r="C44" s="177">
        <v>0</v>
      </c>
      <c r="D44" s="178">
        <v>137</v>
      </c>
      <c r="E44" s="178">
        <v>208</v>
      </c>
      <c r="F44" s="178">
        <v>138</v>
      </c>
      <c r="G44" s="178">
        <v>31</v>
      </c>
      <c r="H44" s="178">
        <v>2</v>
      </c>
      <c r="I44" s="178">
        <v>1</v>
      </c>
      <c r="J44" s="178">
        <v>58</v>
      </c>
      <c r="K44" s="178">
        <v>44</v>
      </c>
      <c r="L44" s="178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2">
        <v>304</v>
      </c>
      <c r="C45" s="179">
        <v>5</v>
      </c>
      <c r="D45" s="180">
        <v>85</v>
      </c>
      <c r="E45" s="180">
        <v>65</v>
      </c>
      <c r="F45" s="180">
        <v>68</v>
      </c>
      <c r="G45" s="180">
        <v>75</v>
      </c>
      <c r="H45" s="180">
        <v>0</v>
      </c>
      <c r="I45" s="180">
        <v>0</v>
      </c>
      <c r="J45" s="180">
        <v>2</v>
      </c>
      <c r="K45" s="180">
        <v>4</v>
      </c>
      <c r="L45" s="180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3">
        <v>11133</v>
      </c>
      <c r="C46" s="189">
        <v>332</v>
      </c>
      <c r="D46" s="182">
        <v>5038</v>
      </c>
      <c r="E46" s="182">
        <v>2555</v>
      </c>
      <c r="F46" s="182">
        <v>2098</v>
      </c>
      <c r="G46" s="182">
        <v>675</v>
      </c>
      <c r="H46" s="182">
        <v>12</v>
      </c>
      <c r="I46" s="182">
        <v>31</v>
      </c>
      <c r="J46" s="182">
        <v>195</v>
      </c>
      <c r="K46" s="182">
        <v>190</v>
      </c>
      <c r="L46" s="182">
        <v>4</v>
      </c>
      <c r="M46" s="108">
        <v>3</v>
      </c>
      <c r="N46" s="96"/>
    </row>
    <row r="47" spans="1:14" ht="15.9" customHeight="1" x14ac:dyDescent="0.25">
      <c r="A47" s="95" t="s">
        <v>38</v>
      </c>
      <c r="B47" s="224">
        <v>215</v>
      </c>
      <c r="C47" s="177">
        <v>0</v>
      </c>
      <c r="D47" s="178">
        <v>117</v>
      </c>
      <c r="E47" s="178">
        <v>64</v>
      </c>
      <c r="F47" s="178">
        <v>28</v>
      </c>
      <c r="G47" s="178">
        <v>3</v>
      </c>
      <c r="H47" s="178">
        <v>0</v>
      </c>
      <c r="I47" s="178">
        <v>0</v>
      </c>
      <c r="J47" s="178">
        <v>2</v>
      </c>
      <c r="K47" s="178">
        <v>1</v>
      </c>
      <c r="L47" s="178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1">
        <v>398</v>
      </c>
      <c r="C48" s="177">
        <v>7</v>
      </c>
      <c r="D48" s="178">
        <v>169</v>
      </c>
      <c r="E48" s="178">
        <v>29</v>
      </c>
      <c r="F48" s="178">
        <v>117</v>
      </c>
      <c r="G48" s="178">
        <v>56</v>
      </c>
      <c r="H48" s="178">
        <v>0</v>
      </c>
      <c r="I48" s="178">
        <v>0</v>
      </c>
      <c r="J48" s="178">
        <v>4</v>
      </c>
      <c r="K48" s="178">
        <v>16</v>
      </c>
      <c r="L48" s="178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1">
        <v>261</v>
      </c>
      <c r="C49" s="177">
        <v>9</v>
      </c>
      <c r="D49" s="178">
        <v>38</v>
      </c>
      <c r="E49" s="178">
        <v>68</v>
      </c>
      <c r="F49" s="178">
        <v>115</v>
      </c>
      <c r="G49" s="178">
        <v>19</v>
      </c>
      <c r="H49" s="178">
        <v>0</v>
      </c>
      <c r="I49" s="178">
        <v>0</v>
      </c>
      <c r="J49" s="178">
        <v>1</v>
      </c>
      <c r="K49" s="178">
        <v>11</v>
      </c>
      <c r="L49" s="178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1">
        <v>254</v>
      </c>
      <c r="C50" s="177">
        <v>0</v>
      </c>
      <c r="D50" s="178">
        <v>70</v>
      </c>
      <c r="E50" s="178">
        <v>68</v>
      </c>
      <c r="F50" s="178">
        <v>106</v>
      </c>
      <c r="G50" s="178">
        <v>9</v>
      </c>
      <c r="H50" s="178">
        <v>1</v>
      </c>
      <c r="I50" s="178">
        <v>0</v>
      </c>
      <c r="J50" s="178">
        <v>0</v>
      </c>
      <c r="K50" s="178">
        <v>0</v>
      </c>
      <c r="L50" s="178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1">
        <v>591</v>
      </c>
      <c r="C51" s="177">
        <v>0</v>
      </c>
      <c r="D51" s="178">
        <v>37</v>
      </c>
      <c r="E51" s="178">
        <v>141</v>
      </c>
      <c r="F51" s="178">
        <v>316</v>
      </c>
      <c r="G51" s="178">
        <v>68</v>
      </c>
      <c r="H51" s="178">
        <v>0</v>
      </c>
      <c r="I51" s="178">
        <v>1</v>
      </c>
      <c r="J51" s="178">
        <v>12</v>
      </c>
      <c r="K51" s="178">
        <v>16</v>
      </c>
      <c r="L51" s="178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1">
        <v>1086</v>
      </c>
      <c r="C52" s="177">
        <v>5</v>
      </c>
      <c r="D52" s="178">
        <v>458</v>
      </c>
      <c r="E52" s="178">
        <v>311</v>
      </c>
      <c r="F52" s="178">
        <v>195</v>
      </c>
      <c r="G52" s="178">
        <v>67</v>
      </c>
      <c r="H52" s="178">
        <v>1</v>
      </c>
      <c r="I52" s="178">
        <v>5</v>
      </c>
      <c r="J52" s="178">
        <v>8</v>
      </c>
      <c r="K52" s="178">
        <v>34</v>
      </c>
      <c r="L52" s="178">
        <v>2</v>
      </c>
      <c r="M52" s="106">
        <v>0</v>
      </c>
      <c r="N52" s="96"/>
    </row>
    <row r="53" spans="1:14" ht="15.9" customHeight="1" x14ac:dyDescent="0.25">
      <c r="A53" s="95" t="s">
        <v>44</v>
      </c>
      <c r="B53" s="221">
        <v>530</v>
      </c>
      <c r="C53" s="177">
        <v>12</v>
      </c>
      <c r="D53" s="178">
        <v>260</v>
      </c>
      <c r="E53" s="178">
        <v>110</v>
      </c>
      <c r="F53" s="178">
        <v>89</v>
      </c>
      <c r="G53" s="178">
        <v>36</v>
      </c>
      <c r="H53" s="178">
        <v>1</v>
      </c>
      <c r="I53" s="178">
        <v>0</v>
      </c>
      <c r="J53" s="178">
        <v>4</v>
      </c>
      <c r="K53" s="178">
        <v>18</v>
      </c>
      <c r="L53" s="178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1">
        <v>293</v>
      </c>
      <c r="C54" s="177">
        <v>0</v>
      </c>
      <c r="D54" s="178">
        <v>47</v>
      </c>
      <c r="E54" s="178">
        <v>43</v>
      </c>
      <c r="F54" s="178">
        <v>112</v>
      </c>
      <c r="G54" s="178">
        <v>43</v>
      </c>
      <c r="H54" s="178">
        <v>1</v>
      </c>
      <c r="I54" s="178">
        <v>4</v>
      </c>
      <c r="J54" s="178">
        <v>8</v>
      </c>
      <c r="K54" s="178">
        <v>34</v>
      </c>
      <c r="L54" s="178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1">
        <v>44</v>
      </c>
      <c r="C55" s="177">
        <v>0</v>
      </c>
      <c r="D55" s="178">
        <v>7</v>
      </c>
      <c r="E55" s="178">
        <v>13</v>
      </c>
      <c r="F55" s="178">
        <v>17</v>
      </c>
      <c r="G55" s="178">
        <v>4</v>
      </c>
      <c r="H55" s="178">
        <v>0</v>
      </c>
      <c r="I55" s="178">
        <v>0</v>
      </c>
      <c r="J55" s="178">
        <v>1</v>
      </c>
      <c r="K55" s="178">
        <v>2</v>
      </c>
      <c r="L55" s="178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1">
        <v>297</v>
      </c>
      <c r="C56" s="177">
        <v>5</v>
      </c>
      <c r="D56" s="178">
        <v>46</v>
      </c>
      <c r="E56" s="178">
        <v>35</v>
      </c>
      <c r="F56" s="178">
        <v>174</v>
      </c>
      <c r="G56" s="178">
        <v>16</v>
      </c>
      <c r="H56" s="178">
        <v>0</v>
      </c>
      <c r="I56" s="178">
        <v>2</v>
      </c>
      <c r="J56" s="178">
        <v>1</v>
      </c>
      <c r="K56" s="178">
        <v>18</v>
      </c>
      <c r="L56" s="178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2">
        <v>2316</v>
      </c>
      <c r="C57" s="179">
        <v>18</v>
      </c>
      <c r="D57" s="180">
        <v>677</v>
      </c>
      <c r="E57" s="180">
        <v>937</v>
      </c>
      <c r="F57" s="180">
        <v>412</v>
      </c>
      <c r="G57" s="180">
        <v>143</v>
      </c>
      <c r="H57" s="180">
        <v>5</v>
      </c>
      <c r="I57" s="180">
        <v>16</v>
      </c>
      <c r="J57" s="180">
        <v>45</v>
      </c>
      <c r="K57" s="180">
        <v>62</v>
      </c>
      <c r="L57" s="180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7">
        <v>6285</v>
      </c>
      <c r="C58" s="192">
        <v>56</v>
      </c>
      <c r="D58" s="188">
        <v>1926</v>
      </c>
      <c r="E58" s="188">
        <v>1819</v>
      </c>
      <c r="F58" s="188">
        <v>1681</v>
      </c>
      <c r="G58" s="188">
        <v>464</v>
      </c>
      <c r="H58" s="188">
        <v>9</v>
      </c>
      <c r="I58" s="188">
        <v>28</v>
      </c>
      <c r="J58" s="188">
        <v>86</v>
      </c>
      <c r="K58" s="188">
        <v>212</v>
      </c>
      <c r="L58" s="188">
        <v>3</v>
      </c>
      <c r="M58" s="110">
        <v>1</v>
      </c>
      <c r="N58" s="96"/>
    </row>
    <row r="59" spans="1:14" ht="15.9" customHeight="1" x14ac:dyDescent="0.25">
      <c r="A59" s="102" t="s">
        <v>50</v>
      </c>
      <c r="B59" s="228">
        <v>1686</v>
      </c>
      <c r="C59" s="177">
        <v>1</v>
      </c>
      <c r="D59" s="178">
        <v>474</v>
      </c>
      <c r="E59" s="178">
        <v>290</v>
      </c>
      <c r="F59" s="178">
        <v>605</v>
      </c>
      <c r="G59" s="178">
        <v>199</v>
      </c>
      <c r="H59" s="178">
        <v>2</v>
      </c>
      <c r="I59" s="178">
        <v>9</v>
      </c>
      <c r="J59" s="178">
        <v>29</v>
      </c>
      <c r="K59" s="178">
        <v>76</v>
      </c>
      <c r="L59" s="178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8">
        <v>99</v>
      </c>
      <c r="C60" s="177">
        <v>5</v>
      </c>
      <c r="D60" s="178">
        <v>14</v>
      </c>
      <c r="E60" s="178">
        <v>13</v>
      </c>
      <c r="F60" s="178">
        <v>23</v>
      </c>
      <c r="G60" s="178">
        <v>26</v>
      </c>
      <c r="H60" s="178">
        <v>1</v>
      </c>
      <c r="I60" s="178">
        <v>0</v>
      </c>
      <c r="J60" s="178">
        <v>5</v>
      </c>
      <c r="K60" s="178">
        <v>11</v>
      </c>
      <c r="L60" s="178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8">
        <v>131</v>
      </c>
      <c r="C61" s="177">
        <v>0</v>
      </c>
      <c r="D61" s="178">
        <v>11</v>
      </c>
      <c r="E61" s="178">
        <v>26</v>
      </c>
      <c r="F61" s="178">
        <v>55</v>
      </c>
      <c r="G61" s="178">
        <v>19</v>
      </c>
      <c r="H61" s="178">
        <v>0</v>
      </c>
      <c r="I61" s="178">
        <v>0</v>
      </c>
      <c r="J61" s="178">
        <v>2</v>
      </c>
      <c r="K61" s="178">
        <v>18</v>
      </c>
      <c r="L61" s="178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8">
        <v>140</v>
      </c>
      <c r="C62" s="177">
        <v>0</v>
      </c>
      <c r="D62" s="178">
        <v>16</v>
      </c>
      <c r="E62" s="178">
        <v>46</v>
      </c>
      <c r="F62" s="178">
        <v>55</v>
      </c>
      <c r="G62" s="178">
        <v>19</v>
      </c>
      <c r="H62" s="178">
        <v>0</v>
      </c>
      <c r="I62" s="178">
        <v>1</v>
      </c>
      <c r="J62" s="178">
        <v>1</v>
      </c>
      <c r="K62" s="178">
        <v>2</v>
      </c>
      <c r="L62" s="178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8">
        <v>991</v>
      </c>
      <c r="C63" s="177">
        <v>203</v>
      </c>
      <c r="D63" s="178">
        <v>165</v>
      </c>
      <c r="E63" s="178">
        <v>398</v>
      </c>
      <c r="F63" s="178">
        <v>197</v>
      </c>
      <c r="G63" s="178">
        <v>13</v>
      </c>
      <c r="H63" s="178">
        <v>1</v>
      </c>
      <c r="I63" s="178">
        <v>0</v>
      </c>
      <c r="J63" s="178">
        <v>1</v>
      </c>
      <c r="K63" s="178">
        <v>13</v>
      </c>
      <c r="L63" s="178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8">
        <v>206</v>
      </c>
      <c r="C64" s="177">
        <v>4</v>
      </c>
      <c r="D64" s="178">
        <v>28</v>
      </c>
      <c r="E64" s="178">
        <v>48</v>
      </c>
      <c r="F64" s="178">
        <v>63</v>
      </c>
      <c r="G64" s="178">
        <v>36</v>
      </c>
      <c r="H64" s="178">
        <v>7</v>
      </c>
      <c r="I64" s="178">
        <v>2</v>
      </c>
      <c r="J64" s="178">
        <v>4</v>
      </c>
      <c r="K64" s="178">
        <v>13</v>
      </c>
      <c r="L64" s="178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8">
        <v>40</v>
      </c>
      <c r="C65" s="177">
        <v>0</v>
      </c>
      <c r="D65" s="178">
        <v>5</v>
      </c>
      <c r="E65" s="178">
        <v>10</v>
      </c>
      <c r="F65" s="178">
        <v>12</v>
      </c>
      <c r="G65" s="178">
        <v>10</v>
      </c>
      <c r="H65" s="178">
        <v>0</v>
      </c>
      <c r="I65" s="178">
        <v>0</v>
      </c>
      <c r="J65" s="178">
        <v>1</v>
      </c>
      <c r="K65" s="178">
        <v>2</v>
      </c>
      <c r="L65" s="178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8">
        <v>213</v>
      </c>
      <c r="C66" s="177">
        <v>0</v>
      </c>
      <c r="D66" s="178">
        <v>63</v>
      </c>
      <c r="E66" s="178">
        <v>13</v>
      </c>
      <c r="F66" s="178">
        <v>61</v>
      </c>
      <c r="G66" s="178">
        <v>36</v>
      </c>
      <c r="H66" s="178">
        <v>1</v>
      </c>
      <c r="I66" s="178">
        <v>5</v>
      </c>
      <c r="J66" s="178">
        <v>7</v>
      </c>
      <c r="K66" s="178">
        <v>27</v>
      </c>
      <c r="L66" s="178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8">
        <v>417</v>
      </c>
      <c r="C67" s="177">
        <v>0</v>
      </c>
      <c r="D67" s="178">
        <v>163</v>
      </c>
      <c r="E67" s="178">
        <v>100</v>
      </c>
      <c r="F67" s="178">
        <v>81</v>
      </c>
      <c r="G67" s="178">
        <v>27</v>
      </c>
      <c r="H67" s="178">
        <v>4</v>
      </c>
      <c r="I67" s="178">
        <v>0</v>
      </c>
      <c r="J67" s="178">
        <v>9</v>
      </c>
      <c r="K67" s="178">
        <v>33</v>
      </c>
      <c r="L67" s="178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8">
        <v>91</v>
      </c>
      <c r="C68" s="177">
        <v>0</v>
      </c>
      <c r="D68" s="178">
        <v>3</v>
      </c>
      <c r="E68" s="178">
        <v>24</v>
      </c>
      <c r="F68" s="178">
        <v>39</v>
      </c>
      <c r="G68" s="178">
        <v>12</v>
      </c>
      <c r="H68" s="178">
        <v>0</v>
      </c>
      <c r="I68" s="178">
        <v>0</v>
      </c>
      <c r="J68" s="178">
        <v>0</v>
      </c>
      <c r="K68" s="178">
        <v>13</v>
      </c>
      <c r="L68" s="178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8">
        <v>545</v>
      </c>
      <c r="C69" s="177">
        <v>1</v>
      </c>
      <c r="D69" s="178">
        <v>16</v>
      </c>
      <c r="E69" s="178">
        <v>56</v>
      </c>
      <c r="F69" s="178">
        <v>253</v>
      </c>
      <c r="G69" s="178">
        <v>181</v>
      </c>
      <c r="H69" s="178">
        <v>1</v>
      </c>
      <c r="I69" s="178">
        <v>1</v>
      </c>
      <c r="J69" s="178">
        <v>3</v>
      </c>
      <c r="K69" s="178">
        <v>31</v>
      </c>
      <c r="L69" s="178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8">
        <v>298</v>
      </c>
      <c r="C70" s="177">
        <v>0</v>
      </c>
      <c r="D70" s="178">
        <v>20</v>
      </c>
      <c r="E70" s="178">
        <v>120</v>
      </c>
      <c r="F70" s="178">
        <v>140</v>
      </c>
      <c r="G70" s="178">
        <v>11</v>
      </c>
      <c r="H70" s="178">
        <v>0</v>
      </c>
      <c r="I70" s="178">
        <v>0</v>
      </c>
      <c r="J70" s="178">
        <v>2</v>
      </c>
      <c r="K70" s="178">
        <v>5</v>
      </c>
      <c r="L70" s="178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29">
        <v>450</v>
      </c>
      <c r="C71" s="179">
        <v>0</v>
      </c>
      <c r="D71" s="180">
        <v>24</v>
      </c>
      <c r="E71" s="180">
        <v>129</v>
      </c>
      <c r="F71" s="180">
        <v>228</v>
      </c>
      <c r="G71" s="180">
        <v>43</v>
      </c>
      <c r="H71" s="180">
        <v>1</v>
      </c>
      <c r="I71" s="180">
        <v>0</v>
      </c>
      <c r="J71" s="180">
        <v>3</v>
      </c>
      <c r="K71" s="180">
        <v>22</v>
      </c>
      <c r="L71" s="180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0">
        <v>5307</v>
      </c>
      <c r="C72" s="189">
        <v>214</v>
      </c>
      <c r="D72" s="182">
        <v>1002</v>
      </c>
      <c r="E72" s="182">
        <v>1273</v>
      </c>
      <c r="F72" s="182">
        <v>1812</v>
      </c>
      <c r="G72" s="182">
        <v>632</v>
      </c>
      <c r="H72" s="182">
        <v>18</v>
      </c>
      <c r="I72" s="182">
        <v>18</v>
      </c>
      <c r="J72" s="182">
        <v>67</v>
      </c>
      <c r="K72" s="182">
        <v>266</v>
      </c>
      <c r="L72" s="182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8">
        <v>705</v>
      </c>
      <c r="C73" s="177">
        <v>6</v>
      </c>
      <c r="D73" s="178">
        <v>115</v>
      </c>
      <c r="E73" s="178">
        <v>242</v>
      </c>
      <c r="F73" s="178">
        <v>227</v>
      </c>
      <c r="G73" s="178">
        <v>52</v>
      </c>
      <c r="H73" s="178">
        <v>1</v>
      </c>
      <c r="I73" s="178">
        <v>0</v>
      </c>
      <c r="J73" s="178">
        <v>8</v>
      </c>
      <c r="K73" s="178">
        <v>54</v>
      </c>
      <c r="L73" s="178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8">
        <v>274</v>
      </c>
      <c r="C74" s="177">
        <v>0</v>
      </c>
      <c r="D74" s="178">
        <v>29</v>
      </c>
      <c r="E74" s="178">
        <v>110</v>
      </c>
      <c r="F74" s="178">
        <v>96</v>
      </c>
      <c r="G74" s="178">
        <v>34</v>
      </c>
      <c r="H74" s="178">
        <v>0</v>
      </c>
      <c r="I74" s="178">
        <v>0</v>
      </c>
      <c r="J74" s="178">
        <v>1</v>
      </c>
      <c r="K74" s="178">
        <v>4</v>
      </c>
      <c r="L74" s="178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8">
        <v>158</v>
      </c>
      <c r="C75" s="177">
        <v>0</v>
      </c>
      <c r="D75" s="178">
        <v>20</v>
      </c>
      <c r="E75" s="178">
        <v>26</v>
      </c>
      <c r="F75" s="178">
        <v>76</v>
      </c>
      <c r="G75" s="178">
        <v>22</v>
      </c>
      <c r="H75" s="178">
        <v>0</v>
      </c>
      <c r="I75" s="178">
        <v>2</v>
      </c>
      <c r="J75" s="178">
        <v>0</v>
      </c>
      <c r="K75" s="178">
        <v>12</v>
      </c>
      <c r="L75" s="178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8">
        <v>115</v>
      </c>
      <c r="C76" s="177">
        <v>0</v>
      </c>
      <c r="D76" s="178">
        <v>19</v>
      </c>
      <c r="E76" s="178">
        <v>38</v>
      </c>
      <c r="F76" s="178">
        <v>19</v>
      </c>
      <c r="G76" s="178">
        <v>7</v>
      </c>
      <c r="H76" s="178">
        <v>2</v>
      </c>
      <c r="I76" s="178">
        <v>22</v>
      </c>
      <c r="J76" s="178">
        <v>3</v>
      </c>
      <c r="K76" s="178">
        <v>4</v>
      </c>
      <c r="L76" s="178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8">
        <v>26</v>
      </c>
      <c r="C77" s="177">
        <v>0</v>
      </c>
      <c r="D77" s="178">
        <v>0</v>
      </c>
      <c r="E77" s="178">
        <v>8</v>
      </c>
      <c r="F77" s="178">
        <v>11</v>
      </c>
      <c r="G77" s="178">
        <v>7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8">
        <v>665</v>
      </c>
      <c r="C78" s="177">
        <v>18</v>
      </c>
      <c r="D78" s="178">
        <v>32</v>
      </c>
      <c r="E78" s="178">
        <v>263</v>
      </c>
      <c r="F78" s="178">
        <v>229</v>
      </c>
      <c r="G78" s="178">
        <v>72</v>
      </c>
      <c r="H78" s="178">
        <v>0</v>
      </c>
      <c r="I78" s="178">
        <v>10</v>
      </c>
      <c r="J78" s="178">
        <v>17</v>
      </c>
      <c r="K78" s="178">
        <v>22</v>
      </c>
      <c r="L78" s="178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8">
        <v>697</v>
      </c>
      <c r="C79" s="177">
        <v>1</v>
      </c>
      <c r="D79" s="178">
        <v>56</v>
      </c>
      <c r="E79" s="178">
        <v>114</v>
      </c>
      <c r="F79" s="178">
        <v>334</v>
      </c>
      <c r="G79" s="178">
        <v>116</v>
      </c>
      <c r="H79" s="178">
        <v>1</v>
      </c>
      <c r="I79" s="178">
        <v>8</v>
      </c>
      <c r="J79" s="178">
        <v>9</v>
      </c>
      <c r="K79" s="178">
        <v>58</v>
      </c>
      <c r="L79" s="178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8">
        <v>106</v>
      </c>
      <c r="C80" s="177">
        <v>0</v>
      </c>
      <c r="D80" s="178">
        <v>4</v>
      </c>
      <c r="E80" s="178">
        <v>14</v>
      </c>
      <c r="F80" s="178">
        <v>55</v>
      </c>
      <c r="G80" s="178">
        <v>15</v>
      </c>
      <c r="H80" s="178">
        <v>0</v>
      </c>
      <c r="I80" s="178">
        <v>3</v>
      </c>
      <c r="J80" s="178">
        <v>10</v>
      </c>
      <c r="K80" s="178">
        <v>5</v>
      </c>
      <c r="L80" s="178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8">
        <v>49</v>
      </c>
      <c r="C81" s="177">
        <v>0</v>
      </c>
      <c r="D81" s="178">
        <v>8</v>
      </c>
      <c r="E81" s="178">
        <v>15</v>
      </c>
      <c r="F81" s="178">
        <v>17</v>
      </c>
      <c r="G81" s="178">
        <v>5</v>
      </c>
      <c r="H81" s="178">
        <v>1</v>
      </c>
      <c r="I81" s="178">
        <v>0</v>
      </c>
      <c r="J81" s="178">
        <v>0</v>
      </c>
      <c r="K81" s="178">
        <v>3</v>
      </c>
      <c r="L81" s="178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8">
        <v>184</v>
      </c>
      <c r="C82" s="177">
        <v>0</v>
      </c>
      <c r="D82" s="178">
        <v>12</v>
      </c>
      <c r="E82" s="178">
        <v>45</v>
      </c>
      <c r="F82" s="178">
        <v>57</v>
      </c>
      <c r="G82" s="178">
        <v>35</v>
      </c>
      <c r="H82" s="178">
        <v>3</v>
      </c>
      <c r="I82" s="178">
        <v>1</v>
      </c>
      <c r="J82" s="178">
        <v>9</v>
      </c>
      <c r="K82" s="178">
        <v>21</v>
      </c>
      <c r="L82" s="178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8">
        <v>75</v>
      </c>
      <c r="C83" s="177">
        <v>0</v>
      </c>
      <c r="D83" s="178">
        <v>8</v>
      </c>
      <c r="E83" s="178">
        <v>16</v>
      </c>
      <c r="F83" s="178">
        <v>38</v>
      </c>
      <c r="G83" s="178">
        <v>10</v>
      </c>
      <c r="H83" s="178">
        <v>1</v>
      </c>
      <c r="I83" s="178">
        <v>0</v>
      </c>
      <c r="J83" s="178">
        <v>0</v>
      </c>
      <c r="K83" s="178">
        <v>2</v>
      </c>
      <c r="L83" s="178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8">
        <v>159</v>
      </c>
      <c r="C84" s="177">
        <v>0</v>
      </c>
      <c r="D84" s="178">
        <v>21</v>
      </c>
      <c r="E84" s="178">
        <v>19</v>
      </c>
      <c r="F84" s="178">
        <v>85</v>
      </c>
      <c r="G84" s="178">
        <v>20</v>
      </c>
      <c r="H84" s="178">
        <v>1</v>
      </c>
      <c r="I84" s="178">
        <v>0</v>
      </c>
      <c r="J84" s="178">
        <v>0</v>
      </c>
      <c r="K84" s="178">
        <v>13</v>
      </c>
      <c r="L84" s="178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29">
        <v>428</v>
      </c>
      <c r="C85" s="179">
        <v>2</v>
      </c>
      <c r="D85" s="180">
        <v>18</v>
      </c>
      <c r="E85" s="180">
        <v>99</v>
      </c>
      <c r="F85" s="180">
        <v>252</v>
      </c>
      <c r="G85" s="180">
        <v>42</v>
      </c>
      <c r="H85" s="180">
        <v>1</v>
      </c>
      <c r="I85" s="180">
        <v>1</v>
      </c>
      <c r="J85" s="180">
        <v>7</v>
      </c>
      <c r="K85" s="180">
        <v>6</v>
      </c>
      <c r="L85" s="180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0">
        <v>3641</v>
      </c>
      <c r="C86" s="189">
        <v>27</v>
      </c>
      <c r="D86" s="182">
        <v>342</v>
      </c>
      <c r="E86" s="182">
        <v>1009</v>
      </c>
      <c r="F86" s="182">
        <v>1496</v>
      </c>
      <c r="G86" s="182">
        <v>437</v>
      </c>
      <c r="H86" s="182">
        <v>11</v>
      </c>
      <c r="I86" s="182">
        <v>47</v>
      </c>
      <c r="J86" s="182">
        <v>64</v>
      </c>
      <c r="K86" s="182">
        <v>204</v>
      </c>
      <c r="L86" s="182">
        <v>2</v>
      </c>
      <c r="M86" s="108">
        <v>2</v>
      </c>
      <c r="N86" s="96"/>
    </row>
    <row r="87" spans="1:14" ht="15.9" customHeight="1" x14ac:dyDescent="0.25">
      <c r="A87" s="95" t="s">
        <v>78</v>
      </c>
      <c r="B87" s="228">
        <v>66</v>
      </c>
      <c r="C87" s="177">
        <v>0</v>
      </c>
      <c r="D87" s="178">
        <v>12</v>
      </c>
      <c r="E87" s="178">
        <v>13</v>
      </c>
      <c r="F87" s="178">
        <v>26</v>
      </c>
      <c r="G87" s="178">
        <v>9</v>
      </c>
      <c r="H87" s="178">
        <v>0</v>
      </c>
      <c r="I87" s="178">
        <v>0</v>
      </c>
      <c r="J87" s="178">
        <v>1</v>
      </c>
      <c r="K87" s="178">
        <v>5</v>
      </c>
      <c r="L87" s="178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8">
        <v>440</v>
      </c>
      <c r="C88" s="177">
        <v>2</v>
      </c>
      <c r="D88" s="178">
        <v>53</v>
      </c>
      <c r="E88" s="178">
        <v>28</v>
      </c>
      <c r="F88" s="178">
        <v>146</v>
      </c>
      <c r="G88" s="178">
        <v>146</v>
      </c>
      <c r="H88" s="178">
        <v>4</v>
      </c>
      <c r="I88" s="178">
        <v>2</v>
      </c>
      <c r="J88" s="178">
        <v>27</v>
      </c>
      <c r="K88" s="178">
        <v>32</v>
      </c>
      <c r="L88" s="178">
        <v>0</v>
      </c>
      <c r="M88" s="106">
        <v>0</v>
      </c>
      <c r="N88" s="96"/>
    </row>
    <row r="89" spans="1:14" ht="15.9" customHeight="1" x14ac:dyDescent="0.25">
      <c r="A89" s="95" t="s">
        <v>80</v>
      </c>
      <c r="B89" s="228">
        <v>188</v>
      </c>
      <c r="C89" s="177">
        <v>0</v>
      </c>
      <c r="D89" s="178">
        <v>69</v>
      </c>
      <c r="E89" s="178">
        <v>21</v>
      </c>
      <c r="F89" s="178">
        <v>65</v>
      </c>
      <c r="G89" s="178">
        <v>20</v>
      </c>
      <c r="H89" s="178">
        <v>1</v>
      </c>
      <c r="I89" s="178">
        <v>0</v>
      </c>
      <c r="J89" s="178">
        <v>5</v>
      </c>
      <c r="K89" s="178">
        <v>7</v>
      </c>
      <c r="L89" s="178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8">
        <v>40</v>
      </c>
      <c r="C90" s="177">
        <v>0</v>
      </c>
      <c r="D90" s="178">
        <v>1</v>
      </c>
      <c r="E90" s="178">
        <v>27</v>
      </c>
      <c r="F90" s="178">
        <v>4</v>
      </c>
      <c r="G90" s="178">
        <v>2</v>
      </c>
      <c r="H90" s="178">
        <v>0</v>
      </c>
      <c r="I90" s="178">
        <v>1</v>
      </c>
      <c r="J90" s="178">
        <v>1</v>
      </c>
      <c r="K90" s="178">
        <v>4</v>
      </c>
      <c r="L90" s="178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8">
        <v>411</v>
      </c>
      <c r="C91" s="177">
        <v>2</v>
      </c>
      <c r="D91" s="178">
        <v>126</v>
      </c>
      <c r="E91" s="178">
        <v>81</v>
      </c>
      <c r="F91" s="178">
        <v>80</v>
      </c>
      <c r="G91" s="178">
        <v>85</v>
      </c>
      <c r="H91" s="178">
        <v>5</v>
      </c>
      <c r="I91" s="178">
        <v>1</v>
      </c>
      <c r="J91" s="178">
        <v>5</v>
      </c>
      <c r="K91" s="178">
        <v>26</v>
      </c>
      <c r="L91" s="178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8">
        <v>185</v>
      </c>
      <c r="C92" s="177">
        <v>2</v>
      </c>
      <c r="D92" s="178">
        <v>62</v>
      </c>
      <c r="E92" s="178">
        <v>42</v>
      </c>
      <c r="F92" s="178">
        <v>62</v>
      </c>
      <c r="G92" s="178">
        <v>11</v>
      </c>
      <c r="H92" s="178">
        <v>0</v>
      </c>
      <c r="I92" s="178">
        <v>1</v>
      </c>
      <c r="J92" s="178">
        <v>2</v>
      </c>
      <c r="K92" s="178">
        <v>3</v>
      </c>
      <c r="L92" s="178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8">
        <v>745</v>
      </c>
      <c r="C93" s="177">
        <v>122</v>
      </c>
      <c r="D93" s="178">
        <v>231</v>
      </c>
      <c r="E93" s="178">
        <v>96</v>
      </c>
      <c r="F93" s="178">
        <v>205</v>
      </c>
      <c r="G93" s="178">
        <v>62</v>
      </c>
      <c r="H93" s="178">
        <v>0</v>
      </c>
      <c r="I93" s="178">
        <v>3</v>
      </c>
      <c r="J93" s="178">
        <v>14</v>
      </c>
      <c r="K93" s="178">
        <v>12</v>
      </c>
      <c r="L93" s="178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8">
        <v>88</v>
      </c>
      <c r="C94" s="177">
        <v>0</v>
      </c>
      <c r="D94" s="178">
        <v>1</v>
      </c>
      <c r="E94" s="178">
        <v>9</v>
      </c>
      <c r="F94" s="178">
        <v>38</v>
      </c>
      <c r="G94" s="178">
        <v>21</v>
      </c>
      <c r="H94" s="178">
        <v>0</v>
      </c>
      <c r="I94" s="178">
        <v>0</v>
      </c>
      <c r="J94" s="178">
        <v>2</v>
      </c>
      <c r="K94" s="178">
        <v>17</v>
      </c>
      <c r="L94" s="178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8">
        <v>63</v>
      </c>
      <c r="C95" s="177">
        <v>30</v>
      </c>
      <c r="D95" s="178">
        <v>0</v>
      </c>
      <c r="E95" s="178">
        <v>18</v>
      </c>
      <c r="F95" s="178">
        <v>13</v>
      </c>
      <c r="G95" s="178">
        <v>1</v>
      </c>
      <c r="H95" s="178">
        <v>0</v>
      </c>
      <c r="I95" s="178">
        <v>0</v>
      </c>
      <c r="J95" s="178">
        <v>0</v>
      </c>
      <c r="K95" s="178">
        <v>1</v>
      </c>
      <c r="L95" s="178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8">
        <v>548</v>
      </c>
      <c r="C96" s="177">
        <v>0</v>
      </c>
      <c r="D96" s="178">
        <v>24</v>
      </c>
      <c r="E96" s="178">
        <v>105</v>
      </c>
      <c r="F96" s="178">
        <v>314</v>
      </c>
      <c r="G96" s="178">
        <v>79</v>
      </c>
      <c r="H96" s="178">
        <v>4</v>
      </c>
      <c r="I96" s="178">
        <v>2</v>
      </c>
      <c r="J96" s="178">
        <v>2</v>
      </c>
      <c r="K96" s="178">
        <v>18</v>
      </c>
      <c r="L96" s="178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29">
        <v>306</v>
      </c>
      <c r="C97" s="179">
        <v>0</v>
      </c>
      <c r="D97" s="180">
        <v>15</v>
      </c>
      <c r="E97" s="180">
        <v>67</v>
      </c>
      <c r="F97" s="180">
        <v>148</v>
      </c>
      <c r="G97" s="180">
        <v>56</v>
      </c>
      <c r="H97" s="180">
        <v>5</v>
      </c>
      <c r="I97" s="180">
        <v>0</v>
      </c>
      <c r="J97" s="180">
        <v>0</v>
      </c>
      <c r="K97" s="180">
        <v>15</v>
      </c>
      <c r="L97" s="180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0">
        <v>3080</v>
      </c>
      <c r="C98" s="189">
        <v>158</v>
      </c>
      <c r="D98" s="182">
        <v>594</v>
      </c>
      <c r="E98" s="182">
        <v>507</v>
      </c>
      <c r="F98" s="182">
        <v>1101</v>
      </c>
      <c r="G98" s="182">
        <v>492</v>
      </c>
      <c r="H98" s="182">
        <v>19</v>
      </c>
      <c r="I98" s="182">
        <v>10</v>
      </c>
      <c r="J98" s="182">
        <v>59</v>
      </c>
      <c r="K98" s="182">
        <v>140</v>
      </c>
      <c r="L98" s="182">
        <v>0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1">
        <v>66685</v>
      </c>
      <c r="C99" s="219">
        <v>3039</v>
      </c>
      <c r="D99" s="213">
        <v>23799</v>
      </c>
      <c r="E99" s="213">
        <v>16594</v>
      </c>
      <c r="F99" s="213">
        <v>15278</v>
      </c>
      <c r="G99" s="213">
        <v>4348</v>
      </c>
      <c r="H99" s="213">
        <v>253</v>
      </c>
      <c r="I99" s="213">
        <v>369</v>
      </c>
      <c r="J99" s="213">
        <v>1126</v>
      </c>
      <c r="K99" s="213">
        <v>1845</v>
      </c>
      <c r="L99" s="213">
        <v>19</v>
      </c>
      <c r="M99" s="214">
        <v>15</v>
      </c>
    </row>
    <row r="101" spans="1:14" x14ac:dyDescent="0.25">
      <c r="A101" s="375" t="s">
        <v>410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</row>
    <row r="102" spans="1:14" ht="27.75" customHeight="1" x14ac:dyDescent="0.25">
      <c r="A102" s="389"/>
      <c r="B102" s="389"/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4"/>
      <c r="B4" s="148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7">
        <v>44287</v>
      </c>
    </row>
    <row r="8" spans="1:9" s="31" customFormat="1" ht="14.4" thickBot="1" x14ac:dyDescent="0.3">
      <c r="A8" s="91"/>
      <c r="B8" s="382" t="s">
        <v>405</v>
      </c>
      <c r="C8" s="404" t="s">
        <v>137</v>
      </c>
      <c r="D8" s="405"/>
      <c r="E8" s="405"/>
      <c r="F8" s="405"/>
      <c r="G8" s="405"/>
      <c r="H8" s="405"/>
      <c r="I8" s="406"/>
    </row>
    <row r="9" spans="1:9" s="31" customFormat="1" ht="14.25" customHeight="1" x14ac:dyDescent="0.25">
      <c r="A9" s="93" t="s">
        <v>1</v>
      </c>
      <c r="B9" s="478"/>
      <c r="C9" s="480" t="s">
        <v>126</v>
      </c>
      <c r="D9" s="483" t="s">
        <v>400</v>
      </c>
      <c r="E9" s="483" t="s">
        <v>401</v>
      </c>
      <c r="F9" s="483" t="s">
        <v>402</v>
      </c>
      <c r="G9" s="483" t="s">
        <v>403</v>
      </c>
      <c r="H9" s="483" t="s">
        <v>404</v>
      </c>
      <c r="I9" s="486" t="s">
        <v>389</v>
      </c>
    </row>
    <row r="10" spans="1:9" s="31" customFormat="1" ht="14.25" customHeight="1" x14ac:dyDescent="0.25">
      <c r="A10" s="93"/>
      <c r="B10" s="478"/>
      <c r="C10" s="481"/>
      <c r="D10" s="484"/>
      <c r="E10" s="484"/>
      <c r="F10" s="484"/>
      <c r="G10" s="484"/>
      <c r="H10" s="484"/>
      <c r="I10" s="487"/>
    </row>
    <row r="11" spans="1:9" s="31" customFormat="1" ht="13.8" thickBot="1" x14ac:dyDescent="0.3">
      <c r="A11" s="94"/>
      <c r="B11" s="479"/>
      <c r="C11" s="482"/>
      <c r="D11" s="485"/>
      <c r="E11" s="485"/>
      <c r="F11" s="485"/>
      <c r="G11" s="485"/>
      <c r="H11" s="485"/>
      <c r="I11" s="488"/>
    </row>
    <row r="12" spans="1:9" ht="15.9" customHeight="1" x14ac:dyDescent="0.25">
      <c r="A12" s="95" t="s">
        <v>3</v>
      </c>
      <c r="B12" s="220">
        <v>917</v>
      </c>
      <c r="C12" s="177">
        <v>0</v>
      </c>
      <c r="D12" s="178">
        <v>542</v>
      </c>
      <c r="E12" s="178">
        <v>284</v>
      </c>
      <c r="F12" s="178">
        <v>86</v>
      </c>
      <c r="G12" s="178">
        <v>5</v>
      </c>
      <c r="H12" s="178">
        <v>0</v>
      </c>
      <c r="I12" s="106">
        <v>0</v>
      </c>
    </row>
    <row r="13" spans="1:9" ht="15.9" customHeight="1" x14ac:dyDescent="0.25">
      <c r="A13" s="95" t="s">
        <v>4</v>
      </c>
      <c r="B13" s="221">
        <v>3247</v>
      </c>
      <c r="C13" s="177">
        <v>3</v>
      </c>
      <c r="D13" s="178">
        <v>1789</v>
      </c>
      <c r="E13" s="178">
        <v>1004</v>
      </c>
      <c r="F13" s="178">
        <v>410</v>
      </c>
      <c r="G13" s="178">
        <v>41</v>
      </c>
      <c r="H13" s="178">
        <v>0</v>
      </c>
      <c r="I13" s="106">
        <v>0</v>
      </c>
    </row>
    <row r="14" spans="1:9" ht="15.9" customHeight="1" x14ac:dyDescent="0.25">
      <c r="A14" s="95" t="s">
        <v>5</v>
      </c>
      <c r="B14" s="221">
        <v>1834</v>
      </c>
      <c r="C14" s="177">
        <v>1</v>
      </c>
      <c r="D14" s="178">
        <v>993</v>
      </c>
      <c r="E14" s="178">
        <v>610</v>
      </c>
      <c r="F14" s="178">
        <v>214</v>
      </c>
      <c r="G14" s="178">
        <v>16</v>
      </c>
      <c r="H14" s="178">
        <v>0</v>
      </c>
      <c r="I14" s="106">
        <v>0</v>
      </c>
    </row>
    <row r="15" spans="1:9" ht="15.9" customHeight="1" x14ac:dyDescent="0.25">
      <c r="A15" s="95" t="s">
        <v>6</v>
      </c>
      <c r="B15" s="221">
        <v>2756</v>
      </c>
      <c r="C15" s="177">
        <v>0</v>
      </c>
      <c r="D15" s="178">
        <v>1471</v>
      </c>
      <c r="E15" s="178">
        <v>953</v>
      </c>
      <c r="F15" s="178">
        <v>306</v>
      </c>
      <c r="G15" s="178">
        <v>26</v>
      </c>
      <c r="H15" s="178">
        <v>0</v>
      </c>
      <c r="I15" s="106">
        <v>0</v>
      </c>
    </row>
    <row r="16" spans="1:9" ht="15.9" customHeight="1" x14ac:dyDescent="0.25">
      <c r="A16" s="95" t="s">
        <v>7</v>
      </c>
      <c r="B16" s="221">
        <v>3183</v>
      </c>
      <c r="C16" s="177">
        <v>0</v>
      </c>
      <c r="D16" s="178">
        <v>1794</v>
      </c>
      <c r="E16" s="178">
        <v>995</v>
      </c>
      <c r="F16" s="178">
        <v>348</v>
      </c>
      <c r="G16" s="178">
        <v>46</v>
      </c>
      <c r="H16" s="178">
        <v>0</v>
      </c>
      <c r="I16" s="106">
        <v>0</v>
      </c>
    </row>
    <row r="17" spans="1:9" ht="15.9" customHeight="1" x14ac:dyDescent="0.25">
      <c r="A17" s="95" t="s">
        <v>8</v>
      </c>
      <c r="B17" s="221">
        <v>2363</v>
      </c>
      <c r="C17" s="177">
        <v>1</v>
      </c>
      <c r="D17" s="178">
        <v>1105</v>
      </c>
      <c r="E17" s="178">
        <v>966</v>
      </c>
      <c r="F17" s="178">
        <v>247</v>
      </c>
      <c r="G17" s="178">
        <v>44</v>
      </c>
      <c r="H17" s="178">
        <v>0</v>
      </c>
      <c r="I17" s="106">
        <v>0</v>
      </c>
    </row>
    <row r="18" spans="1:9" ht="15.9" customHeight="1" x14ac:dyDescent="0.25">
      <c r="A18" s="95" t="s">
        <v>9</v>
      </c>
      <c r="B18" s="221">
        <v>1748</v>
      </c>
      <c r="C18" s="177">
        <v>0</v>
      </c>
      <c r="D18" s="178">
        <v>905</v>
      </c>
      <c r="E18" s="178">
        <v>639</v>
      </c>
      <c r="F18" s="178">
        <v>185</v>
      </c>
      <c r="G18" s="178">
        <v>19</v>
      </c>
      <c r="H18" s="178">
        <v>0</v>
      </c>
      <c r="I18" s="106">
        <v>0</v>
      </c>
    </row>
    <row r="19" spans="1:9" ht="15.9" customHeight="1" x14ac:dyDescent="0.25">
      <c r="A19" s="95" t="s">
        <v>10</v>
      </c>
      <c r="B19" s="222">
        <v>2421</v>
      </c>
      <c r="C19" s="179">
        <v>0</v>
      </c>
      <c r="D19" s="180">
        <v>1105</v>
      </c>
      <c r="E19" s="180">
        <v>1086</v>
      </c>
      <c r="F19" s="180">
        <v>208</v>
      </c>
      <c r="G19" s="180">
        <v>22</v>
      </c>
      <c r="H19" s="180">
        <v>0</v>
      </c>
      <c r="I19" s="107">
        <v>0</v>
      </c>
    </row>
    <row r="20" spans="1:9" ht="15.9" customHeight="1" x14ac:dyDescent="0.25">
      <c r="A20" s="97" t="s">
        <v>11</v>
      </c>
      <c r="B20" s="223">
        <v>18469</v>
      </c>
      <c r="C20" s="189">
        <v>5</v>
      </c>
      <c r="D20" s="182">
        <v>9704</v>
      </c>
      <c r="E20" s="182">
        <v>6537</v>
      </c>
      <c r="F20" s="182">
        <v>2004</v>
      </c>
      <c r="G20" s="182">
        <v>219</v>
      </c>
      <c r="H20" s="182">
        <v>0</v>
      </c>
      <c r="I20" s="108">
        <v>0</v>
      </c>
    </row>
    <row r="21" spans="1:9" ht="15.9" customHeight="1" x14ac:dyDescent="0.25">
      <c r="A21" s="95" t="s">
        <v>12</v>
      </c>
      <c r="B21" s="224">
        <v>4422</v>
      </c>
      <c r="C21" s="177">
        <v>0</v>
      </c>
      <c r="D21" s="178">
        <v>2176</v>
      </c>
      <c r="E21" s="178">
        <v>1601</v>
      </c>
      <c r="F21" s="178">
        <v>545</v>
      </c>
      <c r="G21" s="178">
        <v>97</v>
      </c>
      <c r="H21" s="178">
        <v>3</v>
      </c>
      <c r="I21" s="106">
        <v>0</v>
      </c>
    </row>
    <row r="22" spans="1:9" ht="15.9" customHeight="1" x14ac:dyDescent="0.25">
      <c r="A22" s="95" t="s">
        <v>13</v>
      </c>
      <c r="B22" s="221">
        <v>2531</v>
      </c>
      <c r="C22" s="177">
        <v>0</v>
      </c>
      <c r="D22" s="178">
        <v>1238</v>
      </c>
      <c r="E22" s="178">
        <v>973</v>
      </c>
      <c r="F22" s="178">
        <v>270</v>
      </c>
      <c r="G22" s="178">
        <v>50</v>
      </c>
      <c r="H22" s="178">
        <v>0</v>
      </c>
      <c r="I22" s="106">
        <v>0</v>
      </c>
    </row>
    <row r="23" spans="1:9" ht="15.9" customHeight="1" x14ac:dyDescent="0.25">
      <c r="A23" s="95" t="s">
        <v>14</v>
      </c>
      <c r="B23" s="221">
        <v>1052</v>
      </c>
      <c r="C23" s="177">
        <v>0</v>
      </c>
      <c r="D23" s="178">
        <v>468</v>
      </c>
      <c r="E23" s="178">
        <v>434</v>
      </c>
      <c r="F23" s="178">
        <v>129</v>
      </c>
      <c r="G23" s="178">
        <v>21</v>
      </c>
      <c r="H23" s="178">
        <v>0</v>
      </c>
      <c r="I23" s="106">
        <v>0</v>
      </c>
    </row>
    <row r="24" spans="1:9" ht="15.9" customHeight="1" x14ac:dyDescent="0.25">
      <c r="A24" s="95" t="s">
        <v>15</v>
      </c>
      <c r="B24" s="221">
        <v>1621</v>
      </c>
      <c r="C24" s="177">
        <v>0</v>
      </c>
      <c r="D24" s="178">
        <v>818</v>
      </c>
      <c r="E24" s="178">
        <v>583</v>
      </c>
      <c r="F24" s="178">
        <v>200</v>
      </c>
      <c r="G24" s="178">
        <v>20</v>
      </c>
      <c r="H24" s="178">
        <v>0</v>
      </c>
      <c r="I24" s="106">
        <v>0</v>
      </c>
    </row>
    <row r="25" spans="1:9" ht="15.9" customHeight="1" x14ac:dyDescent="0.25">
      <c r="A25" s="95" t="s">
        <v>16</v>
      </c>
      <c r="B25" s="221">
        <v>2350</v>
      </c>
      <c r="C25" s="177">
        <v>0</v>
      </c>
      <c r="D25" s="178">
        <v>1181</v>
      </c>
      <c r="E25" s="178">
        <v>843</v>
      </c>
      <c r="F25" s="178">
        <v>270</v>
      </c>
      <c r="G25" s="178">
        <v>56</v>
      </c>
      <c r="H25" s="178">
        <v>0</v>
      </c>
      <c r="I25" s="106">
        <v>0</v>
      </c>
    </row>
    <row r="26" spans="1:9" ht="15.9" customHeight="1" x14ac:dyDescent="0.25">
      <c r="A26" s="95" t="s">
        <v>17</v>
      </c>
      <c r="B26" s="221">
        <v>1219</v>
      </c>
      <c r="C26" s="177">
        <v>0</v>
      </c>
      <c r="D26" s="178">
        <v>590</v>
      </c>
      <c r="E26" s="178">
        <v>473</v>
      </c>
      <c r="F26" s="178">
        <v>134</v>
      </c>
      <c r="G26" s="178">
        <v>22</v>
      </c>
      <c r="H26" s="178">
        <v>0</v>
      </c>
      <c r="I26" s="106">
        <v>0</v>
      </c>
    </row>
    <row r="27" spans="1:9" ht="15.9" customHeight="1" x14ac:dyDescent="0.25">
      <c r="A27" s="98" t="s">
        <v>18</v>
      </c>
      <c r="B27" s="222">
        <v>3417</v>
      </c>
      <c r="C27" s="179">
        <v>4</v>
      </c>
      <c r="D27" s="180">
        <v>1609</v>
      </c>
      <c r="E27" s="180">
        <v>1386</v>
      </c>
      <c r="F27" s="180">
        <v>372</v>
      </c>
      <c r="G27" s="180">
        <v>46</v>
      </c>
      <c r="H27" s="180">
        <v>0</v>
      </c>
      <c r="I27" s="107">
        <v>0</v>
      </c>
    </row>
    <row r="28" spans="1:9" ht="15.9" customHeight="1" x14ac:dyDescent="0.25">
      <c r="A28" s="99" t="s">
        <v>19</v>
      </c>
      <c r="B28" s="223">
        <v>16612</v>
      </c>
      <c r="C28" s="189">
        <v>4</v>
      </c>
      <c r="D28" s="182">
        <v>8080</v>
      </c>
      <c r="E28" s="182">
        <v>6293</v>
      </c>
      <c r="F28" s="182">
        <v>1920</v>
      </c>
      <c r="G28" s="182">
        <v>312</v>
      </c>
      <c r="H28" s="182">
        <v>3</v>
      </c>
      <c r="I28" s="108">
        <v>0</v>
      </c>
    </row>
    <row r="29" spans="1:9" ht="15.9" customHeight="1" x14ac:dyDescent="0.25">
      <c r="A29" s="95" t="s">
        <v>20</v>
      </c>
      <c r="B29" s="224">
        <v>1144</v>
      </c>
      <c r="C29" s="177">
        <v>0</v>
      </c>
      <c r="D29" s="178">
        <v>546</v>
      </c>
      <c r="E29" s="178">
        <v>423</v>
      </c>
      <c r="F29" s="178">
        <v>152</v>
      </c>
      <c r="G29" s="178">
        <v>23</v>
      </c>
      <c r="H29" s="178">
        <v>0</v>
      </c>
      <c r="I29" s="106">
        <v>0</v>
      </c>
    </row>
    <row r="30" spans="1:9" ht="15.9" customHeight="1" x14ac:dyDescent="0.25">
      <c r="A30" s="95" t="s">
        <v>21</v>
      </c>
      <c r="B30" s="221">
        <v>1417</v>
      </c>
      <c r="C30" s="177">
        <v>0</v>
      </c>
      <c r="D30" s="178">
        <v>678</v>
      </c>
      <c r="E30" s="178">
        <v>566</v>
      </c>
      <c r="F30" s="178">
        <v>152</v>
      </c>
      <c r="G30" s="178">
        <v>21</v>
      </c>
      <c r="H30" s="178">
        <v>0</v>
      </c>
      <c r="I30" s="106">
        <v>0</v>
      </c>
    </row>
    <row r="31" spans="1:9" ht="15.9" customHeight="1" x14ac:dyDescent="0.25">
      <c r="A31" s="95" t="s">
        <v>22</v>
      </c>
      <c r="B31" s="221">
        <v>655</v>
      </c>
      <c r="C31" s="177">
        <v>0</v>
      </c>
      <c r="D31" s="178">
        <v>336</v>
      </c>
      <c r="E31" s="178">
        <v>220</v>
      </c>
      <c r="F31" s="178">
        <v>84</v>
      </c>
      <c r="G31" s="178">
        <v>15</v>
      </c>
      <c r="H31" s="178">
        <v>0</v>
      </c>
      <c r="I31" s="106">
        <v>0</v>
      </c>
    </row>
    <row r="32" spans="1:9" ht="15.9" customHeight="1" x14ac:dyDescent="0.25">
      <c r="A32" s="95" t="s">
        <v>23</v>
      </c>
      <c r="B32" s="221">
        <v>1592</v>
      </c>
      <c r="C32" s="177">
        <v>0</v>
      </c>
      <c r="D32" s="178">
        <v>772</v>
      </c>
      <c r="E32" s="178">
        <v>581</v>
      </c>
      <c r="F32" s="178">
        <v>203</v>
      </c>
      <c r="G32" s="178">
        <v>36</v>
      </c>
      <c r="H32" s="178">
        <v>0</v>
      </c>
      <c r="I32" s="106">
        <v>0</v>
      </c>
    </row>
    <row r="33" spans="1:9" ht="15.9" customHeight="1" x14ac:dyDescent="0.25">
      <c r="A33" s="95" t="s">
        <v>24</v>
      </c>
      <c r="B33" s="221">
        <v>1472</v>
      </c>
      <c r="C33" s="177">
        <v>0</v>
      </c>
      <c r="D33" s="178">
        <v>722</v>
      </c>
      <c r="E33" s="178">
        <v>554</v>
      </c>
      <c r="F33" s="178">
        <v>170</v>
      </c>
      <c r="G33" s="178">
        <v>26</v>
      </c>
      <c r="H33" s="178">
        <v>0</v>
      </c>
      <c r="I33" s="106">
        <v>0</v>
      </c>
    </row>
    <row r="34" spans="1:9" ht="15.9" customHeight="1" x14ac:dyDescent="0.25">
      <c r="A34" s="95" t="s">
        <v>25</v>
      </c>
      <c r="B34" s="221">
        <v>2179</v>
      </c>
      <c r="C34" s="177">
        <v>0</v>
      </c>
      <c r="D34" s="178">
        <v>1030</v>
      </c>
      <c r="E34" s="178">
        <v>862</v>
      </c>
      <c r="F34" s="178">
        <v>233</v>
      </c>
      <c r="G34" s="178">
        <v>54</v>
      </c>
      <c r="H34" s="178">
        <v>0</v>
      </c>
      <c r="I34" s="106">
        <v>0</v>
      </c>
    </row>
    <row r="35" spans="1:9" ht="15.9" customHeight="1" x14ac:dyDescent="0.25">
      <c r="A35" s="95" t="s">
        <v>26</v>
      </c>
      <c r="B35" s="221">
        <v>5372</v>
      </c>
      <c r="C35" s="177">
        <v>0</v>
      </c>
      <c r="D35" s="178">
        <v>2592</v>
      </c>
      <c r="E35" s="178">
        <v>2038</v>
      </c>
      <c r="F35" s="178">
        <v>643</v>
      </c>
      <c r="G35" s="178">
        <v>99</v>
      </c>
      <c r="H35" s="178">
        <v>0</v>
      </c>
      <c r="I35" s="106">
        <v>0</v>
      </c>
    </row>
    <row r="36" spans="1:9" ht="15.9" customHeight="1" x14ac:dyDescent="0.25">
      <c r="A36" s="95" t="s">
        <v>27</v>
      </c>
      <c r="B36" s="221">
        <v>1178</v>
      </c>
      <c r="C36" s="177">
        <v>0</v>
      </c>
      <c r="D36" s="178">
        <v>548</v>
      </c>
      <c r="E36" s="178">
        <v>458</v>
      </c>
      <c r="F36" s="178">
        <v>140</v>
      </c>
      <c r="G36" s="178">
        <v>32</v>
      </c>
      <c r="H36" s="178">
        <v>0</v>
      </c>
      <c r="I36" s="106">
        <v>0</v>
      </c>
    </row>
    <row r="37" spans="1:9" ht="15.9" customHeight="1" x14ac:dyDescent="0.25">
      <c r="A37" s="98" t="s">
        <v>28</v>
      </c>
      <c r="B37" s="222">
        <v>2618</v>
      </c>
      <c r="C37" s="179">
        <v>0</v>
      </c>
      <c r="D37" s="180">
        <v>1208</v>
      </c>
      <c r="E37" s="180">
        <v>1065</v>
      </c>
      <c r="F37" s="180">
        <v>317</v>
      </c>
      <c r="G37" s="180">
        <v>28</v>
      </c>
      <c r="H37" s="180">
        <v>0</v>
      </c>
      <c r="I37" s="107">
        <v>0</v>
      </c>
    </row>
    <row r="38" spans="1:9" ht="15.9" customHeight="1" x14ac:dyDescent="0.25">
      <c r="A38" s="99" t="s">
        <v>29</v>
      </c>
      <c r="B38" s="225">
        <v>17627</v>
      </c>
      <c r="C38" s="189">
        <v>0</v>
      </c>
      <c r="D38" s="182">
        <v>8432</v>
      </c>
      <c r="E38" s="182">
        <v>6767</v>
      </c>
      <c r="F38" s="182">
        <v>2094</v>
      </c>
      <c r="G38" s="182">
        <v>334</v>
      </c>
      <c r="H38" s="182">
        <v>0</v>
      </c>
      <c r="I38" s="108">
        <v>0</v>
      </c>
    </row>
    <row r="39" spans="1:9" ht="15.9" customHeight="1" x14ac:dyDescent="0.25">
      <c r="A39" s="95" t="s">
        <v>30</v>
      </c>
      <c r="B39" s="224">
        <v>4455</v>
      </c>
      <c r="C39" s="177">
        <v>0</v>
      </c>
      <c r="D39" s="178">
        <v>2095</v>
      </c>
      <c r="E39" s="178">
        <v>1655</v>
      </c>
      <c r="F39" s="178">
        <v>566</v>
      </c>
      <c r="G39" s="178">
        <v>139</v>
      </c>
      <c r="H39" s="178">
        <v>0</v>
      </c>
      <c r="I39" s="106">
        <v>0</v>
      </c>
    </row>
    <row r="40" spans="1:9" ht="15.9" customHeight="1" x14ac:dyDescent="0.25">
      <c r="A40" s="95" t="s">
        <v>31</v>
      </c>
      <c r="B40" s="221">
        <v>4034</v>
      </c>
      <c r="C40" s="177">
        <v>0</v>
      </c>
      <c r="D40" s="178">
        <v>1920</v>
      </c>
      <c r="E40" s="178">
        <v>1479</v>
      </c>
      <c r="F40" s="178">
        <v>521</v>
      </c>
      <c r="G40" s="178">
        <v>114</v>
      </c>
      <c r="H40" s="178">
        <v>0</v>
      </c>
      <c r="I40" s="106">
        <v>0</v>
      </c>
    </row>
    <row r="41" spans="1:9" ht="15.9" customHeight="1" x14ac:dyDescent="0.25">
      <c r="A41" s="95" t="s">
        <v>32</v>
      </c>
      <c r="B41" s="221">
        <v>3931</v>
      </c>
      <c r="C41" s="177">
        <v>1</v>
      </c>
      <c r="D41" s="178">
        <v>1940</v>
      </c>
      <c r="E41" s="178">
        <v>1508</v>
      </c>
      <c r="F41" s="178">
        <v>427</v>
      </c>
      <c r="G41" s="178">
        <v>55</v>
      </c>
      <c r="H41" s="178">
        <v>0</v>
      </c>
      <c r="I41" s="106">
        <v>0</v>
      </c>
    </row>
    <row r="42" spans="1:9" ht="15.9" customHeight="1" x14ac:dyDescent="0.25">
      <c r="A42" s="95" t="s">
        <v>33</v>
      </c>
      <c r="B42" s="221">
        <v>4432</v>
      </c>
      <c r="C42" s="177">
        <v>0</v>
      </c>
      <c r="D42" s="178">
        <v>1953</v>
      </c>
      <c r="E42" s="178">
        <v>1771</v>
      </c>
      <c r="F42" s="178">
        <v>589</v>
      </c>
      <c r="G42" s="178">
        <v>119</v>
      </c>
      <c r="H42" s="178">
        <v>0</v>
      </c>
      <c r="I42" s="106">
        <v>0</v>
      </c>
    </row>
    <row r="43" spans="1:9" ht="15.9" customHeight="1" x14ac:dyDescent="0.25">
      <c r="A43" s="95" t="s">
        <v>34</v>
      </c>
      <c r="B43" s="226">
        <v>1616</v>
      </c>
      <c r="C43" s="185">
        <v>0</v>
      </c>
      <c r="D43" s="186">
        <v>700</v>
      </c>
      <c r="E43" s="186">
        <v>653</v>
      </c>
      <c r="F43" s="186">
        <v>222</v>
      </c>
      <c r="G43" s="186">
        <v>41</v>
      </c>
      <c r="H43" s="186">
        <v>0</v>
      </c>
      <c r="I43" s="109">
        <v>0</v>
      </c>
    </row>
    <row r="44" spans="1:9" ht="15.9" customHeight="1" x14ac:dyDescent="0.25">
      <c r="A44" s="95" t="s">
        <v>35</v>
      </c>
      <c r="B44" s="221">
        <v>2309</v>
      </c>
      <c r="C44" s="177">
        <v>1</v>
      </c>
      <c r="D44" s="178">
        <v>1012</v>
      </c>
      <c r="E44" s="178">
        <v>980</v>
      </c>
      <c r="F44" s="178">
        <v>266</v>
      </c>
      <c r="G44" s="178">
        <v>50</v>
      </c>
      <c r="H44" s="178">
        <v>0</v>
      </c>
      <c r="I44" s="106">
        <v>0</v>
      </c>
    </row>
    <row r="45" spans="1:9" ht="15.9" customHeight="1" x14ac:dyDescent="0.25">
      <c r="A45" s="98" t="s">
        <v>36</v>
      </c>
      <c r="B45" s="222">
        <v>1070</v>
      </c>
      <c r="C45" s="179">
        <v>0</v>
      </c>
      <c r="D45" s="180">
        <v>488</v>
      </c>
      <c r="E45" s="180">
        <v>441</v>
      </c>
      <c r="F45" s="180">
        <v>122</v>
      </c>
      <c r="G45" s="180">
        <v>19</v>
      </c>
      <c r="H45" s="180">
        <v>0</v>
      </c>
      <c r="I45" s="107">
        <v>0</v>
      </c>
    </row>
    <row r="46" spans="1:9" ht="15.9" customHeight="1" x14ac:dyDescent="0.25">
      <c r="A46" s="99" t="s">
        <v>37</v>
      </c>
      <c r="B46" s="223">
        <v>21847</v>
      </c>
      <c r="C46" s="189">
        <v>2</v>
      </c>
      <c r="D46" s="182">
        <v>10108</v>
      </c>
      <c r="E46" s="182">
        <v>8487</v>
      </c>
      <c r="F46" s="182">
        <v>2713</v>
      </c>
      <c r="G46" s="182">
        <v>537</v>
      </c>
      <c r="H46" s="182">
        <v>0</v>
      </c>
      <c r="I46" s="108">
        <v>0</v>
      </c>
    </row>
    <row r="47" spans="1:9" ht="15.9" customHeight="1" x14ac:dyDescent="0.25">
      <c r="A47" s="95" t="s">
        <v>38</v>
      </c>
      <c r="B47" s="224">
        <v>1159</v>
      </c>
      <c r="C47" s="177">
        <v>3</v>
      </c>
      <c r="D47" s="178">
        <v>511</v>
      </c>
      <c r="E47" s="178">
        <v>523</v>
      </c>
      <c r="F47" s="178">
        <v>95</v>
      </c>
      <c r="G47" s="178">
        <v>27</v>
      </c>
      <c r="H47" s="178">
        <v>0</v>
      </c>
      <c r="I47" s="106">
        <v>0</v>
      </c>
    </row>
    <row r="48" spans="1:9" ht="15.9" customHeight="1" x14ac:dyDescent="0.25">
      <c r="A48" s="95" t="s">
        <v>39</v>
      </c>
      <c r="B48" s="221">
        <v>3617</v>
      </c>
      <c r="C48" s="177">
        <v>0</v>
      </c>
      <c r="D48" s="178">
        <v>1635</v>
      </c>
      <c r="E48" s="178">
        <v>1544</v>
      </c>
      <c r="F48" s="178">
        <v>342</v>
      </c>
      <c r="G48" s="178">
        <v>96</v>
      </c>
      <c r="H48" s="178">
        <v>0</v>
      </c>
      <c r="I48" s="106">
        <v>0</v>
      </c>
    </row>
    <row r="49" spans="1:9" ht="15.9" customHeight="1" x14ac:dyDescent="0.25">
      <c r="A49" s="95" t="s">
        <v>40</v>
      </c>
      <c r="B49" s="221">
        <v>1604</v>
      </c>
      <c r="C49" s="177">
        <v>0</v>
      </c>
      <c r="D49" s="178">
        <v>818</v>
      </c>
      <c r="E49" s="178">
        <v>623</v>
      </c>
      <c r="F49" s="178">
        <v>142</v>
      </c>
      <c r="G49" s="178">
        <v>21</v>
      </c>
      <c r="H49" s="178">
        <v>0</v>
      </c>
      <c r="I49" s="106">
        <v>0</v>
      </c>
    </row>
    <row r="50" spans="1:9" ht="15.9" customHeight="1" x14ac:dyDescent="0.25">
      <c r="A50" s="95" t="s">
        <v>41</v>
      </c>
      <c r="B50" s="221">
        <v>1400</v>
      </c>
      <c r="C50" s="177">
        <v>1</v>
      </c>
      <c r="D50" s="178">
        <v>647</v>
      </c>
      <c r="E50" s="178">
        <v>550</v>
      </c>
      <c r="F50" s="178">
        <v>174</v>
      </c>
      <c r="G50" s="178">
        <v>28</v>
      </c>
      <c r="H50" s="178">
        <v>0</v>
      </c>
      <c r="I50" s="106">
        <v>0</v>
      </c>
    </row>
    <row r="51" spans="1:9" ht="15.9" customHeight="1" x14ac:dyDescent="0.25">
      <c r="A51" s="95" t="s">
        <v>42</v>
      </c>
      <c r="B51" s="221">
        <v>2989</v>
      </c>
      <c r="C51" s="177">
        <v>0</v>
      </c>
      <c r="D51" s="178">
        <v>1548</v>
      </c>
      <c r="E51" s="178">
        <v>1063</v>
      </c>
      <c r="F51" s="178">
        <v>326</v>
      </c>
      <c r="G51" s="178">
        <v>52</v>
      </c>
      <c r="H51" s="178">
        <v>0</v>
      </c>
      <c r="I51" s="106">
        <v>0</v>
      </c>
    </row>
    <row r="52" spans="1:9" ht="15.9" customHeight="1" x14ac:dyDescent="0.25">
      <c r="A52" s="95" t="s">
        <v>43</v>
      </c>
      <c r="B52" s="221">
        <v>2979</v>
      </c>
      <c r="C52" s="177">
        <v>0</v>
      </c>
      <c r="D52" s="178">
        <v>1609</v>
      </c>
      <c r="E52" s="178">
        <v>937</v>
      </c>
      <c r="F52" s="178">
        <v>381</v>
      </c>
      <c r="G52" s="178">
        <v>52</v>
      </c>
      <c r="H52" s="178">
        <v>0</v>
      </c>
      <c r="I52" s="106">
        <v>0</v>
      </c>
    </row>
    <row r="53" spans="1:9" ht="15.9" customHeight="1" x14ac:dyDescent="0.25">
      <c r="A53" s="95" t="s">
        <v>44</v>
      </c>
      <c r="B53" s="221">
        <v>1858</v>
      </c>
      <c r="C53" s="177">
        <v>0</v>
      </c>
      <c r="D53" s="178">
        <v>654</v>
      </c>
      <c r="E53" s="178">
        <v>1072</v>
      </c>
      <c r="F53" s="178">
        <v>96</v>
      </c>
      <c r="G53" s="178">
        <v>36</v>
      </c>
      <c r="H53" s="178">
        <v>0</v>
      </c>
      <c r="I53" s="106">
        <v>0</v>
      </c>
    </row>
    <row r="54" spans="1:9" ht="15.9" customHeight="1" x14ac:dyDescent="0.25">
      <c r="A54" s="95" t="s">
        <v>45</v>
      </c>
      <c r="B54" s="221">
        <v>2410</v>
      </c>
      <c r="C54" s="177">
        <v>0</v>
      </c>
      <c r="D54" s="178">
        <v>1272</v>
      </c>
      <c r="E54" s="178">
        <v>823</v>
      </c>
      <c r="F54" s="178">
        <v>273</v>
      </c>
      <c r="G54" s="178">
        <v>42</v>
      </c>
      <c r="H54" s="178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1">
        <v>723</v>
      </c>
      <c r="C55" s="177">
        <v>0</v>
      </c>
      <c r="D55" s="178">
        <v>379</v>
      </c>
      <c r="E55" s="178">
        <v>219</v>
      </c>
      <c r="F55" s="178">
        <v>102</v>
      </c>
      <c r="G55" s="178">
        <v>23</v>
      </c>
      <c r="H55" s="178">
        <v>0</v>
      </c>
      <c r="I55" s="106">
        <v>0</v>
      </c>
    </row>
    <row r="56" spans="1:9" ht="15.9" customHeight="1" x14ac:dyDescent="0.25">
      <c r="A56" s="95" t="s">
        <v>47</v>
      </c>
      <c r="B56" s="221">
        <v>1220</v>
      </c>
      <c r="C56" s="177">
        <v>1</v>
      </c>
      <c r="D56" s="178">
        <v>559</v>
      </c>
      <c r="E56" s="178">
        <v>564</v>
      </c>
      <c r="F56" s="178">
        <v>78</v>
      </c>
      <c r="G56" s="178">
        <v>18</v>
      </c>
      <c r="H56" s="178">
        <v>0</v>
      </c>
      <c r="I56" s="106">
        <v>0</v>
      </c>
    </row>
    <row r="57" spans="1:9" ht="15.9" customHeight="1" x14ac:dyDescent="0.25">
      <c r="A57" s="98" t="s">
        <v>48</v>
      </c>
      <c r="B57" s="222">
        <v>4840</v>
      </c>
      <c r="C57" s="179">
        <v>10</v>
      </c>
      <c r="D57" s="180">
        <v>2389</v>
      </c>
      <c r="E57" s="180">
        <v>1891</v>
      </c>
      <c r="F57" s="180">
        <v>467</v>
      </c>
      <c r="G57" s="180">
        <v>83</v>
      </c>
      <c r="H57" s="180">
        <v>0</v>
      </c>
      <c r="I57" s="107">
        <v>0</v>
      </c>
    </row>
    <row r="58" spans="1:9" ht="15.9" customHeight="1" thickBot="1" x14ac:dyDescent="0.3">
      <c r="A58" s="101" t="s">
        <v>49</v>
      </c>
      <c r="B58" s="227">
        <v>24799</v>
      </c>
      <c r="C58" s="192">
        <v>15</v>
      </c>
      <c r="D58" s="188">
        <v>12021</v>
      </c>
      <c r="E58" s="188">
        <v>9809</v>
      </c>
      <c r="F58" s="188">
        <v>2476</v>
      </c>
      <c r="G58" s="188">
        <v>478</v>
      </c>
      <c r="H58" s="188">
        <v>0</v>
      </c>
      <c r="I58" s="110">
        <v>0</v>
      </c>
    </row>
    <row r="59" spans="1:9" ht="15.9" customHeight="1" x14ac:dyDescent="0.25">
      <c r="A59" s="102" t="s">
        <v>50</v>
      </c>
      <c r="B59" s="228">
        <v>3496</v>
      </c>
      <c r="C59" s="177">
        <v>0</v>
      </c>
      <c r="D59" s="178">
        <v>1883</v>
      </c>
      <c r="E59" s="178">
        <v>1125</v>
      </c>
      <c r="F59" s="178">
        <v>431</v>
      </c>
      <c r="G59" s="178">
        <v>57</v>
      </c>
      <c r="H59" s="178">
        <v>0</v>
      </c>
      <c r="I59" s="106">
        <v>0</v>
      </c>
    </row>
    <row r="60" spans="1:9" ht="15.9" customHeight="1" x14ac:dyDescent="0.25">
      <c r="A60" s="95" t="s">
        <v>51</v>
      </c>
      <c r="B60" s="228">
        <v>825</v>
      </c>
      <c r="C60" s="177">
        <v>0</v>
      </c>
      <c r="D60" s="178">
        <v>457</v>
      </c>
      <c r="E60" s="178">
        <v>232</v>
      </c>
      <c r="F60" s="178">
        <v>112</v>
      </c>
      <c r="G60" s="178">
        <v>24</v>
      </c>
      <c r="H60" s="178">
        <v>0</v>
      </c>
      <c r="I60" s="106">
        <v>0</v>
      </c>
    </row>
    <row r="61" spans="1:9" ht="15.9" customHeight="1" x14ac:dyDescent="0.25">
      <c r="A61" s="95" t="s">
        <v>52</v>
      </c>
      <c r="B61" s="228">
        <v>3204</v>
      </c>
      <c r="C61" s="177">
        <v>1</v>
      </c>
      <c r="D61" s="178">
        <v>1595</v>
      </c>
      <c r="E61" s="178">
        <v>1253</v>
      </c>
      <c r="F61" s="178">
        <v>266</v>
      </c>
      <c r="G61" s="178">
        <v>89</v>
      </c>
      <c r="H61" s="178">
        <v>0</v>
      </c>
      <c r="I61" s="106">
        <v>0</v>
      </c>
    </row>
    <row r="62" spans="1:9" ht="15.9" customHeight="1" x14ac:dyDescent="0.25">
      <c r="A62" s="95" t="s">
        <v>53</v>
      </c>
      <c r="B62" s="228">
        <v>1391</v>
      </c>
      <c r="C62" s="177">
        <v>0</v>
      </c>
      <c r="D62" s="178">
        <v>658</v>
      </c>
      <c r="E62" s="178">
        <v>530</v>
      </c>
      <c r="F62" s="178">
        <v>175</v>
      </c>
      <c r="G62" s="178">
        <v>28</v>
      </c>
      <c r="H62" s="178">
        <v>0</v>
      </c>
      <c r="I62" s="106">
        <v>0</v>
      </c>
    </row>
    <row r="63" spans="1:9" ht="15.9" customHeight="1" x14ac:dyDescent="0.25">
      <c r="A63" s="95" t="s">
        <v>54</v>
      </c>
      <c r="B63" s="228">
        <v>1062</v>
      </c>
      <c r="C63" s="177">
        <v>0</v>
      </c>
      <c r="D63" s="178">
        <v>557</v>
      </c>
      <c r="E63" s="178">
        <v>346</v>
      </c>
      <c r="F63" s="178">
        <v>124</v>
      </c>
      <c r="G63" s="178">
        <v>35</v>
      </c>
      <c r="H63" s="178">
        <v>0</v>
      </c>
      <c r="I63" s="106">
        <v>0</v>
      </c>
    </row>
    <row r="64" spans="1:9" ht="15.9" customHeight="1" x14ac:dyDescent="0.25">
      <c r="A64" s="95" t="s">
        <v>55</v>
      </c>
      <c r="B64" s="228">
        <v>4990</v>
      </c>
      <c r="C64" s="177">
        <v>0</v>
      </c>
      <c r="D64" s="178">
        <v>2493</v>
      </c>
      <c r="E64" s="178">
        <v>1729</v>
      </c>
      <c r="F64" s="178">
        <v>659</v>
      </c>
      <c r="G64" s="178">
        <v>109</v>
      </c>
      <c r="H64" s="178">
        <v>0</v>
      </c>
      <c r="I64" s="106">
        <v>0</v>
      </c>
    </row>
    <row r="65" spans="1:9" ht="15.9" customHeight="1" x14ac:dyDescent="0.25">
      <c r="A65" s="95" t="s">
        <v>56</v>
      </c>
      <c r="B65" s="228">
        <v>1716</v>
      </c>
      <c r="C65" s="177">
        <v>0</v>
      </c>
      <c r="D65" s="178">
        <v>889</v>
      </c>
      <c r="E65" s="178">
        <v>583</v>
      </c>
      <c r="F65" s="178">
        <v>200</v>
      </c>
      <c r="G65" s="178">
        <v>44</v>
      </c>
      <c r="H65" s="178">
        <v>0</v>
      </c>
      <c r="I65" s="106">
        <v>0</v>
      </c>
    </row>
    <row r="66" spans="1:9" ht="15.9" customHeight="1" x14ac:dyDescent="0.25">
      <c r="A66" s="95" t="s">
        <v>57</v>
      </c>
      <c r="B66" s="228">
        <v>4129</v>
      </c>
      <c r="C66" s="177">
        <v>0</v>
      </c>
      <c r="D66" s="178">
        <v>1839</v>
      </c>
      <c r="E66" s="178">
        <v>1690</v>
      </c>
      <c r="F66" s="178">
        <v>487</v>
      </c>
      <c r="G66" s="178">
        <v>111</v>
      </c>
      <c r="H66" s="178">
        <v>2</v>
      </c>
      <c r="I66" s="106">
        <v>0</v>
      </c>
    </row>
    <row r="67" spans="1:9" ht="15.9" customHeight="1" x14ac:dyDescent="0.25">
      <c r="A67" s="95" t="s">
        <v>58</v>
      </c>
      <c r="B67" s="228">
        <v>8605</v>
      </c>
      <c r="C67" s="177">
        <v>0</v>
      </c>
      <c r="D67" s="178">
        <v>4094</v>
      </c>
      <c r="E67" s="178">
        <v>3581</v>
      </c>
      <c r="F67" s="178">
        <v>755</v>
      </c>
      <c r="G67" s="178">
        <v>173</v>
      </c>
      <c r="H67" s="178">
        <v>2</v>
      </c>
      <c r="I67" s="106">
        <v>0</v>
      </c>
    </row>
    <row r="68" spans="1:9" ht="15.9" customHeight="1" x14ac:dyDescent="0.25">
      <c r="A68" s="95" t="s">
        <v>59</v>
      </c>
      <c r="B68" s="228">
        <v>2559</v>
      </c>
      <c r="C68" s="177">
        <v>0</v>
      </c>
      <c r="D68" s="178">
        <v>1232</v>
      </c>
      <c r="E68" s="178">
        <v>939</v>
      </c>
      <c r="F68" s="178">
        <v>318</v>
      </c>
      <c r="G68" s="178">
        <v>70</v>
      </c>
      <c r="H68" s="178">
        <v>0</v>
      </c>
      <c r="I68" s="106">
        <v>0</v>
      </c>
    </row>
    <row r="69" spans="1:9" ht="15.9" customHeight="1" x14ac:dyDescent="0.25">
      <c r="A69" s="95" t="s">
        <v>60</v>
      </c>
      <c r="B69" s="228">
        <v>2354</v>
      </c>
      <c r="C69" s="177">
        <v>3</v>
      </c>
      <c r="D69" s="178">
        <v>1184</v>
      </c>
      <c r="E69" s="178">
        <v>798</v>
      </c>
      <c r="F69" s="178">
        <v>310</v>
      </c>
      <c r="G69" s="178">
        <v>59</v>
      </c>
      <c r="H69" s="178">
        <v>0</v>
      </c>
      <c r="I69" s="106">
        <v>0</v>
      </c>
    </row>
    <row r="70" spans="1:9" ht="15.9" customHeight="1" x14ac:dyDescent="0.25">
      <c r="A70" s="95" t="s">
        <v>61</v>
      </c>
      <c r="B70" s="228">
        <v>1285</v>
      </c>
      <c r="C70" s="177">
        <v>0</v>
      </c>
      <c r="D70" s="178">
        <v>612</v>
      </c>
      <c r="E70" s="178">
        <v>482</v>
      </c>
      <c r="F70" s="178">
        <v>155</v>
      </c>
      <c r="G70" s="178">
        <v>36</v>
      </c>
      <c r="H70" s="178">
        <v>0</v>
      </c>
      <c r="I70" s="106">
        <v>0</v>
      </c>
    </row>
    <row r="71" spans="1:9" ht="15.9" customHeight="1" x14ac:dyDescent="0.25">
      <c r="A71" s="95" t="s">
        <v>62</v>
      </c>
      <c r="B71" s="229">
        <v>1701</v>
      </c>
      <c r="C71" s="179">
        <v>0</v>
      </c>
      <c r="D71" s="180">
        <v>808</v>
      </c>
      <c r="E71" s="180">
        <v>603</v>
      </c>
      <c r="F71" s="180">
        <v>255</v>
      </c>
      <c r="G71" s="180">
        <v>35</v>
      </c>
      <c r="H71" s="180">
        <v>0</v>
      </c>
      <c r="I71" s="107">
        <v>0</v>
      </c>
    </row>
    <row r="72" spans="1:9" ht="15.9" customHeight="1" x14ac:dyDescent="0.25">
      <c r="A72" s="97" t="s">
        <v>63</v>
      </c>
      <c r="B72" s="230">
        <v>37317</v>
      </c>
      <c r="C72" s="189">
        <v>4</v>
      </c>
      <c r="D72" s="182">
        <v>18301</v>
      </c>
      <c r="E72" s="182">
        <v>13891</v>
      </c>
      <c r="F72" s="182">
        <v>4247</v>
      </c>
      <c r="G72" s="182">
        <v>870</v>
      </c>
      <c r="H72" s="182">
        <v>4</v>
      </c>
      <c r="I72" s="108">
        <v>0</v>
      </c>
    </row>
    <row r="73" spans="1:9" ht="15.9" customHeight="1" x14ac:dyDescent="0.25">
      <c r="A73" s="95" t="s">
        <v>64</v>
      </c>
      <c r="B73" s="228">
        <v>5780</v>
      </c>
      <c r="C73" s="177">
        <v>1</v>
      </c>
      <c r="D73" s="178">
        <v>2210</v>
      </c>
      <c r="E73" s="178">
        <v>3179</v>
      </c>
      <c r="F73" s="178">
        <v>306</v>
      </c>
      <c r="G73" s="178">
        <v>84</v>
      </c>
      <c r="H73" s="178">
        <v>0</v>
      </c>
      <c r="I73" s="106">
        <v>0</v>
      </c>
    </row>
    <row r="74" spans="1:9" ht="15.9" customHeight="1" x14ac:dyDescent="0.25">
      <c r="A74" s="95" t="s">
        <v>65</v>
      </c>
      <c r="B74" s="228">
        <v>3167</v>
      </c>
      <c r="C74" s="177">
        <v>0</v>
      </c>
      <c r="D74" s="178">
        <v>1344</v>
      </c>
      <c r="E74" s="178">
        <v>1444</v>
      </c>
      <c r="F74" s="178">
        <v>319</v>
      </c>
      <c r="G74" s="178">
        <v>60</v>
      </c>
      <c r="H74" s="178">
        <v>0</v>
      </c>
      <c r="I74" s="106">
        <v>0</v>
      </c>
    </row>
    <row r="75" spans="1:9" ht="15.9" customHeight="1" x14ac:dyDescent="0.25">
      <c r="A75" s="95" t="s">
        <v>66</v>
      </c>
      <c r="B75" s="228">
        <v>6620</v>
      </c>
      <c r="C75" s="177">
        <v>0</v>
      </c>
      <c r="D75" s="178">
        <v>2144</v>
      </c>
      <c r="E75" s="178">
        <v>4001</v>
      </c>
      <c r="F75" s="178">
        <v>335</v>
      </c>
      <c r="G75" s="178">
        <v>140</v>
      </c>
      <c r="H75" s="178">
        <v>0</v>
      </c>
      <c r="I75" s="106">
        <v>0</v>
      </c>
    </row>
    <row r="76" spans="1:9" ht="15.9" customHeight="1" x14ac:dyDescent="0.25">
      <c r="A76" s="95" t="s">
        <v>67</v>
      </c>
      <c r="B76" s="228">
        <v>1872</v>
      </c>
      <c r="C76" s="177">
        <v>0</v>
      </c>
      <c r="D76" s="178">
        <v>812</v>
      </c>
      <c r="E76" s="178">
        <v>905</v>
      </c>
      <c r="F76" s="178">
        <v>115</v>
      </c>
      <c r="G76" s="178">
        <v>40</v>
      </c>
      <c r="H76" s="178">
        <v>0</v>
      </c>
      <c r="I76" s="106">
        <v>0</v>
      </c>
    </row>
    <row r="77" spans="1:9" ht="15.9" customHeight="1" x14ac:dyDescent="0.25">
      <c r="A77" s="95" t="s">
        <v>68</v>
      </c>
      <c r="B77" s="228">
        <v>940</v>
      </c>
      <c r="C77" s="177">
        <v>0</v>
      </c>
      <c r="D77" s="178">
        <v>520</v>
      </c>
      <c r="E77" s="178">
        <v>313</v>
      </c>
      <c r="F77" s="178">
        <v>94</v>
      </c>
      <c r="G77" s="178">
        <v>13</v>
      </c>
      <c r="H77" s="178">
        <v>0</v>
      </c>
      <c r="I77" s="106">
        <v>0</v>
      </c>
    </row>
    <row r="78" spans="1:9" ht="15.9" customHeight="1" x14ac:dyDescent="0.25">
      <c r="A78" s="95" t="s">
        <v>69</v>
      </c>
      <c r="B78" s="228">
        <v>4746</v>
      </c>
      <c r="C78" s="177">
        <v>1</v>
      </c>
      <c r="D78" s="178">
        <v>2236</v>
      </c>
      <c r="E78" s="178">
        <v>2047</v>
      </c>
      <c r="F78" s="178">
        <v>387</v>
      </c>
      <c r="G78" s="178">
        <v>75</v>
      </c>
      <c r="H78" s="178">
        <v>0</v>
      </c>
      <c r="I78" s="106">
        <v>0</v>
      </c>
    </row>
    <row r="79" spans="1:9" ht="15.9" customHeight="1" x14ac:dyDescent="0.25">
      <c r="A79" s="95" t="s">
        <v>70</v>
      </c>
      <c r="B79" s="228">
        <v>8080</v>
      </c>
      <c r="C79" s="177">
        <v>1</v>
      </c>
      <c r="D79" s="178">
        <v>3439</v>
      </c>
      <c r="E79" s="178">
        <v>3993</v>
      </c>
      <c r="F79" s="178">
        <v>536</v>
      </c>
      <c r="G79" s="178">
        <v>111</v>
      </c>
      <c r="H79" s="178">
        <v>0</v>
      </c>
      <c r="I79" s="106">
        <v>0</v>
      </c>
    </row>
    <row r="80" spans="1:9" ht="15.9" customHeight="1" x14ac:dyDescent="0.25">
      <c r="A80" s="95" t="s">
        <v>71</v>
      </c>
      <c r="B80" s="228">
        <v>4579</v>
      </c>
      <c r="C80" s="177">
        <v>0</v>
      </c>
      <c r="D80" s="178">
        <v>1863</v>
      </c>
      <c r="E80" s="178">
        <v>2521</v>
      </c>
      <c r="F80" s="178">
        <v>135</v>
      </c>
      <c r="G80" s="178">
        <v>60</v>
      </c>
      <c r="H80" s="178">
        <v>0</v>
      </c>
      <c r="I80" s="106">
        <v>0</v>
      </c>
    </row>
    <row r="81" spans="1:9" ht="15.9" customHeight="1" x14ac:dyDescent="0.25">
      <c r="A81" s="95" t="s">
        <v>72</v>
      </c>
      <c r="B81" s="228">
        <v>2180</v>
      </c>
      <c r="C81" s="177">
        <v>0</v>
      </c>
      <c r="D81" s="178">
        <v>944</v>
      </c>
      <c r="E81" s="178">
        <v>997</v>
      </c>
      <c r="F81" s="178">
        <v>199</v>
      </c>
      <c r="G81" s="178">
        <v>40</v>
      </c>
      <c r="H81" s="178">
        <v>0</v>
      </c>
      <c r="I81" s="106">
        <v>0</v>
      </c>
    </row>
    <row r="82" spans="1:9" ht="15.9" customHeight="1" x14ac:dyDescent="0.25">
      <c r="A82" s="95" t="s">
        <v>73</v>
      </c>
      <c r="B82" s="228">
        <v>2649</v>
      </c>
      <c r="C82" s="177">
        <v>0</v>
      </c>
      <c r="D82" s="178">
        <v>1136</v>
      </c>
      <c r="E82" s="178">
        <v>1369</v>
      </c>
      <c r="F82" s="178">
        <v>93</v>
      </c>
      <c r="G82" s="178">
        <v>51</v>
      </c>
      <c r="H82" s="178">
        <v>0</v>
      </c>
      <c r="I82" s="106">
        <v>0</v>
      </c>
    </row>
    <row r="83" spans="1:9" ht="15.9" customHeight="1" x14ac:dyDescent="0.25">
      <c r="A83" s="95" t="s">
        <v>74</v>
      </c>
      <c r="B83" s="228">
        <v>1608</v>
      </c>
      <c r="C83" s="177">
        <v>0</v>
      </c>
      <c r="D83" s="178">
        <v>623</v>
      </c>
      <c r="E83" s="178">
        <v>864</v>
      </c>
      <c r="F83" s="178">
        <v>89</v>
      </c>
      <c r="G83" s="178">
        <v>32</v>
      </c>
      <c r="H83" s="178">
        <v>0</v>
      </c>
      <c r="I83" s="106">
        <v>0</v>
      </c>
    </row>
    <row r="84" spans="1:9" ht="15.9" customHeight="1" x14ac:dyDescent="0.25">
      <c r="A84" s="95" t="s">
        <v>75</v>
      </c>
      <c r="B84" s="228">
        <v>2643</v>
      </c>
      <c r="C84" s="177">
        <v>0</v>
      </c>
      <c r="D84" s="178">
        <v>873</v>
      </c>
      <c r="E84" s="178">
        <v>1555</v>
      </c>
      <c r="F84" s="178">
        <v>163</v>
      </c>
      <c r="G84" s="178">
        <v>52</v>
      </c>
      <c r="H84" s="178">
        <v>0</v>
      </c>
      <c r="I84" s="106">
        <v>0</v>
      </c>
    </row>
    <row r="85" spans="1:9" ht="15.9" customHeight="1" x14ac:dyDescent="0.25">
      <c r="A85" s="95" t="s">
        <v>76</v>
      </c>
      <c r="B85" s="229">
        <v>6795</v>
      </c>
      <c r="C85" s="179">
        <v>0</v>
      </c>
      <c r="D85" s="180">
        <v>2332</v>
      </c>
      <c r="E85" s="180">
        <v>3969</v>
      </c>
      <c r="F85" s="180">
        <v>354</v>
      </c>
      <c r="G85" s="180">
        <v>139</v>
      </c>
      <c r="H85" s="180">
        <v>1</v>
      </c>
      <c r="I85" s="107">
        <v>0</v>
      </c>
    </row>
    <row r="86" spans="1:9" ht="15.9" customHeight="1" x14ac:dyDescent="0.25">
      <c r="A86" s="97" t="s">
        <v>77</v>
      </c>
      <c r="B86" s="230">
        <v>51659</v>
      </c>
      <c r="C86" s="189">
        <v>3</v>
      </c>
      <c r="D86" s="182">
        <v>20476</v>
      </c>
      <c r="E86" s="182">
        <v>27157</v>
      </c>
      <c r="F86" s="182">
        <v>3125</v>
      </c>
      <c r="G86" s="182">
        <v>897</v>
      </c>
      <c r="H86" s="182">
        <v>1</v>
      </c>
      <c r="I86" s="108">
        <v>0</v>
      </c>
    </row>
    <row r="87" spans="1:9" ht="15.9" customHeight="1" x14ac:dyDescent="0.25">
      <c r="A87" s="95" t="s">
        <v>78</v>
      </c>
      <c r="B87" s="228">
        <v>1943</v>
      </c>
      <c r="C87" s="177">
        <v>0</v>
      </c>
      <c r="D87" s="178">
        <v>934</v>
      </c>
      <c r="E87" s="178">
        <v>848</v>
      </c>
      <c r="F87" s="178">
        <v>120</v>
      </c>
      <c r="G87" s="178">
        <v>41</v>
      </c>
      <c r="H87" s="178">
        <v>0</v>
      </c>
      <c r="I87" s="106">
        <v>0</v>
      </c>
    </row>
    <row r="88" spans="1:9" ht="15.9" customHeight="1" x14ac:dyDescent="0.25">
      <c r="A88" s="95" t="s">
        <v>79</v>
      </c>
      <c r="B88" s="228">
        <v>2399</v>
      </c>
      <c r="C88" s="177">
        <v>0</v>
      </c>
      <c r="D88" s="178">
        <v>1183</v>
      </c>
      <c r="E88" s="178">
        <v>860</v>
      </c>
      <c r="F88" s="178">
        <v>312</v>
      </c>
      <c r="G88" s="178">
        <v>44</v>
      </c>
      <c r="H88" s="178">
        <v>0</v>
      </c>
      <c r="I88" s="106">
        <v>0</v>
      </c>
    </row>
    <row r="89" spans="1:9" ht="15.9" customHeight="1" x14ac:dyDescent="0.25">
      <c r="A89" s="95" t="s">
        <v>80</v>
      </c>
      <c r="B89" s="228">
        <v>3051</v>
      </c>
      <c r="C89" s="177">
        <v>0</v>
      </c>
      <c r="D89" s="178">
        <v>1413</v>
      </c>
      <c r="E89" s="178">
        <v>1172</v>
      </c>
      <c r="F89" s="178">
        <v>404</v>
      </c>
      <c r="G89" s="178">
        <v>62</v>
      </c>
      <c r="H89" s="178">
        <v>0</v>
      </c>
      <c r="I89" s="106">
        <v>0</v>
      </c>
    </row>
    <row r="90" spans="1:9" ht="15.9" customHeight="1" x14ac:dyDescent="0.25">
      <c r="A90" s="95" t="s">
        <v>81</v>
      </c>
      <c r="B90" s="228">
        <v>884</v>
      </c>
      <c r="C90" s="177">
        <v>0</v>
      </c>
      <c r="D90" s="178">
        <v>445</v>
      </c>
      <c r="E90" s="178">
        <v>320</v>
      </c>
      <c r="F90" s="178">
        <v>106</v>
      </c>
      <c r="G90" s="178">
        <v>13</v>
      </c>
      <c r="H90" s="178">
        <v>0</v>
      </c>
      <c r="I90" s="106">
        <v>0</v>
      </c>
    </row>
    <row r="91" spans="1:9" ht="15.9" customHeight="1" x14ac:dyDescent="0.25">
      <c r="A91" s="95" t="s">
        <v>82</v>
      </c>
      <c r="B91" s="228">
        <v>1736</v>
      </c>
      <c r="C91" s="177">
        <v>0</v>
      </c>
      <c r="D91" s="178">
        <v>865</v>
      </c>
      <c r="E91" s="178">
        <v>595</v>
      </c>
      <c r="F91" s="178">
        <v>247</v>
      </c>
      <c r="G91" s="178">
        <v>29</v>
      </c>
      <c r="H91" s="178">
        <v>0</v>
      </c>
      <c r="I91" s="106">
        <v>0</v>
      </c>
    </row>
    <row r="92" spans="1:9" ht="15.9" customHeight="1" x14ac:dyDescent="0.25">
      <c r="A92" s="95" t="s">
        <v>83</v>
      </c>
      <c r="B92" s="228">
        <v>7921</v>
      </c>
      <c r="C92" s="177">
        <v>0</v>
      </c>
      <c r="D92" s="178">
        <v>3566</v>
      </c>
      <c r="E92" s="178">
        <v>3696</v>
      </c>
      <c r="F92" s="178">
        <v>484</v>
      </c>
      <c r="G92" s="178">
        <v>175</v>
      </c>
      <c r="H92" s="178">
        <v>0</v>
      </c>
      <c r="I92" s="106">
        <v>0</v>
      </c>
    </row>
    <row r="93" spans="1:9" ht="15.9" customHeight="1" x14ac:dyDescent="0.25">
      <c r="A93" s="95" t="s">
        <v>84</v>
      </c>
      <c r="B93" s="228">
        <v>7792</v>
      </c>
      <c r="C93" s="177">
        <v>0</v>
      </c>
      <c r="D93" s="178">
        <v>3676</v>
      </c>
      <c r="E93" s="178">
        <v>3347</v>
      </c>
      <c r="F93" s="178">
        <v>652</v>
      </c>
      <c r="G93" s="178">
        <v>117</v>
      </c>
      <c r="H93" s="178">
        <v>0</v>
      </c>
      <c r="I93" s="106">
        <v>0</v>
      </c>
    </row>
    <row r="94" spans="1:9" ht="15.9" customHeight="1" x14ac:dyDescent="0.25">
      <c r="A94" s="95" t="s">
        <v>85</v>
      </c>
      <c r="B94" s="228">
        <v>5372</v>
      </c>
      <c r="C94" s="177">
        <v>2</v>
      </c>
      <c r="D94" s="178">
        <v>2806</v>
      </c>
      <c r="E94" s="178">
        <v>1839</v>
      </c>
      <c r="F94" s="178">
        <v>598</v>
      </c>
      <c r="G94" s="178">
        <v>127</v>
      </c>
      <c r="H94" s="178">
        <v>0</v>
      </c>
      <c r="I94" s="106">
        <v>0</v>
      </c>
    </row>
    <row r="95" spans="1:9" ht="15.9" customHeight="1" x14ac:dyDescent="0.25">
      <c r="A95" s="95" t="s">
        <v>86</v>
      </c>
      <c r="B95" s="228">
        <v>1841</v>
      </c>
      <c r="C95" s="177">
        <v>0</v>
      </c>
      <c r="D95" s="178">
        <v>798</v>
      </c>
      <c r="E95" s="178">
        <v>841</v>
      </c>
      <c r="F95" s="178">
        <v>153</v>
      </c>
      <c r="G95" s="178">
        <v>49</v>
      </c>
      <c r="H95" s="178">
        <v>0</v>
      </c>
      <c r="I95" s="106">
        <v>0</v>
      </c>
    </row>
    <row r="96" spans="1:9" ht="15.9" customHeight="1" x14ac:dyDescent="0.25">
      <c r="A96" s="95" t="s">
        <v>87</v>
      </c>
      <c r="B96" s="228">
        <v>5150</v>
      </c>
      <c r="C96" s="177">
        <v>0</v>
      </c>
      <c r="D96" s="178">
        <v>2145</v>
      </c>
      <c r="E96" s="178">
        <v>2520</v>
      </c>
      <c r="F96" s="178">
        <v>361</v>
      </c>
      <c r="G96" s="178">
        <v>124</v>
      </c>
      <c r="H96" s="178">
        <v>0</v>
      </c>
      <c r="I96" s="106">
        <v>0</v>
      </c>
    </row>
    <row r="97" spans="1:9" ht="15.9" customHeight="1" x14ac:dyDescent="0.25">
      <c r="A97" s="95" t="s">
        <v>88</v>
      </c>
      <c r="B97" s="229">
        <v>8053</v>
      </c>
      <c r="C97" s="179">
        <v>0</v>
      </c>
      <c r="D97" s="180">
        <v>4064</v>
      </c>
      <c r="E97" s="180">
        <v>3147</v>
      </c>
      <c r="F97" s="180">
        <v>656</v>
      </c>
      <c r="G97" s="180">
        <v>183</v>
      </c>
      <c r="H97" s="180">
        <v>3</v>
      </c>
      <c r="I97" s="107">
        <v>0</v>
      </c>
    </row>
    <row r="98" spans="1:9" ht="15.9" customHeight="1" x14ac:dyDescent="0.25">
      <c r="A98" s="97" t="s">
        <v>89</v>
      </c>
      <c r="B98" s="230">
        <v>46142</v>
      </c>
      <c r="C98" s="189">
        <v>2</v>
      </c>
      <c r="D98" s="182">
        <v>21895</v>
      </c>
      <c r="E98" s="182">
        <v>19185</v>
      </c>
      <c r="F98" s="182">
        <v>4093</v>
      </c>
      <c r="G98" s="182">
        <v>964</v>
      </c>
      <c r="H98" s="182">
        <v>3</v>
      </c>
      <c r="I98" s="108">
        <v>0</v>
      </c>
    </row>
    <row r="99" spans="1:9" ht="15.9" customHeight="1" thickBot="1" x14ac:dyDescent="0.3">
      <c r="A99" s="35" t="s">
        <v>90</v>
      </c>
      <c r="B99" s="232">
        <v>234472</v>
      </c>
      <c r="C99" s="219">
        <v>35</v>
      </c>
      <c r="D99" s="213">
        <v>109017</v>
      </c>
      <c r="E99" s="213">
        <v>98126</v>
      </c>
      <c r="F99" s="213">
        <v>22672</v>
      </c>
      <c r="G99" s="213">
        <v>4611</v>
      </c>
      <c r="H99" s="213">
        <v>11</v>
      </c>
      <c r="I99" s="214">
        <v>0</v>
      </c>
    </row>
    <row r="101" spans="1:9" ht="45.75" customHeight="1" x14ac:dyDescent="0.25">
      <c r="A101" s="453" t="s">
        <v>411</v>
      </c>
      <c r="B101" s="453"/>
      <c r="C101" s="453"/>
      <c r="D101" s="453"/>
      <c r="E101" s="453"/>
      <c r="F101" s="453"/>
      <c r="G101" s="453"/>
      <c r="H101" s="453"/>
      <c r="I101" s="453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4"/>
      <c r="B4" s="148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7">
        <v>44287</v>
      </c>
    </row>
    <row r="8" spans="1:9" s="31" customFormat="1" ht="14.4" thickBot="1" x14ac:dyDescent="0.3">
      <c r="A8" s="91"/>
      <c r="B8" s="382" t="s">
        <v>405</v>
      </c>
      <c r="C8" s="404" t="s">
        <v>137</v>
      </c>
      <c r="D8" s="405"/>
      <c r="E8" s="405"/>
      <c r="F8" s="405"/>
      <c r="G8" s="405"/>
      <c r="H8" s="405"/>
      <c r="I8" s="406"/>
    </row>
    <row r="9" spans="1:9" s="31" customFormat="1" ht="14.25" customHeight="1" x14ac:dyDescent="0.25">
      <c r="A9" s="93" t="s">
        <v>1</v>
      </c>
      <c r="B9" s="478"/>
      <c r="C9" s="489" t="s">
        <v>126</v>
      </c>
      <c r="D9" s="492" t="s">
        <v>400</v>
      </c>
      <c r="E9" s="492" t="s">
        <v>401</v>
      </c>
      <c r="F9" s="492" t="s">
        <v>402</v>
      </c>
      <c r="G9" s="492" t="s">
        <v>403</v>
      </c>
      <c r="H9" s="492" t="s">
        <v>404</v>
      </c>
      <c r="I9" s="495" t="s">
        <v>389</v>
      </c>
    </row>
    <row r="10" spans="1:9" s="31" customFormat="1" ht="14.25" customHeight="1" x14ac:dyDescent="0.25">
      <c r="A10" s="93"/>
      <c r="B10" s="478"/>
      <c r="C10" s="490"/>
      <c r="D10" s="493"/>
      <c r="E10" s="493"/>
      <c r="F10" s="493"/>
      <c r="G10" s="493"/>
      <c r="H10" s="493"/>
      <c r="I10" s="496"/>
    </row>
    <row r="11" spans="1:9" s="31" customFormat="1" ht="13.8" thickBot="1" x14ac:dyDescent="0.3">
      <c r="A11" s="94"/>
      <c r="B11" s="479"/>
      <c r="C11" s="491"/>
      <c r="D11" s="494"/>
      <c r="E11" s="494"/>
      <c r="F11" s="494"/>
      <c r="G11" s="494"/>
      <c r="H11" s="494"/>
      <c r="I11" s="497"/>
    </row>
    <row r="12" spans="1:9" ht="15.9" customHeight="1" x14ac:dyDescent="0.25">
      <c r="A12" s="95" t="s">
        <v>3</v>
      </c>
      <c r="B12" s="220">
        <v>458</v>
      </c>
      <c r="C12" s="177">
        <v>0</v>
      </c>
      <c r="D12" s="178">
        <v>239</v>
      </c>
      <c r="E12" s="178">
        <v>177</v>
      </c>
      <c r="F12" s="178">
        <v>38</v>
      </c>
      <c r="G12" s="178">
        <v>4</v>
      </c>
      <c r="H12" s="178">
        <v>0</v>
      </c>
      <c r="I12" s="106">
        <v>0</v>
      </c>
    </row>
    <row r="13" spans="1:9" ht="15.9" customHeight="1" x14ac:dyDescent="0.25">
      <c r="A13" s="95" t="s">
        <v>4</v>
      </c>
      <c r="B13" s="221">
        <v>1709</v>
      </c>
      <c r="C13" s="177">
        <v>1</v>
      </c>
      <c r="D13" s="178">
        <v>818</v>
      </c>
      <c r="E13" s="178">
        <v>617</v>
      </c>
      <c r="F13" s="178">
        <v>237</v>
      </c>
      <c r="G13" s="178">
        <v>36</v>
      </c>
      <c r="H13" s="178">
        <v>0</v>
      </c>
      <c r="I13" s="106">
        <v>0</v>
      </c>
    </row>
    <row r="14" spans="1:9" ht="15.9" customHeight="1" x14ac:dyDescent="0.25">
      <c r="A14" s="95" t="s">
        <v>5</v>
      </c>
      <c r="B14" s="221">
        <v>938</v>
      </c>
      <c r="C14" s="177">
        <v>1</v>
      </c>
      <c r="D14" s="178">
        <v>437</v>
      </c>
      <c r="E14" s="178">
        <v>376</v>
      </c>
      <c r="F14" s="178">
        <v>110</v>
      </c>
      <c r="G14" s="178">
        <v>14</v>
      </c>
      <c r="H14" s="178">
        <v>0</v>
      </c>
      <c r="I14" s="106">
        <v>0</v>
      </c>
    </row>
    <row r="15" spans="1:9" ht="15.9" customHeight="1" x14ac:dyDescent="0.25">
      <c r="A15" s="95" t="s">
        <v>6</v>
      </c>
      <c r="B15" s="221">
        <v>1454</v>
      </c>
      <c r="C15" s="177">
        <v>0</v>
      </c>
      <c r="D15" s="178">
        <v>673</v>
      </c>
      <c r="E15" s="178">
        <v>578</v>
      </c>
      <c r="F15" s="178">
        <v>180</v>
      </c>
      <c r="G15" s="178">
        <v>23</v>
      </c>
      <c r="H15" s="178">
        <v>0</v>
      </c>
      <c r="I15" s="106">
        <v>0</v>
      </c>
    </row>
    <row r="16" spans="1:9" ht="15.9" customHeight="1" x14ac:dyDescent="0.25">
      <c r="A16" s="95" t="s">
        <v>7</v>
      </c>
      <c r="B16" s="221">
        <v>1696</v>
      </c>
      <c r="C16" s="177">
        <v>0</v>
      </c>
      <c r="D16" s="178">
        <v>812</v>
      </c>
      <c r="E16" s="178">
        <v>630</v>
      </c>
      <c r="F16" s="178">
        <v>215</v>
      </c>
      <c r="G16" s="178">
        <v>39</v>
      </c>
      <c r="H16" s="178">
        <v>0</v>
      </c>
      <c r="I16" s="106">
        <v>0</v>
      </c>
    </row>
    <row r="17" spans="1:9" ht="15.9" customHeight="1" x14ac:dyDescent="0.25">
      <c r="A17" s="95" t="s">
        <v>8</v>
      </c>
      <c r="B17" s="221">
        <v>1285</v>
      </c>
      <c r="C17" s="177">
        <v>0</v>
      </c>
      <c r="D17" s="178">
        <v>526</v>
      </c>
      <c r="E17" s="178">
        <v>586</v>
      </c>
      <c r="F17" s="178">
        <v>135</v>
      </c>
      <c r="G17" s="178">
        <v>38</v>
      </c>
      <c r="H17" s="178">
        <v>0</v>
      </c>
      <c r="I17" s="106">
        <v>0</v>
      </c>
    </row>
    <row r="18" spans="1:9" ht="15.9" customHeight="1" x14ac:dyDescent="0.25">
      <c r="A18" s="95" t="s">
        <v>9</v>
      </c>
      <c r="B18" s="221">
        <v>922</v>
      </c>
      <c r="C18" s="177">
        <v>0</v>
      </c>
      <c r="D18" s="178">
        <v>415</v>
      </c>
      <c r="E18" s="178">
        <v>393</v>
      </c>
      <c r="F18" s="178">
        <v>100</v>
      </c>
      <c r="G18" s="178">
        <v>14</v>
      </c>
      <c r="H18" s="178">
        <v>0</v>
      </c>
      <c r="I18" s="106">
        <v>0</v>
      </c>
    </row>
    <row r="19" spans="1:9" ht="15.9" customHeight="1" x14ac:dyDescent="0.25">
      <c r="A19" s="95" t="s">
        <v>10</v>
      </c>
      <c r="B19" s="222">
        <v>1384</v>
      </c>
      <c r="C19" s="179">
        <v>0</v>
      </c>
      <c r="D19" s="180">
        <v>524</v>
      </c>
      <c r="E19" s="180">
        <v>720</v>
      </c>
      <c r="F19" s="180">
        <v>124</v>
      </c>
      <c r="G19" s="180">
        <v>16</v>
      </c>
      <c r="H19" s="180">
        <v>0</v>
      </c>
      <c r="I19" s="107">
        <v>0</v>
      </c>
    </row>
    <row r="20" spans="1:9" ht="15.9" customHeight="1" x14ac:dyDescent="0.25">
      <c r="A20" s="97" t="s">
        <v>11</v>
      </c>
      <c r="B20" s="223">
        <v>9846</v>
      </c>
      <c r="C20" s="189">
        <v>2</v>
      </c>
      <c r="D20" s="182">
        <v>4444</v>
      </c>
      <c r="E20" s="182">
        <v>4077</v>
      </c>
      <c r="F20" s="182">
        <v>1139</v>
      </c>
      <c r="G20" s="182">
        <v>184</v>
      </c>
      <c r="H20" s="182">
        <v>0</v>
      </c>
      <c r="I20" s="108">
        <v>0</v>
      </c>
    </row>
    <row r="21" spans="1:9" ht="15.9" customHeight="1" x14ac:dyDescent="0.25">
      <c r="A21" s="95" t="s">
        <v>12</v>
      </c>
      <c r="B21" s="224">
        <v>2632</v>
      </c>
      <c r="C21" s="177">
        <v>0</v>
      </c>
      <c r="D21" s="178">
        <v>1093</v>
      </c>
      <c r="E21" s="178">
        <v>1110</v>
      </c>
      <c r="F21" s="178">
        <v>344</v>
      </c>
      <c r="G21" s="178">
        <v>83</v>
      </c>
      <c r="H21" s="178">
        <v>2</v>
      </c>
      <c r="I21" s="106">
        <v>0</v>
      </c>
    </row>
    <row r="22" spans="1:9" ht="15.9" customHeight="1" x14ac:dyDescent="0.25">
      <c r="A22" s="95" t="s">
        <v>13</v>
      </c>
      <c r="B22" s="221">
        <v>1430</v>
      </c>
      <c r="C22" s="177">
        <v>0</v>
      </c>
      <c r="D22" s="178">
        <v>580</v>
      </c>
      <c r="E22" s="178">
        <v>653</v>
      </c>
      <c r="F22" s="178">
        <v>152</v>
      </c>
      <c r="G22" s="178">
        <v>45</v>
      </c>
      <c r="H22" s="178">
        <v>0</v>
      </c>
      <c r="I22" s="106">
        <v>0</v>
      </c>
    </row>
    <row r="23" spans="1:9" ht="15.9" customHeight="1" x14ac:dyDescent="0.25">
      <c r="A23" s="95" t="s">
        <v>14</v>
      </c>
      <c r="B23" s="221">
        <v>561</v>
      </c>
      <c r="C23" s="177">
        <v>0</v>
      </c>
      <c r="D23" s="178">
        <v>196</v>
      </c>
      <c r="E23" s="178">
        <v>275</v>
      </c>
      <c r="F23" s="178">
        <v>75</v>
      </c>
      <c r="G23" s="178">
        <v>15</v>
      </c>
      <c r="H23" s="178">
        <v>0</v>
      </c>
      <c r="I23" s="106">
        <v>0</v>
      </c>
    </row>
    <row r="24" spans="1:9" ht="15.9" customHeight="1" x14ac:dyDescent="0.25">
      <c r="A24" s="95" t="s">
        <v>15</v>
      </c>
      <c r="B24" s="221">
        <v>837</v>
      </c>
      <c r="C24" s="177">
        <v>0</v>
      </c>
      <c r="D24" s="178">
        <v>339</v>
      </c>
      <c r="E24" s="178">
        <v>369</v>
      </c>
      <c r="F24" s="178">
        <v>111</v>
      </c>
      <c r="G24" s="178">
        <v>18</v>
      </c>
      <c r="H24" s="178">
        <v>0</v>
      </c>
      <c r="I24" s="106">
        <v>0</v>
      </c>
    </row>
    <row r="25" spans="1:9" ht="15.9" customHeight="1" x14ac:dyDescent="0.25">
      <c r="A25" s="95" t="s">
        <v>16</v>
      </c>
      <c r="B25" s="221">
        <v>1246</v>
      </c>
      <c r="C25" s="177">
        <v>0</v>
      </c>
      <c r="D25" s="178">
        <v>521</v>
      </c>
      <c r="E25" s="178">
        <v>549</v>
      </c>
      <c r="F25" s="178">
        <v>131</v>
      </c>
      <c r="G25" s="178">
        <v>45</v>
      </c>
      <c r="H25" s="178">
        <v>0</v>
      </c>
      <c r="I25" s="106">
        <v>0</v>
      </c>
    </row>
    <row r="26" spans="1:9" ht="15.9" customHeight="1" x14ac:dyDescent="0.25">
      <c r="A26" s="95" t="s">
        <v>17</v>
      </c>
      <c r="B26" s="221">
        <v>590</v>
      </c>
      <c r="C26" s="177">
        <v>0</v>
      </c>
      <c r="D26" s="178">
        <v>226</v>
      </c>
      <c r="E26" s="178">
        <v>285</v>
      </c>
      <c r="F26" s="178">
        <v>59</v>
      </c>
      <c r="G26" s="178">
        <v>20</v>
      </c>
      <c r="H26" s="178">
        <v>0</v>
      </c>
      <c r="I26" s="106">
        <v>0</v>
      </c>
    </row>
    <row r="27" spans="1:9" ht="15.9" customHeight="1" x14ac:dyDescent="0.25">
      <c r="A27" s="98" t="s">
        <v>18</v>
      </c>
      <c r="B27" s="222">
        <v>1865</v>
      </c>
      <c r="C27" s="179">
        <v>2</v>
      </c>
      <c r="D27" s="180">
        <v>699</v>
      </c>
      <c r="E27" s="180">
        <v>911</v>
      </c>
      <c r="F27" s="180">
        <v>215</v>
      </c>
      <c r="G27" s="180">
        <v>38</v>
      </c>
      <c r="H27" s="180">
        <v>0</v>
      </c>
      <c r="I27" s="107">
        <v>0</v>
      </c>
    </row>
    <row r="28" spans="1:9" ht="15.9" customHeight="1" x14ac:dyDescent="0.25">
      <c r="A28" s="99" t="s">
        <v>19</v>
      </c>
      <c r="B28" s="223">
        <v>9161</v>
      </c>
      <c r="C28" s="189">
        <v>2</v>
      </c>
      <c r="D28" s="182">
        <v>3654</v>
      </c>
      <c r="E28" s="182">
        <v>4152</v>
      </c>
      <c r="F28" s="182">
        <v>1087</v>
      </c>
      <c r="G28" s="182">
        <v>264</v>
      </c>
      <c r="H28" s="182">
        <v>2</v>
      </c>
      <c r="I28" s="108">
        <v>0</v>
      </c>
    </row>
    <row r="29" spans="1:9" ht="15.9" customHeight="1" x14ac:dyDescent="0.25">
      <c r="A29" s="95" t="s">
        <v>20</v>
      </c>
      <c r="B29" s="224">
        <v>602</v>
      </c>
      <c r="C29" s="177">
        <v>0</v>
      </c>
      <c r="D29" s="178">
        <v>225</v>
      </c>
      <c r="E29" s="178">
        <v>274</v>
      </c>
      <c r="F29" s="178">
        <v>86</v>
      </c>
      <c r="G29" s="178">
        <v>17</v>
      </c>
      <c r="H29" s="178">
        <v>0</v>
      </c>
      <c r="I29" s="106">
        <v>0</v>
      </c>
    </row>
    <row r="30" spans="1:9" ht="15.9" customHeight="1" x14ac:dyDescent="0.25">
      <c r="A30" s="95" t="s">
        <v>21</v>
      </c>
      <c r="B30" s="221">
        <v>740</v>
      </c>
      <c r="C30" s="177">
        <v>0</v>
      </c>
      <c r="D30" s="178">
        <v>269</v>
      </c>
      <c r="E30" s="178">
        <v>374</v>
      </c>
      <c r="F30" s="178">
        <v>82</v>
      </c>
      <c r="G30" s="178">
        <v>15</v>
      </c>
      <c r="H30" s="178">
        <v>0</v>
      </c>
      <c r="I30" s="106">
        <v>0</v>
      </c>
    </row>
    <row r="31" spans="1:9" ht="15.9" customHeight="1" x14ac:dyDescent="0.25">
      <c r="A31" s="95" t="s">
        <v>22</v>
      </c>
      <c r="B31" s="221">
        <v>300</v>
      </c>
      <c r="C31" s="177">
        <v>0</v>
      </c>
      <c r="D31" s="178">
        <v>131</v>
      </c>
      <c r="E31" s="178">
        <v>126</v>
      </c>
      <c r="F31" s="178">
        <v>35</v>
      </c>
      <c r="G31" s="178">
        <v>8</v>
      </c>
      <c r="H31" s="178">
        <v>0</v>
      </c>
      <c r="I31" s="106">
        <v>0</v>
      </c>
    </row>
    <row r="32" spans="1:9" ht="15.9" customHeight="1" x14ac:dyDescent="0.25">
      <c r="A32" s="95" t="s">
        <v>23</v>
      </c>
      <c r="B32" s="221">
        <v>843</v>
      </c>
      <c r="C32" s="177">
        <v>0</v>
      </c>
      <c r="D32" s="178">
        <v>313</v>
      </c>
      <c r="E32" s="178">
        <v>382</v>
      </c>
      <c r="F32" s="178">
        <v>116</v>
      </c>
      <c r="G32" s="178">
        <v>32</v>
      </c>
      <c r="H32" s="178">
        <v>0</v>
      </c>
      <c r="I32" s="106">
        <v>0</v>
      </c>
    </row>
    <row r="33" spans="1:9" ht="15.9" customHeight="1" x14ac:dyDescent="0.25">
      <c r="A33" s="95" t="s">
        <v>24</v>
      </c>
      <c r="B33" s="221">
        <v>833</v>
      </c>
      <c r="C33" s="177">
        <v>0</v>
      </c>
      <c r="D33" s="178">
        <v>319</v>
      </c>
      <c r="E33" s="178">
        <v>396</v>
      </c>
      <c r="F33" s="178">
        <v>94</v>
      </c>
      <c r="G33" s="178">
        <v>24</v>
      </c>
      <c r="H33" s="178">
        <v>0</v>
      </c>
      <c r="I33" s="106">
        <v>0</v>
      </c>
    </row>
    <row r="34" spans="1:9" ht="15.9" customHeight="1" x14ac:dyDescent="0.25">
      <c r="A34" s="95" t="s">
        <v>25</v>
      </c>
      <c r="B34" s="221">
        <v>1105</v>
      </c>
      <c r="C34" s="177">
        <v>0</v>
      </c>
      <c r="D34" s="178">
        <v>411</v>
      </c>
      <c r="E34" s="178">
        <v>535</v>
      </c>
      <c r="F34" s="178">
        <v>115</v>
      </c>
      <c r="G34" s="178">
        <v>44</v>
      </c>
      <c r="H34" s="178">
        <v>0</v>
      </c>
      <c r="I34" s="106">
        <v>0</v>
      </c>
    </row>
    <row r="35" spans="1:9" ht="15.9" customHeight="1" x14ac:dyDescent="0.25">
      <c r="A35" s="95" t="s">
        <v>26</v>
      </c>
      <c r="B35" s="221">
        <v>2946</v>
      </c>
      <c r="C35" s="177">
        <v>0</v>
      </c>
      <c r="D35" s="178">
        <v>1158</v>
      </c>
      <c r="E35" s="178">
        <v>1338</v>
      </c>
      <c r="F35" s="178">
        <v>367</v>
      </c>
      <c r="G35" s="178">
        <v>83</v>
      </c>
      <c r="H35" s="178">
        <v>0</v>
      </c>
      <c r="I35" s="106">
        <v>0</v>
      </c>
    </row>
    <row r="36" spans="1:9" ht="15.9" customHeight="1" x14ac:dyDescent="0.25">
      <c r="A36" s="95" t="s">
        <v>27</v>
      </c>
      <c r="B36" s="221">
        <v>613</v>
      </c>
      <c r="C36" s="177">
        <v>0</v>
      </c>
      <c r="D36" s="178">
        <v>225</v>
      </c>
      <c r="E36" s="178">
        <v>296</v>
      </c>
      <c r="F36" s="178">
        <v>63</v>
      </c>
      <c r="G36" s="178">
        <v>29</v>
      </c>
      <c r="H36" s="178">
        <v>0</v>
      </c>
      <c r="I36" s="106">
        <v>0</v>
      </c>
    </row>
    <row r="37" spans="1:9" ht="15.9" customHeight="1" x14ac:dyDescent="0.25">
      <c r="A37" s="98" t="s">
        <v>28</v>
      </c>
      <c r="B37" s="222">
        <v>1411</v>
      </c>
      <c r="C37" s="179">
        <v>0</v>
      </c>
      <c r="D37" s="180">
        <v>508</v>
      </c>
      <c r="E37" s="180">
        <v>694</v>
      </c>
      <c r="F37" s="180">
        <v>187</v>
      </c>
      <c r="G37" s="180">
        <v>22</v>
      </c>
      <c r="H37" s="180">
        <v>0</v>
      </c>
      <c r="I37" s="107">
        <v>0</v>
      </c>
    </row>
    <row r="38" spans="1:9" ht="15.9" customHeight="1" x14ac:dyDescent="0.25">
      <c r="A38" s="99" t="s">
        <v>29</v>
      </c>
      <c r="B38" s="225">
        <v>9393</v>
      </c>
      <c r="C38" s="189">
        <v>0</v>
      </c>
      <c r="D38" s="182">
        <v>3559</v>
      </c>
      <c r="E38" s="182">
        <v>4415</v>
      </c>
      <c r="F38" s="182">
        <v>1145</v>
      </c>
      <c r="G38" s="182">
        <v>274</v>
      </c>
      <c r="H38" s="182">
        <v>0</v>
      </c>
      <c r="I38" s="108">
        <v>0</v>
      </c>
    </row>
    <row r="39" spans="1:9" ht="15.9" customHeight="1" x14ac:dyDescent="0.25">
      <c r="A39" s="95" t="s">
        <v>30</v>
      </c>
      <c r="B39" s="224">
        <v>2597</v>
      </c>
      <c r="C39" s="177">
        <v>0</v>
      </c>
      <c r="D39" s="178">
        <v>973</v>
      </c>
      <c r="E39" s="178">
        <v>1144</v>
      </c>
      <c r="F39" s="178">
        <v>357</v>
      </c>
      <c r="G39" s="178">
        <v>123</v>
      </c>
      <c r="H39" s="178">
        <v>0</v>
      </c>
      <c r="I39" s="106">
        <v>0</v>
      </c>
    </row>
    <row r="40" spans="1:9" ht="15.9" customHeight="1" x14ac:dyDescent="0.25">
      <c r="A40" s="95" t="s">
        <v>31</v>
      </c>
      <c r="B40" s="221">
        <v>2286</v>
      </c>
      <c r="C40" s="177">
        <v>0</v>
      </c>
      <c r="D40" s="178">
        <v>891</v>
      </c>
      <c r="E40" s="178">
        <v>989</v>
      </c>
      <c r="F40" s="178">
        <v>311</v>
      </c>
      <c r="G40" s="178">
        <v>95</v>
      </c>
      <c r="H40" s="178">
        <v>0</v>
      </c>
      <c r="I40" s="106">
        <v>0</v>
      </c>
    </row>
    <row r="41" spans="1:9" ht="15.9" customHeight="1" x14ac:dyDescent="0.25">
      <c r="A41" s="95" t="s">
        <v>32</v>
      </c>
      <c r="B41" s="221">
        <v>2248</v>
      </c>
      <c r="C41" s="177">
        <v>1</v>
      </c>
      <c r="D41" s="178">
        <v>951</v>
      </c>
      <c r="E41" s="178">
        <v>992</v>
      </c>
      <c r="F41" s="178">
        <v>260</v>
      </c>
      <c r="G41" s="178">
        <v>44</v>
      </c>
      <c r="H41" s="178">
        <v>0</v>
      </c>
      <c r="I41" s="106">
        <v>0</v>
      </c>
    </row>
    <row r="42" spans="1:9" ht="15.9" customHeight="1" x14ac:dyDescent="0.25">
      <c r="A42" s="95" t="s">
        <v>33</v>
      </c>
      <c r="B42" s="221">
        <v>2578</v>
      </c>
      <c r="C42" s="177">
        <v>0</v>
      </c>
      <c r="D42" s="178">
        <v>862</v>
      </c>
      <c r="E42" s="178">
        <v>1262</v>
      </c>
      <c r="F42" s="178">
        <v>348</v>
      </c>
      <c r="G42" s="178">
        <v>106</v>
      </c>
      <c r="H42" s="178">
        <v>0</v>
      </c>
      <c r="I42" s="106">
        <v>0</v>
      </c>
    </row>
    <row r="43" spans="1:9" ht="15.9" customHeight="1" x14ac:dyDescent="0.25">
      <c r="A43" s="95" t="s">
        <v>34</v>
      </c>
      <c r="B43" s="226">
        <v>976</v>
      </c>
      <c r="C43" s="185">
        <v>0</v>
      </c>
      <c r="D43" s="186">
        <v>326</v>
      </c>
      <c r="E43" s="186">
        <v>477</v>
      </c>
      <c r="F43" s="186">
        <v>138</v>
      </c>
      <c r="G43" s="186">
        <v>35</v>
      </c>
      <c r="H43" s="186">
        <v>0</v>
      </c>
      <c r="I43" s="109">
        <v>0</v>
      </c>
    </row>
    <row r="44" spans="1:9" ht="15.9" customHeight="1" x14ac:dyDescent="0.25">
      <c r="A44" s="95" t="s">
        <v>35</v>
      </c>
      <c r="B44" s="221">
        <v>1228</v>
      </c>
      <c r="C44" s="177">
        <v>0</v>
      </c>
      <c r="D44" s="178">
        <v>428</v>
      </c>
      <c r="E44" s="178">
        <v>626</v>
      </c>
      <c r="F44" s="178">
        <v>131</v>
      </c>
      <c r="G44" s="178">
        <v>43</v>
      </c>
      <c r="H44" s="178">
        <v>0</v>
      </c>
      <c r="I44" s="106">
        <v>0</v>
      </c>
    </row>
    <row r="45" spans="1:9" ht="15.9" customHeight="1" x14ac:dyDescent="0.25">
      <c r="A45" s="98" t="s">
        <v>36</v>
      </c>
      <c r="B45" s="222">
        <v>631</v>
      </c>
      <c r="C45" s="179">
        <v>0</v>
      </c>
      <c r="D45" s="180">
        <v>241</v>
      </c>
      <c r="E45" s="180">
        <v>296</v>
      </c>
      <c r="F45" s="180">
        <v>78</v>
      </c>
      <c r="G45" s="180">
        <v>16</v>
      </c>
      <c r="H45" s="180">
        <v>0</v>
      </c>
      <c r="I45" s="107">
        <v>0</v>
      </c>
    </row>
    <row r="46" spans="1:9" ht="15.9" customHeight="1" x14ac:dyDescent="0.25">
      <c r="A46" s="99" t="s">
        <v>37</v>
      </c>
      <c r="B46" s="223">
        <v>12544</v>
      </c>
      <c r="C46" s="189">
        <v>1</v>
      </c>
      <c r="D46" s="182">
        <v>4672</v>
      </c>
      <c r="E46" s="182">
        <v>5786</v>
      </c>
      <c r="F46" s="182">
        <v>1623</v>
      </c>
      <c r="G46" s="182">
        <v>462</v>
      </c>
      <c r="H46" s="182">
        <v>0</v>
      </c>
      <c r="I46" s="108">
        <v>0</v>
      </c>
    </row>
    <row r="47" spans="1:9" ht="15.9" customHeight="1" x14ac:dyDescent="0.25">
      <c r="A47" s="95" t="s">
        <v>38</v>
      </c>
      <c r="B47" s="224">
        <v>578</v>
      </c>
      <c r="C47" s="177">
        <v>2</v>
      </c>
      <c r="D47" s="178">
        <v>170</v>
      </c>
      <c r="E47" s="178">
        <v>339</v>
      </c>
      <c r="F47" s="178">
        <v>43</v>
      </c>
      <c r="G47" s="178">
        <v>24</v>
      </c>
      <c r="H47" s="178">
        <v>0</v>
      </c>
      <c r="I47" s="106">
        <v>0</v>
      </c>
    </row>
    <row r="48" spans="1:9" ht="15.9" customHeight="1" x14ac:dyDescent="0.25">
      <c r="A48" s="95" t="s">
        <v>39</v>
      </c>
      <c r="B48" s="221">
        <v>1887</v>
      </c>
      <c r="C48" s="177">
        <v>0</v>
      </c>
      <c r="D48" s="178">
        <v>653</v>
      </c>
      <c r="E48" s="178">
        <v>974</v>
      </c>
      <c r="F48" s="178">
        <v>186</v>
      </c>
      <c r="G48" s="178">
        <v>74</v>
      </c>
      <c r="H48" s="178">
        <v>0</v>
      </c>
      <c r="I48" s="106">
        <v>0</v>
      </c>
    </row>
    <row r="49" spans="1:9" ht="15.9" customHeight="1" x14ac:dyDescent="0.25">
      <c r="A49" s="95" t="s">
        <v>40</v>
      </c>
      <c r="B49" s="221">
        <v>764</v>
      </c>
      <c r="C49" s="177">
        <v>0</v>
      </c>
      <c r="D49" s="178">
        <v>296</v>
      </c>
      <c r="E49" s="178">
        <v>387</v>
      </c>
      <c r="F49" s="178">
        <v>66</v>
      </c>
      <c r="G49" s="178">
        <v>15</v>
      </c>
      <c r="H49" s="178">
        <v>0</v>
      </c>
      <c r="I49" s="106">
        <v>0</v>
      </c>
    </row>
    <row r="50" spans="1:9" ht="15.9" customHeight="1" x14ac:dyDescent="0.25">
      <c r="A50" s="95" t="s">
        <v>41</v>
      </c>
      <c r="B50" s="221">
        <v>721</v>
      </c>
      <c r="C50" s="177">
        <v>0</v>
      </c>
      <c r="D50" s="178">
        <v>267</v>
      </c>
      <c r="E50" s="178">
        <v>346</v>
      </c>
      <c r="F50" s="178">
        <v>86</v>
      </c>
      <c r="G50" s="178">
        <v>22</v>
      </c>
      <c r="H50" s="178">
        <v>0</v>
      </c>
      <c r="I50" s="106">
        <v>0</v>
      </c>
    </row>
    <row r="51" spans="1:9" ht="15.9" customHeight="1" x14ac:dyDescent="0.25">
      <c r="A51" s="95" t="s">
        <v>42</v>
      </c>
      <c r="B51" s="221">
        <v>1525</v>
      </c>
      <c r="C51" s="177">
        <v>0</v>
      </c>
      <c r="D51" s="178">
        <v>656</v>
      </c>
      <c r="E51" s="178">
        <v>664</v>
      </c>
      <c r="F51" s="178">
        <v>171</v>
      </c>
      <c r="G51" s="178">
        <v>34</v>
      </c>
      <c r="H51" s="178">
        <v>0</v>
      </c>
      <c r="I51" s="106">
        <v>0</v>
      </c>
    </row>
    <row r="52" spans="1:9" ht="15.9" customHeight="1" x14ac:dyDescent="0.25">
      <c r="A52" s="95" t="s">
        <v>43</v>
      </c>
      <c r="B52" s="221">
        <v>1500</v>
      </c>
      <c r="C52" s="177">
        <v>0</v>
      </c>
      <c r="D52" s="178">
        <v>657</v>
      </c>
      <c r="E52" s="178">
        <v>586</v>
      </c>
      <c r="F52" s="178">
        <v>216</v>
      </c>
      <c r="G52" s="178">
        <v>41</v>
      </c>
      <c r="H52" s="178">
        <v>0</v>
      </c>
      <c r="I52" s="106">
        <v>0</v>
      </c>
    </row>
    <row r="53" spans="1:9" ht="15.9" customHeight="1" x14ac:dyDescent="0.25">
      <c r="A53" s="95" t="s">
        <v>44</v>
      </c>
      <c r="B53" s="221">
        <v>1104</v>
      </c>
      <c r="C53" s="177">
        <v>0</v>
      </c>
      <c r="D53" s="178">
        <v>290</v>
      </c>
      <c r="E53" s="178">
        <v>728</v>
      </c>
      <c r="F53" s="178">
        <v>53</v>
      </c>
      <c r="G53" s="178">
        <v>33</v>
      </c>
      <c r="H53" s="178">
        <v>0</v>
      </c>
      <c r="I53" s="106">
        <v>0</v>
      </c>
    </row>
    <row r="54" spans="1:9" ht="15.9" customHeight="1" x14ac:dyDescent="0.25">
      <c r="A54" s="95" t="s">
        <v>45</v>
      </c>
      <c r="B54" s="221">
        <v>1171</v>
      </c>
      <c r="C54" s="177">
        <v>0</v>
      </c>
      <c r="D54" s="178">
        <v>493</v>
      </c>
      <c r="E54" s="178">
        <v>500</v>
      </c>
      <c r="F54" s="178">
        <v>144</v>
      </c>
      <c r="G54" s="178">
        <v>34</v>
      </c>
      <c r="H54" s="178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1">
        <v>353</v>
      </c>
      <c r="C55" s="177">
        <v>0</v>
      </c>
      <c r="D55" s="178">
        <v>157</v>
      </c>
      <c r="E55" s="178">
        <v>124</v>
      </c>
      <c r="F55" s="178">
        <v>55</v>
      </c>
      <c r="G55" s="178">
        <v>17</v>
      </c>
      <c r="H55" s="178">
        <v>0</v>
      </c>
      <c r="I55" s="106">
        <v>0</v>
      </c>
    </row>
    <row r="56" spans="1:9" ht="15.9" customHeight="1" x14ac:dyDescent="0.25">
      <c r="A56" s="95" t="s">
        <v>47</v>
      </c>
      <c r="B56" s="221">
        <v>611</v>
      </c>
      <c r="C56" s="177">
        <v>0</v>
      </c>
      <c r="D56" s="178">
        <v>206</v>
      </c>
      <c r="E56" s="178">
        <v>342</v>
      </c>
      <c r="F56" s="178">
        <v>46</v>
      </c>
      <c r="G56" s="178">
        <v>17</v>
      </c>
      <c r="H56" s="178">
        <v>0</v>
      </c>
      <c r="I56" s="106">
        <v>0</v>
      </c>
    </row>
    <row r="57" spans="1:9" ht="15.9" customHeight="1" x14ac:dyDescent="0.25">
      <c r="A57" s="98" t="s">
        <v>48</v>
      </c>
      <c r="B57" s="222">
        <v>2587</v>
      </c>
      <c r="C57" s="179">
        <v>6</v>
      </c>
      <c r="D57" s="180">
        <v>1011</v>
      </c>
      <c r="E57" s="180">
        <v>1248</v>
      </c>
      <c r="F57" s="180">
        <v>255</v>
      </c>
      <c r="G57" s="180">
        <v>67</v>
      </c>
      <c r="H57" s="180">
        <v>0</v>
      </c>
      <c r="I57" s="107">
        <v>0</v>
      </c>
    </row>
    <row r="58" spans="1:9" ht="15.9" customHeight="1" thickBot="1" x14ac:dyDescent="0.3">
      <c r="A58" s="101" t="s">
        <v>49</v>
      </c>
      <c r="B58" s="227">
        <v>12801</v>
      </c>
      <c r="C58" s="192">
        <v>8</v>
      </c>
      <c r="D58" s="188">
        <v>4856</v>
      </c>
      <c r="E58" s="188">
        <v>6238</v>
      </c>
      <c r="F58" s="188">
        <v>1321</v>
      </c>
      <c r="G58" s="188">
        <v>378</v>
      </c>
      <c r="H58" s="188">
        <v>0</v>
      </c>
      <c r="I58" s="110">
        <v>0</v>
      </c>
    </row>
    <row r="59" spans="1:9" ht="15.9" customHeight="1" x14ac:dyDescent="0.25">
      <c r="A59" s="102" t="s">
        <v>50</v>
      </c>
      <c r="B59" s="228">
        <v>1775</v>
      </c>
      <c r="C59" s="177">
        <v>0</v>
      </c>
      <c r="D59" s="178">
        <v>789</v>
      </c>
      <c r="E59" s="178">
        <v>694</v>
      </c>
      <c r="F59" s="178">
        <v>241</v>
      </c>
      <c r="G59" s="178">
        <v>51</v>
      </c>
      <c r="H59" s="178">
        <v>0</v>
      </c>
      <c r="I59" s="106">
        <v>0</v>
      </c>
    </row>
    <row r="60" spans="1:9" ht="15.9" customHeight="1" x14ac:dyDescent="0.25">
      <c r="A60" s="95" t="s">
        <v>51</v>
      </c>
      <c r="B60" s="228">
        <v>438</v>
      </c>
      <c r="C60" s="177">
        <v>0</v>
      </c>
      <c r="D60" s="178">
        <v>212</v>
      </c>
      <c r="E60" s="178">
        <v>139</v>
      </c>
      <c r="F60" s="178">
        <v>64</v>
      </c>
      <c r="G60" s="178">
        <v>23</v>
      </c>
      <c r="H60" s="178">
        <v>0</v>
      </c>
      <c r="I60" s="106">
        <v>0</v>
      </c>
    </row>
    <row r="61" spans="1:9" ht="15.9" customHeight="1" x14ac:dyDescent="0.25">
      <c r="A61" s="95" t="s">
        <v>52</v>
      </c>
      <c r="B61" s="228">
        <v>1821</v>
      </c>
      <c r="C61" s="177">
        <v>1</v>
      </c>
      <c r="D61" s="178">
        <v>726</v>
      </c>
      <c r="E61" s="178">
        <v>856</v>
      </c>
      <c r="F61" s="178">
        <v>162</v>
      </c>
      <c r="G61" s="178">
        <v>76</v>
      </c>
      <c r="H61" s="178">
        <v>0</v>
      </c>
      <c r="I61" s="106">
        <v>0</v>
      </c>
    </row>
    <row r="62" spans="1:9" ht="15.9" customHeight="1" x14ac:dyDescent="0.25">
      <c r="A62" s="95" t="s">
        <v>53</v>
      </c>
      <c r="B62" s="228">
        <v>742</v>
      </c>
      <c r="C62" s="177">
        <v>0</v>
      </c>
      <c r="D62" s="178">
        <v>263</v>
      </c>
      <c r="E62" s="178">
        <v>359</v>
      </c>
      <c r="F62" s="178">
        <v>94</v>
      </c>
      <c r="G62" s="178">
        <v>26</v>
      </c>
      <c r="H62" s="178">
        <v>0</v>
      </c>
      <c r="I62" s="106">
        <v>0</v>
      </c>
    </row>
    <row r="63" spans="1:9" ht="15.9" customHeight="1" x14ac:dyDescent="0.25">
      <c r="A63" s="95" t="s">
        <v>54</v>
      </c>
      <c r="B63" s="228">
        <v>525</v>
      </c>
      <c r="C63" s="177">
        <v>0</v>
      </c>
      <c r="D63" s="178">
        <v>227</v>
      </c>
      <c r="E63" s="178">
        <v>210</v>
      </c>
      <c r="F63" s="178">
        <v>60</v>
      </c>
      <c r="G63" s="178">
        <v>28</v>
      </c>
      <c r="H63" s="178">
        <v>0</v>
      </c>
      <c r="I63" s="106">
        <v>0</v>
      </c>
    </row>
    <row r="64" spans="1:9" ht="15.9" customHeight="1" x14ac:dyDescent="0.25">
      <c r="A64" s="95" t="s">
        <v>55</v>
      </c>
      <c r="B64" s="228">
        <v>2639</v>
      </c>
      <c r="C64" s="177">
        <v>0</v>
      </c>
      <c r="D64" s="178">
        <v>1122</v>
      </c>
      <c r="E64" s="178">
        <v>1072</v>
      </c>
      <c r="F64" s="178">
        <v>356</v>
      </c>
      <c r="G64" s="178">
        <v>89</v>
      </c>
      <c r="H64" s="178">
        <v>0</v>
      </c>
      <c r="I64" s="106">
        <v>0</v>
      </c>
    </row>
    <row r="65" spans="1:9" ht="15.9" customHeight="1" x14ac:dyDescent="0.25">
      <c r="A65" s="95" t="s">
        <v>56</v>
      </c>
      <c r="B65" s="228">
        <v>818</v>
      </c>
      <c r="C65" s="177">
        <v>0</v>
      </c>
      <c r="D65" s="178">
        <v>334</v>
      </c>
      <c r="E65" s="178">
        <v>341</v>
      </c>
      <c r="F65" s="178">
        <v>107</v>
      </c>
      <c r="G65" s="178">
        <v>36</v>
      </c>
      <c r="H65" s="178">
        <v>0</v>
      </c>
      <c r="I65" s="106">
        <v>0</v>
      </c>
    </row>
    <row r="66" spans="1:9" ht="15.9" customHeight="1" x14ac:dyDescent="0.25">
      <c r="A66" s="95" t="s">
        <v>57</v>
      </c>
      <c r="B66" s="228">
        <v>2258</v>
      </c>
      <c r="C66" s="177">
        <v>0</v>
      </c>
      <c r="D66" s="178">
        <v>837</v>
      </c>
      <c r="E66" s="178">
        <v>1062</v>
      </c>
      <c r="F66" s="178">
        <v>264</v>
      </c>
      <c r="G66" s="178">
        <v>94</v>
      </c>
      <c r="H66" s="178">
        <v>1</v>
      </c>
      <c r="I66" s="106">
        <v>0</v>
      </c>
    </row>
    <row r="67" spans="1:9" ht="15.9" customHeight="1" x14ac:dyDescent="0.25">
      <c r="A67" s="95" t="s">
        <v>58</v>
      </c>
      <c r="B67" s="228">
        <v>4485</v>
      </c>
      <c r="C67" s="177">
        <v>0</v>
      </c>
      <c r="D67" s="178">
        <v>1783</v>
      </c>
      <c r="E67" s="178">
        <v>2166</v>
      </c>
      <c r="F67" s="178">
        <v>394</v>
      </c>
      <c r="G67" s="178">
        <v>141</v>
      </c>
      <c r="H67" s="178">
        <v>1</v>
      </c>
      <c r="I67" s="106">
        <v>0</v>
      </c>
    </row>
    <row r="68" spans="1:9" ht="15.9" customHeight="1" x14ac:dyDescent="0.25">
      <c r="A68" s="95" t="s">
        <v>59</v>
      </c>
      <c r="B68" s="228">
        <v>1364</v>
      </c>
      <c r="C68" s="177">
        <v>0</v>
      </c>
      <c r="D68" s="178">
        <v>526</v>
      </c>
      <c r="E68" s="178">
        <v>575</v>
      </c>
      <c r="F68" s="178">
        <v>198</v>
      </c>
      <c r="G68" s="178">
        <v>65</v>
      </c>
      <c r="H68" s="178">
        <v>0</v>
      </c>
      <c r="I68" s="106">
        <v>0</v>
      </c>
    </row>
    <row r="69" spans="1:9" ht="15.9" customHeight="1" x14ac:dyDescent="0.25">
      <c r="A69" s="95" t="s">
        <v>60</v>
      </c>
      <c r="B69" s="228">
        <v>1280</v>
      </c>
      <c r="C69" s="177">
        <v>1</v>
      </c>
      <c r="D69" s="178">
        <v>528</v>
      </c>
      <c r="E69" s="178">
        <v>513</v>
      </c>
      <c r="F69" s="178">
        <v>190</v>
      </c>
      <c r="G69" s="178">
        <v>48</v>
      </c>
      <c r="H69" s="178">
        <v>0</v>
      </c>
      <c r="I69" s="106">
        <v>0</v>
      </c>
    </row>
    <row r="70" spans="1:9" ht="15.9" customHeight="1" x14ac:dyDescent="0.25">
      <c r="A70" s="95" t="s">
        <v>61</v>
      </c>
      <c r="B70" s="228">
        <v>709</v>
      </c>
      <c r="C70" s="177">
        <v>0</v>
      </c>
      <c r="D70" s="178">
        <v>283</v>
      </c>
      <c r="E70" s="178">
        <v>312</v>
      </c>
      <c r="F70" s="178">
        <v>87</v>
      </c>
      <c r="G70" s="178">
        <v>27</v>
      </c>
      <c r="H70" s="178">
        <v>0</v>
      </c>
      <c r="I70" s="106">
        <v>0</v>
      </c>
    </row>
    <row r="71" spans="1:9" ht="15.9" customHeight="1" x14ac:dyDescent="0.25">
      <c r="A71" s="95" t="s">
        <v>62</v>
      </c>
      <c r="B71" s="229">
        <v>981</v>
      </c>
      <c r="C71" s="179">
        <v>0</v>
      </c>
      <c r="D71" s="180">
        <v>384</v>
      </c>
      <c r="E71" s="180">
        <v>419</v>
      </c>
      <c r="F71" s="180">
        <v>147</v>
      </c>
      <c r="G71" s="180">
        <v>31</v>
      </c>
      <c r="H71" s="180">
        <v>0</v>
      </c>
      <c r="I71" s="107">
        <v>0</v>
      </c>
    </row>
    <row r="72" spans="1:9" ht="15.9" customHeight="1" x14ac:dyDescent="0.25">
      <c r="A72" s="97" t="s">
        <v>63</v>
      </c>
      <c r="B72" s="230">
        <v>19835</v>
      </c>
      <c r="C72" s="189">
        <v>2</v>
      </c>
      <c r="D72" s="182">
        <v>8014</v>
      </c>
      <c r="E72" s="182">
        <v>8718</v>
      </c>
      <c r="F72" s="182">
        <v>2364</v>
      </c>
      <c r="G72" s="182">
        <v>735</v>
      </c>
      <c r="H72" s="182">
        <v>2</v>
      </c>
      <c r="I72" s="108">
        <v>0</v>
      </c>
    </row>
    <row r="73" spans="1:9" ht="15.9" customHeight="1" x14ac:dyDescent="0.25">
      <c r="A73" s="95" t="s">
        <v>64</v>
      </c>
      <c r="B73" s="228">
        <v>2818</v>
      </c>
      <c r="C73" s="177">
        <v>0</v>
      </c>
      <c r="D73" s="178">
        <v>800</v>
      </c>
      <c r="E73" s="178">
        <v>1804</v>
      </c>
      <c r="F73" s="178">
        <v>152</v>
      </c>
      <c r="G73" s="178">
        <v>62</v>
      </c>
      <c r="H73" s="178">
        <v>0</v>
      </c>
      <c r="I73" s="106">
        <v>0</v>
      </c>
    </row>
    <row r="74" spans="1:9" ht="15.9" customHeight="1" x14ac:dyDescent="0.25">
      <c r="A74" s="95" t="s">
        <v>65</v>
      </c>
      <c r="B74" s="228">
        <v>1639</v>
      </c>
      <c r="C74" s="177">
        <v>0</v>
      </c>
      <c r="D74" s="178">
        <v>505</v>
      </c>
      <c r="E74" s="178">
        <v>918</v>
      </c>
      <c r="F74" s="178">
        <v>165</v>
      </c>
      <c r="G74" s="178">
        <v>51</v>
      </c>
      <c r="H74" s="178">
        <v>0</v>
      </c>
      <c r="I74" s="106">
        <v>0</v>
      </c>
    </row>
    <row r="75" spans="1:9" ht="15.9" customHeight="1" x14ac:dyDescent="0.25">
      <c r="A75" s="95" t="s">
        <v>66</v>
      </c>
      <c r="B75" s="228">
        <v>3279</v>
      </c>
      <c r="C75" s="177">
        <v>0</v>
      </c>
      <c r="D75" s="178">
        <v>827</v>
      </c>
      <c r="E75" s="178">
        <v>2173</v>
      </c>
      <c r="F75" s="178">
        <v>169</v>
      </c>
      <c r="G75" s="178">
        <v>110</v>
      </c>
      <c r="H75" s="178">
        <v>0</v>
      </c>
      <c r="I75" s="106">
        <v>0</v>
      </c>
    </row>
    <row r="76" spans="1:9" ht="15.9" customHeight="1" x14ac:dyDescent="0.25">
      <c r="A76" s="95" t="s">
        <v>67</v>
      </c>
      <c r="B76" s="228">
        <v>947</v>
      </c>
      <c r="C76" s="177">
        <v>0</v>
      </c>
      <c r="D76" s="178">
        <v>331</v>
      </c>
      <c r="E76" s="178">
        <v>524</v>
      </c>
      <c r="F76" s="178">
        <v>61</v>
      </c>
      <c r="G76" s="178">
        <v>31</v>
      </c>
      <c r="H76" s="178">
        <v>0</v>
      </c>
      <c r="I76" s="106">
        <v>0</v>
      </c>
    </row>
    <row r="77" spans="1:9" ht="15.9" customHeight="1" x14ac:dyDescent="0.25">
      <c r="A77" s="95" t="s">
        <v>68</v>
      </c>
      <c r="B77" s="228">
        <v>423</v>
      </c>
      <c r="C77" s="177">
        <v>0</v>
      </c>
      <c r="D77" s="178">
        <v>183</v>
      </c>
      <c r="E77" s="178">
        <v>181</v>
      </c>
      <c r="F77" s="178">
        <v>49</v>
      </c>
      <c r="G77" s="178">
        <v>10</v>
      </c>
      <c r="H77" s="178">
        <v>0</v>
      </c>
      <c r="I77" s="106">
        <v>0</v>
      </c>
    </row>
    <row r="78" spans="1:9" ht="15.9" customHeight="1" x14ac:dyDescent="0.25">
      <c r="A78" s="95" t="s">
        <v>69</v>
      </c>
      <c r="B78" s="228">
        <v>2415</v>
      </c>
      <c r="C78" s="177">
        <v>1</v>
      </c>
      <c r="D78" s="178">
        <v>953</v>
      </c>
      <c r="E78" s="178">
        <v>1204</v>
      </c>
      <c r="F78" s="178">
        <v>193</v>
      </c>
      <c r="G78" s="178">
        <v>64</v>
      </c>
      <c r="H78" s="178">
        <v>0</v>
      </c>
      <c r="I78" s="106">
        <v>0</v>
      </c>
    </row>
    <row r="79" spans="1:9" ht="15.9" customHeight="1" x14ac:dyDescent="0.25">
      <c r="A79" s="95" t="s">
        <v>70</v>
      </c>
      <c r="B79" s="228">
        <v>3985</v>
      </c>
      <c r="C79" s="177">
        <v>0</v>
      </c>
      <c r="D79" s="178">
        <v>1267</v>
      </c>
      <c r="E79" s="178">
        <v>2367</v>
      </c>
      <c r="F79" s="178">
        <v>268</v>
      </c>
      <c r="G79" s="178">
        <v>83</v>
      </c>
      <c r="H79" s="178">
        <v>0</v>
      </c>
      <c r="I79" s="106">
        <v>0</v>
      </c>
    </row>
    <row r="80" spans="1:9" ht="15.9" customHeight="1" x14ac:dyDescent="0.25">
      <c r="A80" s="95" t="s">
        <v>71</v>
      </c>
      <c r="B80" s="228">
        <v>2319</v>
      </c>
      <c r="C80" s="177">
        <v>0</v>
      </c>
      <c r="D80" s="178">
        <v>674</v>
      </c>
      <c r="E80" s="178">
        <v>1527</v>
      </c>
      <c r="F80" s="178">
        <v>68</v>
      </c>
      <c r="G80" s="178">
        <v>50</v>
      </c>
      <c r="H80" s="178">
        <v>0</v>
      </c>
      <c r="I80" s="106">
        <v>0</v>
      </c>
    </row>
    <row r="81" spans="1:9" ht="15.9" customHeight="1" x14ac:dyDescent="0.25">
      <c r="A81" s="95" t="s">
        <v>72</v>
      </c>
      <c r="B81" s="228">
        <v>1117</v>
      </c>
      <c r="C81" s="177">
        <v>0</v>
      </c>
      <c r="D81" s="178">
        <v>343</v>
      </c>
      <c r="E81" s="178">
        <v>617</v>
      </c>
      <c r="F81" s="178">
        <v>120</v>
      </c>
      <c r="G81" s="178">
        <v>37</v>
      </c>
      <c r="H81" s="178">
        <v>0</v>
      </c>
      <c r="I81" s="106">
        <v>0</v>
      </c>
    </row>
    <row r="82" spans="1:9" ht="15.9" customHeight="1" x14ac:dyDescent="0.25">
      <c r="A82" s="95" t="s">
        <v>73</v>
      </c>
      <c r="B82" s="228">
        <v>1406</v>
      </c>
      <c r="C82" s="177">
        <v>0</v>
      </c>
      <c r="D82" s="178">
        <v>481</v>
      </c>
      <c r="E82" s="178">
        <v>837</v>
      </c>
      <c r="F82" s="178">
        <v>51</v>
      </c>
      <c r="G82" s="178">
        <v>37</v>
      </c>
      <c r="H82" s="178">
        <v>0</v>
      </c>
      <c r="I82" s="106">
        <v>0</v>
      </c>
    </row>
    <row r="83" spans="1:9" ht="15.9" customHeight="1" x14ac:dyDescent="0.25">
      <c r="A83" s="95" t="s">
        <v>74</v>
      </c>
      <c r="B83" s="228">
        <v>807</v>
      </c>
      <c r="C83" s="177">
        <v>0</v>
      </c>
      <c r="D83" s="178">
        <v>218</v>
      </c>
      <c r="E83" s="178">
        <v>505</v>
      </c>
      <c r="F83" s="178">
        <v>56</v>
      </c>
      <c r="G83" s="178">
        <v>28</v>
      </c>
      <c r="H83" s="178">
        <v>0</v>
      </c>
      <c r="I83" s="106">
        <v>0</v>
      </c>
    </row>
    <row r="84" spans="1:9" ht="15.9" customHeight="1" x14ac:dyDescent="0.25">
      <c r="A84" s="95" t="s">
        <v>75</v>
      </c>
      <c r="B84" s="228">
        <v>1401</v>
      </c>
      <c r="C84" s="177">
        <v>0</v>
      </c>
      <c r="D84" s="178">
        <v>350</v>
      </c>
      <c r="E84" s="178">
        <v>925</v>
      </c>
      <c r="F84" s="178">
        <v>88</v>
      </c>
      <c r="G84" s="178">
        <v>38</v>
      </c>
      <c r="H84" s="178">
        <v>0</v>
      </c>
      <c r="I84" s="106">
        <v>0</v>
      </c>
    </row>
    <row r="85" spans="1:9" ht="15.9" customHeight="1" x14ac:dyDescent="0.25">
      <c r="A85" s="95" t="s">
        <v>76</v>
      </c>
      <c r="B85" s="229">
        <v>3504</v>
      </c>
      <c r="C85" s="179">
        <v>0</v>
      </c>
      <c r="D85" s="180">
        <v>873</v>
      </c>
      <c r="E85" s="180">
        <v>2344</v>
      </c>
      <c r="F85" s="180">
        <v>187</v>
      </c>
      <c r="G85" s="180">
        <v>100</v>
      </c>
      <c r="H85" s="180">
        <v>0</v>
      </c>
      <c r="I85" s="107">
        <v>0</v>
      </c>
    </row>
    <row r="86" spans="1:9" ht="15.9" customHeight="1" x14ac:dyDescent="0.25">
      <c r="A86" s="97" t="s">
        <v>77</v>
      </c>
      <c r="B86" s="230">
        <v>26060</v>
      </c>
      <c r="C86" s="189">
        <v>1</v>
      </c>
      <c r="D86" s="182">
        <v>7805</v>
      </c>
      <c r="E86" s="182">
        <v>15926</v>
      </c>
      <c r="F86" s="182">
        <v>1627</v>
      </c>
      <c r="G86" s="182">
        <v>701</v>
      </c>
      <c r="H86" s="182">
        <v>0</v>
      </c>
      <c r="I86" s="108">
        <v>0</v>
      </c>
    </row>
    <row r="87" spans="1:9" ht="15.9" customHeight="1" x14ac:dyDescent="0.25">
      <c r="A87" s="95" t="s">
        <v>78</v>
      </c>
      <c r="B87" s="228">
        <v>934</v>
      </c>
      <c r="C87" s="177">
        <v>0</v>
      </c>
      <c r="D87" s="178">
        <v>357</v>
      </c>
      <c r="E87" s="178">
        <v>484</v>
      </c>
      <c r="F87" s="178">
        <v>65</v>
      </c>
      <c r="G87" s="178">
        <v>28</v>
      </c>
      <c r="H87" s="178">
        <v>0</v>
      </c>
      <c r="I87" s="106">
        <v>0</v>
      </c>
    </row>
    <row r="88" spans="1:9" ht="15.9" customHeight="1" x14ac:dyDescent="0.25">
      <c r="A88" s="95" t="s">
        <v>79</v>
      </c>
      <c r="B88" s="228">
        <v>1254</v>
      </c>
      <c r="C88" s="177">
        <v>0</v>
      </c>
      <c r="D88" s="178">
        <v>513</v>
      </c>
      <c r="E88" s="178">
        <v>522</v>
      </c>
      <c r="F88" s="178">
        <v>184</v>
      </c>
      <c r="G88" s="178">
        <v>35</v>
      </c>
      <c r="H88" s="178">
        <v>0</v>
      </c>
      <c r="I88" s="106">
        <v>0</v>
      </c>
    </row>
    <row r="89" spans="1:9" ht="15.9" customHeight="1" x14ac:dyDescent="0.25">
      <c r="A89" s="95" t="s">
        <v>80</v>
      </c>
      <c r="B89" s="228">
        <v>1592</v>
      </c>
      <c r="C89" s="177">
        <v>0</v>
      </c>
      <c r="D89" s="178">
        <v>604</v>
      </c>
      <c r="E89" s="178">
        <v>699</v>
      </c>
      <c r="F89" s="178">
        <v>236</v>
      </c>
      <c r="G89" s="178">
        <v>53</v>
      </c>
      <c r="H89" s="178">
        <v>0</v>
      </c>
      <c r="I89" s="106">
        <v>0</v>
      </c>
    </row>
    <row r="90" spans="1:9" ht="15.9" customHeight="1" x14ac:dyDescent="0.25">
      <c r="A90" s="95" t="s">
        <v>81</v>
      </c>
      <c r="B90" s="228">
        <v>468</v>
      </c>
      <c r="C90" s="177">
        <v>0</v>
      </c>
      <c r="D90" s="178">
        <v>192</v>
      </c>
      <c r="E90" s="178">
        <v>205</v>
      </c>
      <c r="F90" s="178">
        <v>60</v>
      </c>
      <c r="G90" s="178">
        <v>11</v>
      </c>
      <c r="H90" s="178">
        <v>0</v>
      </c>
      <c r="I90" s="106">
        <v>0</v>
      </c>
    </row>
    <row r="91" spans="1:9" ht="15.9" customHeight="1" x14ac:dyDescent="0.25">
      <c r="A91" s="95" t="s">
        <v>82</v>
      </c>
      <c r="B91" s="228">
        <v>889</v>
      </c>
      <c r="C91" s="177">
        <v>0</v>
      </c>
      <c r="D91" s="178">
        <v>352</v>
      </c>
      <c r="E91" s="178">
        <v>369</v>
      </c>
      <c r="F91" s="178">
        <v>144</v>
      </c>
      <c r="G91" s="178">
        <v>24</v>
      </c>
      <c r="H91" s="178">
        <v>0</v>
      </c>
      <c r="I91" s="106">
        <v>0</v>
      </c>
    </row>
    <row r="92" spans="1:9" ht="15.9" customHeight="1" x14ac:dyDescent="0.25">
      <c r="A92" s="95" t="s">
        <v>83</v>
      </c>
      <c r="B92" s="228">
        <v>4179</v>
      </c>
      <c r="C92" s="177">
        <v>0</v>
      </c>
      <c r="D92" s="178">
        <v>1561</v>
      </c>
      <c r="E92" s="178">
        <v>2224</v>
      </c>
      <c r="F92" s="178">
        <v>255</v>
      </c>
      <c r="G92" s="178">
        <v>139</v>
      </c>
      <c r="H92" s="178">
        <v>0</v>
      </c>
      <c r="I92" s="106">
        <v>0</v>
      </c>
    </row>
    <row r="93" spans="1:9" ht="15.9" customHeight="1" x14ac:dyDescent="0.25">
      <c r="A93" s="95" t="s">
        <v>84</v>
      </c>
      <c r="B93" s="228">
        <v>4034</v>
      </c>
      <c r="C93" s="177">
        <v>0</v>
      </c>
      <c r="D93" s="178">
        <v>1522</v>
      </c>
      <c r="E93" s="178">
        <v>2068</v>
      </c>
      <c r="F93" s="178">
        <v>348</v>
      </c>
      <c r="G93" s="178">
        <v>96</v>
      </c>
      <c r="H93" s="178">
        <v>0</v>
      </c>
      <c r="I93" s="106">
        <v>0</v>
      </c>
    </row>
    <row r="94" spans="1:9" ht="15.9" customHeight="1" x14ac:dyDescent="0.25">
      <c r="A94" s="95" t="s">
        <v>85</v>
      </c>
      <c r="B94" s="228">
        <v>2756</v>
      </c>
      <c r="C94" s="177">
        <v>2</v>
      </c>
      <c r="D94" s="178">
        <v>1255</v>
      </c>
      <c r="E94" s="178">
        <v>1104</v>
      </c>
      <c r="F94" s="178">
        <v>295</v>
      </c>
      <c r="G94" s="178">
        <v>100</v>
      </c>
      <c r="H94" s="178">
        <v>0</v>
      </c>
      <c r="I94" s="106">
        <v>0</v>
      </c>
    </row>
    <row r="95" spans="1:9" ht="15.9" customHeight="1" x14ac:dyDescent="0.25">
      <c r="A95" s="95" t="s">
        <v>86</v>
      </c>
      <c r="B95" s="228">
        <v>914</v>
      </c>
      <c r="C95" s="177">
        <v>0</v>
      </c>
      <c r="D95" s="178">
        <v>287</v>
      </c>
      <c r="E95" s="178">
        <v>518</v>
      </c>
      <c r="F95" s="178">
        <v>70</v>
      </c>
      <c r="G95" s="178">
        <v>39</v>
      </c>
      <c r="H95" s="178">
        <v>0</v>
      </c>
      <c r="I95" s="106">
        <v>0</v>
      </c>
    </row>
    <row r="96" spans="1:9" ht="15.9" customHeight="1" x14ac:dyDescent="0.25">
      <c r="A96" s="95" t="s">
        <v>87</v>
      </c>
      <c r="B96" s="228">
        <v>2773</v>
      </c>
      <c r="C96" s="177">
        <v>0</v>
      </c>
      <c r="D96" s="178">
        <v>932</v>
      </c>
      <c r="E96" s="178">
        <v>1554</v>
      </c>
      <c r="F96" s="178">
        <v>190</v>
      </c>
      <c r="G96" s="178">
        <v>97</v>
      </c>
      <c r="H96" s="178">
        <v>0</v>
      </c>
      <c r="I96" s="106">
        <v>0</v>
      </c>
    </row>
    <row r="97" spans="1:9" ht="15.9" customHeight="1" x14ac:dyDescent="0.25">
      <c r="A97" s="95" t="s">
        <v>88</v>
      </c>
      <c r="B97" s="229">
        <v>4117</v>
      </c>
      <c r="C97" s="179">
        <v>0</v>
      </c>
      <c r="D97" s="180">
        <v>1618</v>
      </c>
      <c r="E97" s="180">
        <v>1987</v>
      </c>
      <c r="F97" s="180">
        <v>356</v>
      </c>
      <c r="G97" s="180">
        <v>154</v>
      </c>
      <c r="H97" s="180">
        <v>2</v>
      </c>
      <c r="I97" s="107">
        <v>0</v>
      </c>
    </row>
    <row r="98" spans="1:9" ht="15.9" customHeight="1" x14ac:dyDescent="0.25">
      <c r="A98" s="97" t="s">
        <v>89</v>
      </c>
      <c r="B98" s="230">
        <v>23910</v>
      </c>
      <c r="C98" s="189">
        <v>2</v>
      </c>
      <c r="D98" s="182">
        <v>9193</v>
      </c>
      <c r="E98" s="182">
        <v>11734</v>
      </c>
      <c r="F98" s="182">
        <v>2203</v>
      </c>
      <c r="G98" s="182">
        <v>776</v>
      </c>
      <c r="H98" s="182">
        <v>2</v>
      </c>
      <c r="I98" s="108">
        <v>0</v>
      </c>
    </row>
    <row r="99" spans="1:9" ht="15.9" customHeight="1" thickBot="1" x14ac:dyDescent="0.3">
      <c r="A99" s="35" t="s">
        <v>90</v>
      </c>
      <c r="B99" s="232">
        <v>123550</v>
      </c>
      <c r="C99" s="219">
        <v>18</v>
      </c>
      <c r="D99" s="213">
        <v>46197</v>
      </c>
      <c r="E99" s="213">
        <v>61046</v>
      </c>
      <c r="F99" s="213">
        <v>12509</v>
      </c>
      <c r="G99" s="213">
        <v>3774</v>
      </c>
      <c r="H99" s="213">
        <v>6</v>
      </c>
      <c r="I99" s="214">
        <v>0</v>
      </c>
    </row>
    <row r="101" spans="1:9" ht="45" customHeight="1" x14ac:dyDescent="0.25">
      <c r="A101" s="453" t="s">
        <v>410</v>
      </c>
      <c r="B101" s="453"/>
      <c r="C101" s="453"/>
      <c r="D101" s="453"/>
      <c r="E101" s="453"/>
      <c r="F101" s="453"/>
      <c r="G101" s="453"/>
      <c r="H101" s="453"/>
      <c r="I101" s="453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1" sqref="R11"/>
    </sheetView>
  </sheetViews>
  <sheetFormatPr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498" t="s">
        <v>264</v>
      </c>
      <c r="B1" s="498"/>
    </row>
    <row r="2" spans="1:14" ht="13.8" thickTop="1" x14ac:dyDescent="0.25"/>
    <row r="3" spans="1:14" ht="60" customHeight="1" x14ac:dyDescent="0.25">
      <c r="A3" s="499" t="s">
        <v>412</v>
      </c>
      <c r="B3" s="499"/>
    </row>
    <row r="5" spans="1:14" ht="21.75" customHeight="1" x14ac:dyDescent="0.25">
      <c r="A5" s="500" t="s">
        <v>232</v>
      </c>
      <c r="B5" s="500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1" t="s">
        <v>257</v>
      </c>
      <c r="B43" s="50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2" t="s">
        <v>265</v>
      </c>
      <c r="B1" s="502"/>
      <c r="C1" s="502"/>
    </row>
    <row r="2" spans="1:14" s="50" customFormat="1" ht="7.2" thickTop="1" x14ac:dyDescent="0.25"/>
    <row r="3" spans="1:14" ht="35.4" customHeight="1" x14ac:dyDescent="0.25">
      <c r="A3" s="499" t="s">
        <v>266</v>
      </c>
      <c r="B3" s="499"/>
      <c r="C3" s="499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2021-05-13T07:54:09Z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