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ento_zošit"/>
  <mc:AlternateContent xmlns:mc="http://schemas.openxmlformats.org/markup-compatibility/2006">
    <mc:Choice Requires="x15">
      <x15ac:absPath xmlns:x15ac="http://schemas.microsoft.com/office/spreadsheetml/2010/11/ac" url="C:\Users\mohlerova\Documents\MPSVR\MS_generovanie\MS_okresy\"/>
    </mc:Choice>
  </mc:AlternateContent>
  <bookViews>
    <workbookView xWindow="-12" yWindow="4896" windowWidth="23256" windowHeight="4956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mapa - miera" sheetId="67" r:id="rId32"/>
    <sheet name="PojmySkratky" sheetId="51" r:id="rId33"/>
    <sheet name="Ciselniky" sheetId="52" r:id="rId34"/>
  </sheets>
  <definedNames>
    <definedName name="_xlnm._FilterDatabase" localSheetId="6" hidden="1">'Tab5'!$A$6:$L$99</definedName>
    <definedName name="_Tab52" localSheetId="33">#REF!</definedName>
    <definedName name="_Tab52" localSheetId="32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3">#REF!</definedName>
    <definedName name="_Tab58" localSheetId="32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3">#REF!</definedName>
    <definedName name="a" localSheetId="32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3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3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3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3">Ciselniky!$C$70</definedName>
    <definedName name="OLE_LINK3" localSheetId="32">PojmySkratky!$B$83</definedName>
    <definedName name="skr_obd" localSheetId="30">#REF!</definedName>
    <definedName name="skr_obd">#REF!</definedName>
    <definedName name="Taba" localSheetId="33">#REF!</definedName>
    <definedName name="Taba" localSheetId="32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3">#REF!</definedName>
    <definedName name="tabulka" localSheetId="32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62913"/>
</workbook>
</file>

<file path=xl/sharedStrings.xml><?xml version="1.0" encoding="utf-8"?>
<sst xmlns="http://schemas.openxmlformats.org/spreadsheetml/2006/main" count="3351" uniqueCount="420">
  <si>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</si>
  <si>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</si>
  <si>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</si>
  <si>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</si>
  <si>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</si>
  <si>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</si>
  <si>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</si>
  <si>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</si>
  <si>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</si>
  <si>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</si>
  <si>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</si>
  <si>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</si>
  <si>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</si>
  <si>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</si>
  <si>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</si>
  <si>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</si>
  <si>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</si>
  <si>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</si>
  <si>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</si>
  <si>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</si>
  <si>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</si>
  <si>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</si>
  <si>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</si>
  <si>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</si>
  <si>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</si>
  <si>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</si>
  <si>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</si>
  <si>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</si>
  <si>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</si>
  <si>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</si>
  <si>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</si>
  <si>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</si>
  <si>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</si>
  <si>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</si>
  <si>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</si>
  <si>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</si>
  <si>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</si>
  <si>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</si>
  <si>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</si>
  <si>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</si>
  <si>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</si>
  <si>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</si>
  <si>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</si>
  <si>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</si>
  <si>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</si>
  <si>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</si>
  <si>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</si>
  <si>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</si>
  <si>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</si>
  <si>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</si>
  <si>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</si>
  <si>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</si>
  <si>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</si>
  <si>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</si>
  <si>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</si>
  <si>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</si>
  <si>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</si>
  <si>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</si>
  <si>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</si>
  <si>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</si>
  <si>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</si>
  <si>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</si>
  <si>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</si>
  <si>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</si>
  <si>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</si>
  <si>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</si>
  <si>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</si>
  <si>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</si>
  <si>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</si>
  <si>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</si>
  <si>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</si>
  <si>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</si>
  <si>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</si>
  <si>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</si>
  <si>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</si>
  <si>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</si>
  <si>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</si>
  <si>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</si>
  <si>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</si>
  <si>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</si>
  <si>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</si>
  <si>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</si>
  <si>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</si>
  <si>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</si>
  <si>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</si>
  <si>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</si>
  <si>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</si>
  <si>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</si>
  <si>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</si>
  <si>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</si>
  <si>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</si>
  <si>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</si>
  <si>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</si>
  <si>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</si>
  <si>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</si>
  <si>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</si>
  <si>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</si>
  <si>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</si>
  <si>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</si>
  <si>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</si>
  <si>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</si>
  <si>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</si>
  <si>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</si>
  <si>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</si>
  <si>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</si>
  <si>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</si>
  <si>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</si>
  <si>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</si>
  <si>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</si>
  <si>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</si>
  <si>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</si>
  <si>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</si>
  <si>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</si>
  <si>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</si>
  <si>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</si>
  <si>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</si>
  <si>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</si>
  <si>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</si>
  <si>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</si>
  <si>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</si>
  <si>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</si>
  <si>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</si>
  <si>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</si>
  <si>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</si>
  <si>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</si>
  <si>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</si>
  <si>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</si>
  <si>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</si>
  <si>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</si>
  <si>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</si>
  <si>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</si>
  <si>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</si>
  <si>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</si>
  <si>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</si>
  <si>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</si>
  <si>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</si>
  <si>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</si>
  <si>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</si>
  <si>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</si>
  <si>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</si>
  <si>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</si>
  <si>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</si>
  <si>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</si>
  <si>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</si>
  <si>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</si>
  <si>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</si>
  <si>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</si>
  <si>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</si>
  <si>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</si>
  <si>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</si>
  <si>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</si>
  <si>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</si>
  <si>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</si>
  <si>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</si>
  <si>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</si>
  <si>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</si>
  <si>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</si>
  <si>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</si>
  <si>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</si>
  <si>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</si>
  <si>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</si>
  <si>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</si>
  <si>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</si>
  <si>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</si>
  <si>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</si>
  <si>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</si>
  <si>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</si>
  <si>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</si>
  <si>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</si>
  <si>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</si>
  <si>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</si>
  <si>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</si>
  <si>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</si>
  <si>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</si>
  <si>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</si>
  <si>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</si>
  <si>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</si>
  <si>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</si>
  <si>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</si>
  <si>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</si>
  <si>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</si>
  <si>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</si>
  <si>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</si>
  <si>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</si>
  <si>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</si>
  <si>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</si>
  <si>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</si>
  <si>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</si>
  <si>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</si>
  <si>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</si>
  <si>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</si>
  <si>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</si>
  <si>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</si>
  <si>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</si>
  <si>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</si>
  <si>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</si>
  <si>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</si>
  <si>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</si>
  <si>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</si>
  <si>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</si>
  <si>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</si>
  <si>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</si>
  <si>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</si>
  <si>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</si>
  <si>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</si>
  <si>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</si>
  <si>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</si>
  <si>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</si>
  <si>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</si>
  <si>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</si>
  <si>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</si>
  <si>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</si>
  <si>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</si>
  <si>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</si>
  <si>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</si>
  <si>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</si>
  <si>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</si>
  <si>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</si>
  <si>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</si>
  <si>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</si>
  <si>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</si>
  <si>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</si>
  <si>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</si>
  <si>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</si>
  <si>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</si>
  <si>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</si>
  <si>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</si>
  <si>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</si>
  <si>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</si>
  <si>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</si>
  <si>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</si>
  <si>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</si>
  <si>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</si>
  <si>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</si>
  <si>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</si>
  <si>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</si>
  <si>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</si>
  <si>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</si>
  <si>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</si>
  <si>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</si>
  <si>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</si>
  <si>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</si>
  <si>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</si>
  <si>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</si>
  <si>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</si>
  <si>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</si>
  <si>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</si>
  <si>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</si>
  <si>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</si>
  <si>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</si>
  <si>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</si>
  <si>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</si>
  <si>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</si>
  <si>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</si>
  <si>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</si>
  <si>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</si>
  <si>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</si>
  <si>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</si>
  <si>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</si>
  <si>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</si>
  <si>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</si>
  <si>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</si>
  <si>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</si>
  <si>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</si>
  <si>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</si>
  <si>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</si>
  <si>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</si>
  <si>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</si>
  <si>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</si>
  <si>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</si>
  <si>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</si>
  <si>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</si>
  <si>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</si>
  <si>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</si>
  <si>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</si>
  <si>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</si>
  <si>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</si>
  <si>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</si>
  <si>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</si>
  <si>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</si>
  <si>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</si>
  <si>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</si>
  <si>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</si>
  <si>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</si>
  <si>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</si>
  <si>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</si>
  <si>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</si>
  <si>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</si>
  <si>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</si>
  <si>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</si>
  <si>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</si>
  <si>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</si>
  <si>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</si>
  <si>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</si>
  <si>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</si>
  <si>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</si>
  <si>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</si>
  <si>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</si>
  <si>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</si>
  <si>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</si>
  <si>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</si>
  <si>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</si>
  <si>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</si>
  <si>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</si>
  <si>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</si>
  <si>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</si>
  <si>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</si>
  <si>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</si>
  <si>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</si>
  <si>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</si>
  <si>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</si>
  <si>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</si>
  <si>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</si>
  <si>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</si>
  <si>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</si>
  <si>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</si>
  <si>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</si>
  <si>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</si>
  <si>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</si>
  <si>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</si>
  <si>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</si>
  <si>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</si>
  <si>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</si>
  <si>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</si>
  <si>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</si>
  <si>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</si>
  <si>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</si>
  <si>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</si>
  <si>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</si>
  <si>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</si>
  <si>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</si>
  <si>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</si>
  <si>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</si>
  <si>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</si>
  <si>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</si>
  <si>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</si>
  <si>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</si>
  <si>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</si>
  <si>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</si>
  <si>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</si>
  <si>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</si>
  <si>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</si>
  <si>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</si>
  <si>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</si>
  <si>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</si>
  <si>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</si>
  <si>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</si>
  <si>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</si>
  <si>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</si>
  <si>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</si>
  <si>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</si>
  <si>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</si>
  <si>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</si>
  <si>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</si>
  <si>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</si>
  <si>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</si>
  <si>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</si>
  <si>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</si>
  <si>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</si>
  <si>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</si>
  <si>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</si>
  <si>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</si>
  <si>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</si>
  <si>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</si>
  <si>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</si>
  <si>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</si>
  <si>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</si>
  <si>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</si>
  <si>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</si>
  <si>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</si>
  <si>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</si>
  <si>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</si>
  <si>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</si>
  <si>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</si>
  <si>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</si>
  <si>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</si>
  <si>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</si>
  <si>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</si>
  <si>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</si>
  <si>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</si>
  <si>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</si>
  <si>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</si>
  <si>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</si>
  <si>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</si>
  <si>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</si>
  <si>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</si>
  <si>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</si>
  <si>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</si>
  <si>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</si>
  <si>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</si>
  <si>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</si>
  <si>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</si>
  <si>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</si>
  <si>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</si>
  <si>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</si>
  <si>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</si>
  <si>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</si>
  <si>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</si>
  <si>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</si>
  <si>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</si>
  <si>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</si>
  <si>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</si>
  <si>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</si>
  <si>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</si>
  <si>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</si>
  <si>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</si>
  <si>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</si>
  <si>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</si>
  <si>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</si>
  <si>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</si>
  <si>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</si>
  <si>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</si>
  <si>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</si>
  <si>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</si>
  <si>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</si>
  <si>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</si>
  <si>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</si>
  <si>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</si>
  <si>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Ústredie práce, sociálnych vecí a rodiny</t>
  </si>
  <si>
    <t>Vypracoval: Odbor štatistík IKT, Sekcia informatiky,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</si>
</sst>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name val="Times New Roman CE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0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5" applyFont="1" applyAlignment="1">
      <alignment vertical="center"/>
    </xf>
    <xf numFmtId="0" fontId="6" fillId="0" borderId="0" xfId="35" applyFont="1" applyFill="1" applyAlignment="1">
      <alignment vertical="center"/>
    </xf>
    <xf numFmtId="0" fontId="19" fillId="0" borderId="0" xfId="35" applyFont="1" applyAlignment="1">
      <alignment vertical="center"/>
    </xf>
    <xf numFmtId="0" fontId="20" fillId="0" borderId="0" xfId="35" applyFont="1" applyAlignment="1">
      <alignment vertical="center"/>
    </xf>
    <xf numFmtId="0" fontId="18" fillId="0" borderId="0" xfId="35" applyFont="1" applyAlignment="1">
      <alignment vertical="center"/>
    </xf>
    <xf numFmtId="0" fontId="21" fillId="0" borderId="0" xfId="35" applyFont="1" applyFill="1" applyAlignment="1">
      <alignment vertical="center"/>
    </xf>
    <xf numFmtId="0" fontId="22" fillId="0" borderId="0" xfId="35" applyFont="1" applyAlignment="1">
      <alignment horizontal="centerContinuous" vertical="center"/>
    </xf>
    <xf numFmtId="0" fontId="6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5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5" applyFont="1" applyFill="1" applyBorder="1" applyAlignment="1" applyProtection="1">
      <alignment horizontal="centerContinuous" vertical="center" wrapText="1"/>
      <protection hidden="1"/>
    </xf>
    <xf numFmtId="0" fontId="30" fillId="0" borderId="5" xfId="35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5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5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0" fontId="6" fillId="0" borderId="0" xfId="35" applyFont="1" applyAlignment="1" applyProtection="1">
      <alignment vertical="center"/>
      <protection hidden="1"/>
    </xf>
    <xf numFmtId="0" fontId="30" fillId="0" borderId="12" xfId="35" applyFont="1" applyBorder="1" applyAlignment="1" applyProtection="1">
      <alignment horizontal="center" vertical="center" wrapText="1"/>
      <protection hidden="1"/>
    </xf>
    <xf numFmtId="0" fontId="30" fillId="0" borderId="13" xfId="35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5" applyNumberFormat="1" applyFont="1" applyFill="1" applyBorder="1" applyAlignment="1" applyProtection="1">
      <alignment vertical="center"/>
      <protection hidden="1"/>
    </xf>
    <xf numFmtId="0" fontId="6" fillId="0" borderId="0" xfId="35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5" applyNumberFormat="1" applyFont="1" applyFill="1" applyBorder="1" applyAlignment="1" applyProtection="1">
      <alignment vertical="center"/>
      <protection hidden="1"/>
    </xf>
    <xf numFmtId="166" fontId="9" fillId="0" borderId="5" xfId="35" applyNumberFormat="1" applyFont="1" applyFill="1" applyBorder="1" applyAlignment="1" applyProtection="1">
      <alignment vertical="center"/>
      <protection hidden="1"/>
    </xf>
    <xf numFmtId="166" fontId="7" fillId="0" borderId="28" xfId="35" applyNumberFormat="1" applyFont="1" applyFill="1" applyBorder="1" applyAlignment="1" applyProtection="1">
      <alignment vertical="center"/>
      <protection hidden="1"/>
    </xf>
    <xf numFmtId="166" fontId="7" fillId="0" borderId="29" xfId="35" applyNumberFormat="1" applyFont="1" applyFill="1" applyBorder="1" applyAlignment="1" applyProtection="1">
      <alignment vertical="center"/>
      <protection hidden="1"/>
    </xf>
    <xf numFmtId="166" fontId="7" fillId="0" borderId="30" xfId="35" applyNumberFormat="1" applyFont="1" applyFill="1" applyBorder="1" applyAlignment="1" applyProtection="1">
      <alignment vertical="center"/>
      <protection hidden="1"/>
    </xf>
    <xf numFmtId="166" fontId="16" fillId="0" borderId="12" xfId="35" applyNumberFormat="1" applyFont="1" applyFill="1" applyBorder="1" applyAlignment="1" applyProtection="1">
      <alignment vertical="center"/>
      <protection hidden="1"/>
    </xf>
    <xf numFmtId="166" fontId="9" fillId="0" borderId="27" xfId="35" applyNumberFormat="1" applyFont="1" applyFill="1" applyBorder="1" applyAlignment="1" applyProtection="1">
      <alignment vertical="center"/>
      <protection locked="0" hidden="1"/>
    </xf>
    <xf numFmtId="166" fontId="9" fillId="0" borderId="5" xfId="35" applyNumberFormat="1" applyFont="1" applyFill="1" applyBorder="1" applyAlignment="1" applyProtection="1">
      <alignment vertical="center"/>
      <protection locked="0" hidden="1"/>
    </xf>
    <xf numFmtId="166" fontId="7" fillId="0" borderId="28" xfId="35" applyNumberFormat="1" applyFont="1" applyFill="1" applyBorder="1" applyAlignment="1" applyProtection="1">
      <alignment vertical="center"/>
      <protection locked="0" hidden="1"/>
    </xf>
    <xf numFmtId="166" fontId="7" fillId="0" borderId="29" xfId="35" applyNumberFormat="1" applyFont="1" applyFill="1" applyBorder="1" applyAlignment="1" applyProtection="1">
      <alignment vertical="center"/>
      <protection locked="0" hidden="1"/>
    </xf>
    <xf numFmtId="166" fontId="7" fillId="0" borderId="30" xfId="35" applyNumberFormat="1" applyFont="1" applyFill="1" applyBorder="1" applyAlignment="1" applyProtection="1">
      <alignment vertical="center"/>
      <protection locked="0" hidden="1"/>
    </xf>
    <xf numFmtId="3" fontId="16" fillId="0" borderId="31" xfId="35" applyNumberFormat="1" applyFont="1" applyFill="1" applyBorder="1" applyAlignment="1" applyProtection="1">
      <alignment vertical="center"/>
      <protection hidden="1"/>
    </xf>
    <xf numFmtId="3" fontId="16" fillId="0" borderId="12" xfId="35" applyNumberFormat="1" applyFont="1" applyFill="1" applyBorder="1" applyAlignment="1" applyProtection="1">
      <alignment vertical="center"/>
      <protection hidden="1"/>
    </xf>
    <xf numFmtId="3" fontId="16" fillId="0" borderId="32" xfId="35" applyNumberFormat="1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66" fontId="9" fillId="0" borderId="14" xfId="35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5" applyFont="1" applyAlignment="1">
      <alignment vertical="center"/>
    </xf>
    <xf numFmtId="0" fontId="55" fillId="0" borderId="0" xfId="35" applyFont="1" applyAlignment="1">
      <alignment vertical="center"/>
    </xf>
    <xf numFmtId="166" fontId="9" fillId="0" borderId="41" xfId="35" applyNumberFormat="1" applyFont="1" applyFill="1" applyBorder="1" applyAlignment="1" applyProtection="1">
      <alignment vertical="center"/>
      <protection locked="0" hidden="1"/>
    </xf>
    <xf numFmtId="166" fontId="9" fillId="0" borderId="42" xfId="35" applyNumberFormat="1" applyFont="1" applyFill="1" applyBorder="1" applyAlignment="1" applyProtection="1">
      <alignment vertical="center"/>
      <protection locked="0" hidden="1"/>
    </xf>
    <xf numFmtId="166" fontId="9" fillId="0" borderId="43" xfId="35" applyNumberFormat="1" applyFont="1" applyFill="1" applyBorder="1" applyAlignment="1" applyProtection="1">
      <alignment vertical="center"/>
      <protection locked="0" hidden="1"/>
    </xf>
    <xf numFmtId="166" fontId="9" fillId="0" borderId="44" xfId="35" applyNumberFormat="1" applyFont="1" applyFill="1" applyBorder="1" applyAlignment="1" applyProtection="1">
      <alignment vertical="center"/>
      <protection locked="0" hidden="1"/>
    </xf>
    <xf numFmtId="166" fontId="7" fillId="0" borderId="45" xfId="35" applyNumberFormat="1" applyFont="1" applyFill="1" applyBorder="1" applyAlignment="1" applyProtection="1">
      <alignment vertical="center"/>
      <protection locked="0" hidden="1"/>
    </xf>
    <xf numFmtId="166" fontId="7" fillId="0" borderId="46" xfId="35" applyNumberFormat="1" applyFont="1" applyFill="1" applyBorder="1" applyAlignment="1" applyProtection="1">
      <alignment vertical="center"/>
      <protection locked="0" hidden="1"/>
    </xf>
    <xf numFmtId="166" fontId="7" fillId="0" borderId="32" xfId="35" applyNumberFormat="1" applyFont="1" applyFill="1" applyBorder="1" applyAlignment="1" applyProtection="1">
      <alignment vertical="center"/>
      <protection locked="0" hidden="1"/>
    </xf>
    <xf numFmtId="166" fontId="7" fillId="0" borderId="39" xfId="35" applyNumberFormat="1" applyFont="1" applyFill="1" applyBorder="1" applyAlignment="1" applyProtection="1">
      <alignment vertical="center"/>
      <protection locked="0" hidden="1"/>
    </xf>
    <xf numFmtId="166" fontId="7" fillId="0" borderId="47" xfId="35" applyNumberFormat="1" applyFont="1" applyFill="1" applyBorder="1" applyAlignment="1" applyProtection="1">
      <alignment vertical="center"/>
      <protection locked="0" hidden="1"/>
    </xf>
    <xf numFmtId="166" fontId="7" fillId="0" borderId="48" xfId="35" applyNumberFormat="1" applyFont="1" applyFill="1" applyBorder="1" applyAlignment="1" applyProtection="1">
      <alignment vertical="center"/>
      <protection locked="0" hidden="1"/>
    </xf>
    <xf numFmtId="166" fontId="16" fillId="0" borderId="49" xfId="35" applyNumberFormat="1" applyFont="1" applyFill="1" applyBorder="1" applyAlignment="1" applyProtection="1">
      <alignment vertical="center"/>
      <protection hidden="1"/>
    </xf>
    <xf numFmtId="166" fontId="16" fillId="0" borderId="13" xfId="35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2" fontId="9" fillId="0" borderId="27" xfId="35" applyNumberFormat="1" applyFont="1" applyFill="1" applyBorder="1" applyAlignment="1" applyProtection="1">
      <alignment vertical="center"/>
      <protection hidden="1"/>
    </xf>
    <xf numFmtId="2" fontId="9" fillId="0" borderId="5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vertical="center"/>
      <protection hidden="1"/>
    </xf>
    <xf numFmtId="2" fontId="7" fillId="0" borderId="28" xfId="35" applyNumberFormat="1" applyFont="1" applyFill="1" applyBorder="1" applyAlignment="1" applyProtection="1">
      <alignment vertical="center"/>
      <protection hidden="1"/>
    </xf>
    <xf numFmtId="2" fontId="7" fillId="0" borderId="36" xfId="35" applyNumberFormat="1" applyFont="1" applyFill="1" applyBorder="1" applyAlignment="1" applyProtection="1">
      <alignment vertical="center"/>
      <protection hidden="1"/>
    </xf>
    <xf numFmtId="2" fontId="7" fillId="0" borderId="29" xfId="35" applyNumberFormat="1" applyFont="1" applyFill="1" applyBorder="1" applyAlignment="1" applyProtection="1">
      <alignment vertical="center"/>
      <protection hidden="1"/>
    </xf>
    <xf numFmtId="2" fontId="7" fillId="0" borderId="20" xfId="35" applyNumberFormat="1" applyFont="1" applyFill="1" applyBorder="1" applyAlignment="1" applyProtection="1">
      <alignment vertical="center"/>
      <protection hidden="1"/>
    </xf>
    <xf numFmtId="2" fontId="9" fillId="0" borderId="14" xfId="35" applyNumberFormat="1" applyFont="1" applyFill="1" applyBorder="1" applyAlignment="1" applyProtection="1">
      <alignment horizontal="right" vertical="center"/>
      <protection hidden="1"/>
    </xf>
    <xf numFmtId="2" fontId="7" fillId="0" borderId="30" xfId="35" applyNumberFormat="1" applyFont="1" applyFill="1" applyBorder="1" applyAlignment="1" applyProtection="1">
      <alignment vertical="center"/>
      <protection hidden="1"/>
    </xf>
    <xf numFmtId="2" fontId="7" fillId="0" borderId="38" xfId="35" applyNumberFormat="1" applyFont="1" applyFill="1" applyBorder="1" applyAlignment="1" applyProtection="1">
      <alignment vertical="center"/>
      <protection hidden="1"/>
    </xf>
    <xf numFmtId="2" fontId="9" fillId="0" borderId="19" xfId="35" applyNumberFormat="1" applyFont="1" applyFill="1" applyBorder="1" applyAlignment="1" applyProtection="1">
      <alignment vertical="center"/>
      <protection hidden="1"/>
    </xf>
    <xf numFmtId="2" fontId="16" fillId="0" borderId="12" xfId="35" applyNumberFormat="1" applyFont="1" applyFill="1" applyBorder="1" applyAlignment="1" applyProtection="1">
      <alignment vertical="center"/>
      <protection hidden="1"/>
    </xf>
    <xf numFmtId="2" fontId="50" fillId="0" borderId="13" xfId="35" applyNumberFormat="1" applyFont="1" applyFill="1" applyBorder="1" applyAlignment="1" applyProtection="1">
      <alignment vertical="center"/>
      <protection hidden="1"/>
    </xf>
    <xf numFmtId="2" fontId="16" fillId="0" borderId="32" xfId="35" applyNumberFormat="1" applyFont="1" applyFill="1" applyBorder="1" applyAlignment="1" applyProtection="1">
      <alignment vertical="center"/>
      <protection hidden="1"/>
    </xf>
    <xf numFmtId="2" fontId="50" fillId="0" borderId="39" xfId="35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5" applyNumberFormat="1" applyFont="1" applyFill="1" applyBorder="1" applyAlignment="1" applyProtection="1">
      <alignment vertical="center"/>
      <protection locked="0" hidden="1"/>
    </xf>
    <xf numFmtId="166" fontId="9" fillId="0" borderId="59" xfId="35" applyNumberFormat="1" applyFont="1" applyFill="1" applyBorder="1" applyAlignment="1" applyProtection="1">
      <alignment vertical="center"/>
      <protection locked="0" hidden="1"/>
    </xf>
    <xf numFmtId="166" fontId="7" fillId="0" borderId="55" xfId="35" applyNumberFormat="1" applyFont="1" applyFill="1" applyBorder="1" applyAlignment="1" applyProtection="1">
      <alignment vertical="center"/>
      <protection locked="0" hidden="1"/>
    </xf>
    <xf numFmtId="166" fontId="7" fillId="0" borderId="79" xfId="35" applyNumberFormat="1" applyFont="1" applyFill="1" applyBorder="1" applyAlignment="1" applyProtection="1">
      <alignment vertical="center"/>
      <protection locked="0" hidden="1"/>
    </xf>
    <xf numFmtId="166" fontId="7" fillId="0" borderId="80" xfId="35" applyNumberFormat="1" applyFont="1" applyFill="1" applyBorder="1" applyAlignment="1" applyProtection="1">
      <alignment vertical="center"/>
      <protection locked="0" hidden="1"/>
    </xf>
    <xf numFmtId="3" fontId="16" fillId="0" borderId="29" xfId="35" applyNumberFormat="1" applyFont="1" applyFill="1" applyBorder="1" applyAlignment="1" applyProtection="1">
      <alignment vertical="center"/>
      <protection hidden="1"/>
    </xf>
    <xf numFmtId="0" fontId="30" fillId="0" borderId="14" xfId="35" applyFont="1" applyFill="1" applyBorder="1" applyAlignment="1" applyProtection="1">
      <alignment horizontal="center" vertical="center" wrapText="1"/>
      <protection hidden="1"/>
    </xf>
    <xf numFmtId="166" fontId="9" fillId="0" borderId="19" xfId="35" applyNumberFormat="1" applyFont="1" applyFill="1" applyBorder="1" applyAlignment="1" applyProtection="1">
      <alignment vertical="center"/>
      <protection locked="0" hidden="1"/>
    </xf>
    <xf numFmtId="166" fontId="9" fillId="0" borderId="14" xfId="35" applyNumberFormat="1" applyFont="1" applyFill="1" applyBorder="1" applyAlignment="1" applyProtection="1">
      <alignment vertical="center"/>
      <protection locked="0" hidden="1"/>
    </xf>
    <xf numFmtId="166" fontId="7" fillId="0" borderId="36" xfId="35" applyNumberFormat="1" applyFont="1" applyFill="1" applyBorder="1" applyAlignment="1" applyProtection="1">
      <alignment vertical="center"/>
      <protection locked="0" hidden="1"/>
    </xf>
    <xf numFmtId="166" fontId="9" fillId="0" borderId="48" xfId="35" applyNumberFormat="1" applyFont="1" applyFill="1" applyBorder="1" applyAlignment="1" applyProtection="1">
      <alignment vertical="center"/>
      <protection locked="0" hidden="1"/>
    </xf>
    <xf numFmtId="166" fontId="7" fillId="0" borderId="20" xfId="35" applyNumberFormat="1" applyFont="1" applyFill="1" applyBorder="1" applyAlignment="1" applyProtection="1">
      <alignment vertical="center"/>
      <protection locked="0" hidden="1"/>
    </xf>
    <xf numFmtId="166" fontId="7" fillId="0" borderId="38" xfId="35" applyNumberFormat="1" applyFont="1" applyFill="1" applyBorder="1" applyAlignment="1" applyProtection="1">
      <alignment vertical="center"/>
      <protection locked="0" hidden="1"/>
    </xf>
    <xf numFmtId="3" fontId="16" fillId="0" borderId="39" xfId="35" applyNumberFormat="1" applyFont="1" applyFill="1" applyBorder="1" applyAlignment="1" applyProtection="1">
      <alignment vertical="center"/>
      <protection hidden="1"/>
    </xf>
    <xf numFmtId="2" fontId="9" fillId="0" borderId="42" xfId="35" applyNumberFormat="1" applyFont="1" applyFill="1" applyBorder="1" applyAlignment="1" applyProtection="1">
      <alignment vertical="center"/>
      <protection hidden="1"/>
    </xf>
    <xf numFmtId="0" fontId="52" fillId="0" borderId="0" xfId="34" applyFont="1"/>
    <xf numFmtId="0" fontId="24" fillId="0" borderId="6" xfId="28" applyFont="1" applyBorder="1" applyAlignment="1" applyProtection="1">
      <alignment horizontal="center" vertical="center" textRotation="90" wrapText="1"/>
      <protection hidden="1"/>
    </xf>
    <xf numFmtId="0" fontId="10" fillId="0" borderId="6" xfId="28" applyFont="1" applyBorder="1" applyAlignment="1" applyProtection="1">
      <alignment horizontal="center" vertical="center" wrapText="1"/>
      <protection hidden="1"/>
    </xf>
    <xf numFmtId="0" fontId="10" fillId="0" borderId="19" xfId="28" applyFont="1" applyBorder="1" applyAlignment="1" applyProtection="1">
      <alignment horizontal="center" vertical="center" wrapText="1"/>
      <protection hidden="1"/>
    </xf>
    <xf numFmtId="1" fontId="81" fillId="0" borderId="23" xfId="0" applyNumberFormat="1" applyFont="1" applyBorder="1"/>
    <xf numFmtId="0" fontId="81" fillId="0" borderId="41" xfId="0" applyFont="1" applyBorder="1"/>
    <xf numFmtId="167" fontId="81" fillId="0" borderId="41" xfId="0" applyNumberFormat="1" applyFont="1" applyBorder="1"/>
    <xf numFmtId="167" fontId="81" fillId="0" borderId="42" xfId="0" applyNumberFormat="1" applyFont="1" applyBorder="1"/>
    <xf numFmtId="1" fontId="81" fillId="0" borderId="24" xfId="0" applyNumberFormat="1" applyFont="1" applyBorder="1"/>
    <xf numFmtId="0" fontId="81" fillId="0" borderId="43" xfId="0" applyFont="1" applyBorder="1"/>
    <xf numFmtId="167" fontId="81" fillId="0" borderId="43" xfId="0" applyNumberFormat="1" applyFont="1" applyBorder="1"/>
    <xf numFmtId="167" fontId="81" fillId="0" borderId="44" xfId="0" applyNumberFormat="1" applyFont="1" applyBorder="1"/>
    <xf numFmtId="0" fontId="82" fillId="0" borderId="43" xfId="0" applyFont="1" applyBorder="1"/>
    <xf numFmtId="167" fontId="82" fillId="0" borderId="43" xfId="0" applyNumberFormat="1" applyFont="1" applyBorder="1"/>
    <xf numFmtId="167" fontId="82" fillId="0" borderId="44" xfId="0" applyNumberFormat="1" applyFont="1" applyBorder="1"/>
    <xf numFmtId="0" fontId="81" fillId="0" borderId="24" xfId="0" applyFont="1" applyBorder="1"/>
    <xf numFmtId="2" fontId="81" fillId="0" borderId="43" xfId="0" applyNumberFormat="1" applyFont="1" applyBorder="1"/>
    <xf numFmtId="0" fontId="83" fillId="0" borderId="43" xfId="0" applyFont="1" applyBorder="1"/>
    <xf numFmtId="167" fontId="83" fillId="0" borderId="43" xfId="0" applyNumberFormat="1" applyFont="1" applyBorder="1"/>
    <xf numFmtId="167" fontId="83" fillId="0" borderId="44" xfId="0" applyNumberFormat="1" applyFont="1" applyBorder="1"/>
    <xf numFmtId="2" fontId="82" fillId="0" borderId="43" xfId="0" applyNumberFormat="1" applyFont="1" applyBorder="1"/>
    <xf numFmtId="1" fontId="81" fillId="0" borderId="35" xfId="0" applyNumberFormat="1" applyFont="1" applyBorder="1"/>
    <xf numFmtId="0" fontId="81" fillId="0" borderId="1" xfId="0" applyFont="1" applyBorder="1"/>
    <xf numFmtId="167" fontId="81" fillId="0" borderId="1" xfId="0" applyNumberFormat="1" applyFont="1" applyBorder="1"/>
    <xf numFmtId="167" fontId="81" fillId="0" borderId="3" xfId="0" applyNumberFormat="1" applyFont="1" applyBorder="1"/>
    <xf numFmtId="0" fontId="57" fillId="0" borderId="9" xfId="33" applyFont="1" applyFill="1" applyBorder="1" applyAlignment="1" applyProtection="1">
      <alignment horizontal="center" vertical="center" wrapText="1"/>
      <protection hidden="1"/>
    </xf>
    <xf numFmtId="3" fontId="9" fillId="0" borderId="5" xfId="29" applyNumberFormat="1" applyFont="1" applyFill="1" applyBorder="1" applyAlignment="1" applyProtection="1">
      <alignment vertical="center"/>
      <protection hidden="1"/>
    </xf>
    <xf numFmtId="3" fontId="9" fillId="0" borderId="14" xfId="29" applyNumberFormat="1" applyFont="1" applyFill="1" applyBorder="1" applyAlignment="1" applyProtection="1">
      <alignment vertical="center"/>
      <protection hidden="1"/>
    </xf>
    <xf numFmtId="3" fontId="9" fillId="0" borderId="23" xfId="29" applyNumberFormat="1" applyFont="1" applyFill="1" applyBorder="1" applyAlignment="1" applyProtection="1">
      <alignment vertical="center"/>
      <protection hidden="1"/>
    </xf>
    <xf numFmtId="3" fontId="9" fillId="0" borderId="0" xfId="29" applyNumberFormat="1" applyFont="1" applyFill="1" applyAlignment="1">
      <alignment vertical="center"/>
    </xf>
    <xf numFmtId="3" fontId="9" fillId="0" borderId="33" xfId="29" applyNumberFormat="1" applyFont="1" applyFill="1" applyBorder="1" applyAlignment="1" applyProtection="1">
      <alignment vertical="center"/>
      <protection hidden="1"/>
    </xf>
    <xf numFmtId="3" fontId="9" fillId="0" borderId="34" xfId="29" applyNumberFormat="1" applyFont="1" applyFill="1" applyBorder="1" applyAlignment="1" applyProtection="1">
      <alignment vertical="center"/>
      <protection hidden="1"/>
    </xf>
    <xf numFmtId="3" fontId="9" fillId="0" borderId="15" xfId="29" applyNumberFormat="1" applyFont="1" applyFill="1" applyBorder="1" applyAlignment="1" applyProtection="1">
      <alignment vertical="center"/>
      <protection hidden="1"/>
    </xf>
    <xf numFmtId="3" fontId="7" fillId="0" borderId="33" xfId="29" applyNumberFormat="1" applyFont="1" applyFill="1" applyBorder="1" applyAlignment="1" applyProtection="1">
      <alignment vertical="center"/>
      <protection hidden="1"/>
    </xf>
    <xf numFmtId="3" fontId="7" fillId="0" borderId="34" xfId="29" applyNumberFormat="1" applyFont="1" applyFill="1" applyBorder="1" applyAlignment="1" applyProtection="1">
      <alignment vertical="center"/>
      <protection hidden="1"/>
    </xf>
    <xf numFmtId="3" fontId="7" fillId="0" borderId="15" xfId="29" applyNumberFormat="1" applyFont="1" applyFill="1" applyBorder="1" applyAlignment="1" applyProtection="1">
      <alignment vertical="center"/>
      <protection hidden="1"/>
    </xf>
    <xf numFmtId="3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0" xfId="29" applyNumberFormat="1" applyFont="1" applyFill="1" applyBorder="1" applyAlignment="1">
      <alignment vertical="center"/>
    </xf>
    <xf numFmtId="3" fontId="7" fillId="0" borderId="35" xfId="29" applyNumberFormat="1" applyFont="1" applyFill="1" applyBorder="1" applyAlignment="1" applyProtection="1">
      <alignment vertical="center"/>
      <protection hidden="1"/>
    </xf>
    <xf numFmtId="3" fontId="7" fillId="0" borderId="17" xfId="29" applyNumberFormat="1" applyFont="1" applyFill="1" applyBorder="1" applyAlignment="1" applyProtection="1">
      <alignment vertical="center"/>
      <protection hidden="1"/>
    </xf>
    <xf numFmtId="3" fontId="7" fillId="0" borderId="16" xfId="29" applyNumberFormat="1" applyFont="1" applyFill="1" applyBorder="1" applyAlignment="1" applyProtection="1">
      <alignment vertical="center"/>
      <protection hidden="1"/>
    </xf>
    <xf numFmtId="3" fontId="7" fillId="0" borderId="17" xfId="29" applyNumberFormat="1" applyFont="1" applyFill="1" applyBorder="1" applyAlignment="1">
      <alignment vertical="center"/>
    </xf>
    <xf numFmtId="3" fontId="7" fillId="0" borderId="35" xfId="29" applyNumberFormat="1" applyFont="1" applyFill="1" applyBorder="1" applyAlignment="1">
      <alignment vertical="center"/>
    </xf>
    <xf numFmtId="3" fontId="7" fillId="0" borderId="16" xfId="29" applyNumberFormat="1" applyFont="1" applyFill="1" applyBorder="1" applyAlignment="1">
      <alignment vertical="center"/>
    </xf>
    <xf numFmtId="3" fontId="9" fillId="0" borderId="27" xfId="29" applyNumberFormat="1" applyFont="1" applyFill="1" applyBorder="1" applyAlignment="1" applyProtection="1">
      <alignment vertical="center"/>
      <protection hidden="1"/>
    </xf>
    <xf numFmtId="3" fontId="9" fillId="0" borderId="19" xfId="29" applyNumberFormat="1" applyFont="1" applyFill="1" applyBorder="1" applyAlignment="1" applyProtection="1">
      <alignment vertical="center"/>
      <protection hidden="1"/>
    </xf>
    <xf numFmtId="3" fontId="9" fillId="0" borderId="0" xfId="29" applyNumberFormat="1" applyFont="1" applyFill="1" applyAlignment="1" applyProtection="1">
      <alignment vertical="center"/>
      <protection hidden="1"/>
    </xf>
    <xf numFmtId="3" fontId="9" fillId="0" borderId="0" xfId="29" applyNumberFormat="1" applyFont="1" applyFill="1" applyBorder="1" applyAlignment="1" applyProtection="1">
      <alignment vertical="center"/>
      <protection hidden="1"/>
    </xf>
    <xf numFmtId="3" fontId="9" fillId="0" borderId="5" xfId="29" applyNumberFormat="1" applyFont="1" applyFill="1" applyBorder="1" applyAlignment="1">
      <alignment vertical="center"/>
    </xf>
    <xf numFmtId="3" fontId="9" fillId="0" borderId="14" xfId="29" applyNumberFormat="1" applyFont="1" applyFill="1" applyBorder="1" applyAlignment="1">
      <alignment vertical="center"/>
    </xf>
    <xf numFmtId="3" fontId="9" fillId="0" borderId="27" xfId="29" applyNumberFormat="1" applyFont="1" applyFill="1" applyBorder="1" applyAlignment="1">
      <alignment vertical="center"/>
    </xf>
    <xf numFmtId="3" fontId="9" fillId="0" borderId="19" xfId="29" applyNumberFormat="1" applyFont="1" applyFill="1" applyBorder="1" applyAlignment="1">
      <alignment vertical="center"/>
    </xf>
    <xf numFmtId="3" fontId="9" fillId="0" borderId="34" xfId="29" applyNumberFormat="1" applyFont="1" applyFill="1" applyBorder="1" applyAlignment="1">
      <alignment vertical="center"/>
    </xf>
    <xf numFmtId="3" fontId="9" fillId="0" borderId="15" xfId="29" applyNumberFormat="1" applyFont="1" applyFill="1" applyBorder="1" applyAlignment="1">
      <alignment vertical="center"/>
    </xf>
    <xf numFmtId="3" fontId="7" fillId="0" borderId="34" xfId="29" applyNumberFormat="1" applyFont="1" applyFill="1" applyBorder="1" applyAlignment="1">
      <alignment vertical="center"/>
    </xf>
    <xf numFmtId="3" fontId="7" fillId="0" borderId="15" xfId="29" applyNumberFormat="1" applyFont="1" applyFill="1" applyBorder="1" applyAlignment="1">
      <alignment vertical="center"/>
    </xf>
    <xf numFmtId="3" fontId="9" fillId="0" borderId="24" xfId="35" applyNumberFormat="1" applyFont="1" applyFill="1" applyBorder="1" applyAlignment="1" applyProtection="1">
      <alignment vertical="center"/>
      <protection hidden="1"/>
    </xf>
    <xf numFmtId="3" fontId="9" fillId="0" borderId="5" xfId="35" applyNumberFormat="1" applyFont="1" applyFill="1" applyBorder="1" applyAlignment="1" applyProtection="1">
      <alignment vertical="center"/>
      <protection hidden="1"/>
    </xf>
    <xf numFmtId="3" fontId="9" fillId="0" borderId="14" xfId="35" applyNumberFormat="1" applyFont="1" applyFill="1" applyBorder="1" applyAlignment="1" applyProtection="1">
      <alignment vertical="center"/>
      <protection hidden="1"/>
    </xf>
    <xf numFmtId="3" fontId="9" fillId="0" borderId="0" xfId="35" applyNumberFormat="1" applyFont="1" applyAlignment="1" applyProtection="1">
      <alignment vertical="center"/>
      <protection hidden="1"/>
    </xf>
    <xf numFmtId="3" fontId="9" fillId="0" borderId="0" xfId="35" applyNumberFormat="1" applyFont="1" applyAlignment="1">
      <alignment vertical="center"/>
    </xf>
    <xf numFmtId="3" fontId="7" fillId="0" borderId="25" xfId="35" applyNumberFormat="1" applyFont="1" applyFill="1" applyBorder="1" applyAlignment="1" applyProtection="1">
      <alignment vertical="center"/>
      <protection hidden="1"/>
    </xf>
    <xf numFmtId="3" fontId="7" fillId="0" borderId="28" xfId="35" applyNumberFormat="1" applyFont="1" applyFill="1" applyBorder="1" applyAlignment="1" applyProtection="1">
      <alignment vertical="center"/>
      <protection hidden="1"/>
    </xf>
    <xf numFmtId="3" fontId="7" fillId="0" borderId="36" xfId="35" applyNumberFormat="1" applyFont="1" applyFill="1" applyBorder="1" applyAlignment="1" applyProtection="1">
      <alignment vertical="center"/>
      <protection hidden="1"/>
    </xf>
    <xf numFmtId="3" fontId="7" fillId="0" borderId="18" xfId="35" applyNumberFormat="1" applyFont="1" applyFill="1" applyBorder="1" applyAlignment="1" applyProtection="1">
      <alignment vertical="center"/>
      <protection hidden="1"/>
    </xf>
    <xf numFmtId="3" fontId="7" fillId="0" borderId="29" xfId="35" applyNumberFormat="1" applyFont="1" applyFill="1" applyBorder="1" applyAlignment="1" applyProtection="1">
      <alignment vertical="center"/>
      <protection hidden="1"/>
    </xf>
    <xf numFmtId="3" fontId="7" fillId="0" borderId="20" xfId="35" applyNumberFormat="1" applyFont="1" applyFill="1" applyBorder="1" applyAlignment="1" applyProtection="1">
      <alignment vertical="center"/>
      <protection hidden="1"/>
    </xf>
    <xf numFmtId="3" fontId="7" fillId="0" borderId="11" xfId="35" applyNumberFormat="1" applyFont="1" applyFill="1" applyBorder="1" applyAlignment="1" applyProtection="1">
      <alignment vertical="center"/>
      <protection hidden="1"/>
    </xf>
    <xf numFmtId="3" fontId="7" fillId="0" borderId="31" xfId="35" applyNumberFormat="1" applyFont="1" applyFill="1" applyBorder="1" applyAlignment="1" applyProtection="1">
      <alignment vertical="center"/>
      <protection hidden="1"/>
    </xf>
    <xf numFmtId="3" fontId="7" fillId="0" borderId="37" xfId="35" applyNumberFormat="1" applyFont="1" applyFill="1" applyBorder="1" applyAlignment="1" applyProtection="1">
      <alignment vertical="center"/>
      <protection hidden="1"/>
    </xf>
    <xf numFmtId="3" fontId="9" fillId="0" borderId="0" xfId="35" applyNumberFormat="1" applyFont="1" applyFill="1" applyAlignment="1">
      <alignment vertical="center"/>
    </xf>
    <xf numFmtId="3" fontId="9" fillId="0" borderId="7" xfId="29" applyNumberFormat="1" applyFont="1" applyFill="1" applyBorder="1" applyAlignment="1" applyProtection="1">
      <alignment vertical="center"/>
      <protection hidden="1"/>
    </xf>
    <xf numFmtId="3" fontId="9" fillId="0" borderId="10" xfId="29" applyNumberFormat="1" applyFont="1" applyFill="1" applyBorder="1" applyAlignment="1" applyProtection="1">
      <alignment vertical="center"/>
      <protection hidden="1"/>
    </xf>
    <xf numFmtId="3" fontId="7" fillId="0" borderId="10" xfId="29" applyNumberFormat="1" applyFont="1" applyFill="1" applyBorder="1" applyAlignment="1" applyProtection="1">
      <alignment vertical="center"/>
      <protection hidden="1"/>
    </xf>
    <xf numFmtId="3" fontId="7" fillId="0" borderId="2" xfId="29" applyNumberFormat="1" applyFont="1" applyFill="1" applyBorder="1" applyAlignment="1" applyProtection="1">
      <alignment vertical="center"/>
      <protection hidden="1"/>
    </xf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32" fillId="0" borderId="41" xfId="35" applyFont="1" applyFill="1" applyBorder="1" applyAlignment="1" applyProtection="1">
      <alignment horizontal="center" vertical="center" wrapText="1"/>
      <protection hidden="1"/>
    </xf>
    <xf numFmtId="0" fontId="32" fillId="0" borderId="43" xfId="35" applyFont="1" applyFill="1" applyBorder="1" applyAlignment="1" applyProtection="1">
      <alignment horizontal="center" vertical="center" wrapText="1"/>
      <protection hidden="1"/>
    </xf>
    <xf numFmtId="0" fontId="32" fillId="0" borderId="1" xfId="35" applyFont="1" applyFill="1" applyBorder="1" applyAlignment="1" applyProtection="1">
      <alignment horizontal="center" vertical="center" wrapText="1"/>
      <protection hidden="1"/>
    </xf>
    <xf numFmtId="0" fontId="24" fillId="0" borderId="42" xfId="35" applyFont="1" applyFill="1" applyBorder="1" applyAlignment="1" applyProtection="1">
      <alignment horizontal="center" vertical="center" wrapText="1"/>
      <protection hidden="1"/>
    </xf>
    <xf numFmtId="0" fontId="24" fillId="0" borderId="44" xfId="35" applyFont="1" applyFill="1" applyBorder="1" applyAlignment="1" applyProtection="1">
      <alignment horizontal="center" vertical="center" wrapText="1"/>
      <protection hidden="1"/>
    </xf>
    <xf numFmtId="0" fontId="24" fillId="0" borderId="3" xfId="35" applyFont="1" applyFill="1" applyBorder="1" applyAlignment="1" applyProtection="1">
      <alignment horizontal="center" vertical="center" wrapText="1"/>
      <protection hidden="1"/>
    </xf>
    <xf numFmtId="0" fontId="35" fillId="0" borderId="43" xfId="35" applyFont="1" applyFill="1" applyBorder="1" applyAlignment="1" applyProtection="1">
      <alignment horizontal="center" vertical="center" wrapText="1"/>
      <protection hidden="1"/>
    </xf>
    <xf numFmtId="0" fontId="35" fillId="0" borderId="1" xfId="35" applyFont="1" applyFill="1" applyBorder="1" applyAlignment="1" applyProtection="1">
      <alignment horizontal="center" vertical="center" wrapText="1"/>
      <protection hidden="1"/>
    </xf>
    <xf numFmtId="0" fontId="32" fillId="0" borderId="50" xfId="35" applyFont="1" applyFill="1" applyBorder="1" applyAlignment="1" applyProtection="1">
      <alignment horizontal="center" vertical="center" wrapText="1"/>
      <protection hidden="1"/>
    </xf>
    <xf numFmtId="0" fontId="32" fillId="0" borderId="51" xfId="35" applyFont="1" applyFill="1" applyBorder="1" applyAlignment="1" applyProtection="1">
      <alignment horizontal="center" vertical="center" wrapText="1"/>
      <protection hidden="1"/>
    </xf>
    <xf numFmtId="0" fontId="32" fillId="0" borderId="15" xfId="35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5" applyFont="1" applyBorder="1" applyAlignment="1" applyProtection="1">
      <alignment horizontal="center" vertical="center"/>
      <protection hidden="1"/>
    </xf>
    <xf numFmtId="0" fontId="17" fillId="0" borderId="7" xfId="35" applyFont="1" applyBorder="1" applyAlignment="1" applyProtection="1">
      <alignment horizontal="center" vertical="center"/>
      <protection hidden="1"/>
    </xf>
    <xf numFmtId="0" fontId="17" fillId="0" borderId="2" xfId="35" applyFont="1" applyBorder="1" applyAlignment="1" applyProtection="1">
      <alignment horizontal="center" vertical="center"/>
      <protection hidden="1"/>
    </xf>
    <xf numFmtId="0" fontId="24" fillId="0" borderId="41" xfId="35" applyFont="1" applyFill="1" applyBorder="1" applyAlignment="1" applyProtection="1">
      <alignment horizontal="center" vertical="center" wrapText="1"/>
      <protection hidden="1"/>
    </xf>
    <xf numFmtId="0" fontId="24" fillId="0" borderId="43" xfId="35" applyFont="1" applyFill="1" applyBorder="1" applyAlignment="1" applyProtection="1">
      <alignment horizontal="center" vertical="center" wrapText="1"/>
      <protection hidden="1"/>
    </xf>
    <xf numFmtId="0" fontId="24" fillId="0" borderId="1" xfId="35" applyFont="1" applyFill="1" applyBorder="1" applyAlignment="1" applyProtection="1">
      <alignment horizontal="center" vertical="center" wrapText="1"/>
      <protection hidden="1"/>
    </xf>
    <xf numFmtId="0" fontId="21" fillId="0" borderId="23" xfId="35" applyFont="1" applyBorder="1" applyAlignment="1" applyProtection="1">
      <alignment horizontal="center" vertical="center" wrapText="1"/>
      <protection hidden="1"/>
    </xf>
    <xf numFmtId="0" fontId="21" fillId="0" borderId="24" xfId="35" applyFont="1" applyBorder="1" applyAlignment="1" applyProtection="1">
      <alignment horizontal="center" vertical="center" wrapText="1"/>
      <protection hidden="1"/>
    </xf>
    <xf numFmtId="0" fontId="21" fillId="0" borderId="35" xfId="35" applyFont="1" applyBorder="1" applyAlignment="1" applyProtection="1">
      <alignment horizontal="center" vertical="center" wrapText="1"/>
      <protection hidden="1"/>
    </xf>
    <xf numFmtId="0" fontId="24" fillId="0" borderId="52" xfId="35" applyFont="1" applyBorder="1" applyAlignment="1" applyProtection="1">
      <alignment horizontal="center" vertical="center" wrapText="1"/>
      <protection hidden="1"/>
    </xf>
    <xf numFmtId="0" fontId="24" fillId="0" borderId="53" xfId="35" applyFont="1" applyBorder="1" applyAlignment="1" applyProtection="1">
      <alignment horizontal="center" vertical="center" wrapText="1"/>
      <protection hidden="1"/>
    </xf>
    <xf numFmtId="0" fontId="24" fillId="0" borderId="54" xfId="35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5" applyFont="1" applyFill="1" applyAlignment="1">
      <alignment horizontal="left" vertical="center" wrapText="1"/>
    </xf>
    <xf numFmtId="0" fontId="21" fillId="0" borderId="27" xfId="35" applyFont="1" applyBorder="1" applyAlignment="1" applyProtection="1">
      <alignment horizontal="center" vertical="center" wrapText="1"/>
      <protection hidden="1"/>
    </xf>
    <xf numFmtId="0" fontId="21" fillId="0" borderId="5" xfId="35" applyFont="1" applyBorder="1" applyAlignment="1" applyProtection="1">
      <alignment horizontal="center" vertical="center" wrapText="1"/>
      <protection hidden="1"/>
    </xf>
    <xf numFmtId="0" fontId="21" fillId="0" borderId="17" xfId="35" applyFont="1" applyBorder="1" applyAlignment="1" applyProtection="1">
      <alignment horizontal="center" vertical="center" wrapText="1"/>
      <protection hidden="1"/>
    </xf>
    <xf numFmtId="0" fontId="24" fillId="0" borderId="41" xfId="35" applyFont="1" applyBorder="1" applyAlignment="1" applyProtection="1">
      <alignment horizontal="center" vertical="center" wrapText="1"/>
      <protection hidden="1"/>
    </xf>
    <xf numFmtId="0" fontId="24" fillId="0" borderId="43" xfId="35" applyFont="1" applyBorder="1" applyAlignment="1" applyProtection="1">
      <alignment horizontal="center" vertical="center" wrapText="1"/>
      <protection hidden="1"/>
    </xf>
    <xf numFmtId="0" fontId="24" fillId="0" borderId="1" xfId="35" applyFont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3" fontId="84" fillId="0" borderId="0" xfId="29" applyNumberFormat="1" applyFont="1" applyFill="1" applyBorder="1" applyAlignment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0" fontId="32" fillId="0" borderId="45" xfId="35" applyFont="1" applyBorder="1" applyAlignment="1" applyProtection="1">
      <alignment horizontal="center" vertical="center" wrapText="1"/>
      <protection hidden="1"/>
    </xf>
    <xf numFmtId="0" fontId="24" fillId="0" borderId="25" xfId="35" applyFont="1" applyBorder="1" applyAlignment="1" applyProtection="1">
      <alignment horizontal="center" vertical="center" wrapText="1"/>
      <protection hidden="1"/>
    </xf>
    <xf numFmtId="0" fontId="24" fillId="0" borderId="11" xfId="35" applyFont="1" applyBorder="1" applyAlignment="1" applyProtection="1">
      <alignment horizontal="center" vertical="center" wrapText="1"/>
      <protection hidden="1"/>
    </xf>
    <xf numFmtId="0" fontId="23" fillId="0" borderId="67" xfId="35" applyFont="1" applyBorder="1" applyAlignment="1" applyProtection="1">
      <alignment horizontal="center" vertical="center" wrapText="1"/>
      <protection hidden="1"/>
    </xf>
    <xf numFmtId="0" fontId="23" fillId="0" borderId="68" xfId="35" applyFont="1" applyBorder="1" applyAlignment="1" applyProtection="1">
      <alignment horizontal="center" vertical="center" wrapText="1"/>
      <protection hidden="1"/>
    </xf>
    <xf numFmtId="0" fontId="55" fillId="0" borderId="0" xfId="35" applyFont="1" applyFill="1" applyAlignment="1">
      <alignment horizontal="left" vertical="center" wrapText="1"/>
    </xf>
    <xf numFmtId="0" fontId="23" fillId="0" borderId="65" xfId="35" applyFont="1" applyBorder="1" applyAlignment="1" applyProtection="1">
      <alignment horizontal="center" vertical="center" wrapText="1"/>
      <protection hidden="1"/>
    </xf>
    <xf numFmtId="0" fontId="23" fillId="0" borderId="66" xfId="35" applyFont="1" applyBorder="1" applyAlignment="1" applyProtection="1">
      <alignment horizontal="center" vertical="center" wrapText="1"/>
      <protection hidden="1"/>
    </xf>
    <xf numFmtId="0" fontId="23" fillId="0" borderId="19" xfId="35" applyFont="1" applyBorder="1" applyAlignment="1" applyProtection="1">
      <alignment horizontal="center" vertical="center" wrapText="1"/>
      <protection hidden="1"/>
    </xf>
    <xf numFmtId="0" fontId="24" fillId="0" borderId="45" xfId="35" applyFont="1" applyBorder="1" applyAlignment="1" applyProtection="1">
      <alignment horizontal="center" vertical="center" wrapText="1"/>
      <protection hidden="1"/>
    </xf>
    <xf numFmtId="0" fontId="24" fillId="0" borderId="12" xfId="35" applyFont="1" applyBorder="1" applyAlignment="1" applyProtection="1">
      <alignment horizontal="center" vertical="center" wrapText="1"/>
      <protection hidden="1"/>
    </xf>
    <xf numFmtId="0" fontId="32" fillId="0" borderId="46" xfId="35" applyFont="1" applyBorder="1" applyAlignment="1" applyProtection="1">
      <alignment horizontal="center" vertical="center" wrapText="1"/>
      <protection hidden="1"/>
    </xf>
    <xf numFmtId="0" fontId="24" fillId="0" borderId="47" xfId="35" applyFont="1" applyBorder="1" applyAlignment="1" applyProtection="1">
      <alignment horizontal="center" vertical="center" wrapText="1"/>
      <protection hidden="1"/>
    </xf>
    <xf numFmtId="0" fontId="23" fillId="0" borderId="27" xfId="35" applyFont="1" applyBorder="1" applyAlignment="1" applyProtection="1">
      <alignment horizontal="center" vertical="center" wrapText="1"/>
      <protection hidden="1"/>
    </xf>
    <xf numFmtId="0" fontId="17" fillId="0" borderId="21" xfId="35" applyFont="1" applyBorder="1" applyAlignment="1" applyProtection="1">
      <alignment horizontal="center" vertical="center"/>
      <protection hidden="1"/>
    </xf>
    <xf numFmtId="0" fontId="17" fillId="0" borderId="22" xfId="35" applyFont="1" applyBorder="1" applyAlignment="1" applyProtection="1">
      <alignment horizontal="center" vertical="center"/>
      <protection hidden="1"/>
    </xf>
    <xf numFmtId="0" fontId="17" fillId="0" borderId="61" xfId="35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80" fillId="0" borderId="67" xfId="0" applyFont="1" applyFill="1" applyBorder="1" applyAlignment="1">
      <alignment horizontal="center" vertical="top" wrapText="1"/>
    </xf>
    <xf numFmtId="0" fontId="80" fillId="0" borderId="25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>
      <alignment horizontal="center" vertical="top" wrapText="1"/>
    </xf>
    <xf numFmtId="0" fontId="80" fillId="0" borderId="68" xfId="0" applyFont="1" applyFill="1" applyBorder="1" applyAlignment="1">
      <alignment horizontal="center" vertical="top" wrapText="1"/>
    </xf>
    <xf numFmtId="0" fontId="80" fillId="0" borderId="45" xfId="0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top" wrapText="1"/>
    </xf>
    <xf numFmtId="0" fontId="80" fillId="0" borderId="78" xfId="0" applyFont="1" applyFill="1" applyBorder="1" applyAlignment="1">
      <alignment horizontal="center" vertical="top" wrapText="1"/>
    </xf>
    <xf numFmtId="0" fontId="80" fillId="0" borderId="46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42</xdr:row>
      <xdr:rowOff>71353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L15" sqref="L15"/>
    </sheetView>
  </sheetViews>
  <sheetFormatPr defaultRowHeight="13.2" x14ac:dyDescent="0.25"/>
  <cols>
    <col min="5" max="5" width="11" bestFit="1" customWidth="1"/>
    <col min="7" max="7" width="18.88671875" customWidth="1"/>
  </cols>
  <sheetData>
    <row r="4" spans="1:11" ht="104.25" customHeight="1" x14ac:dyDescent="0.5">
      <c r="A4" s="326" t="s">
        <v>308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x14ac:dyDescent="0.25">
      <c r="F5" s="153"/>
    </row>
    <row r="6" spans="1:11" ht="32.4" x14ac:dyDescent="0.25">
      <c r="A6" s="152"/>
      <c r="B6" s="152"/>
      <c r="C6" s="152"/>
      <c r="D6" s="152"/>
      <c r="E6" s="328">
        <v>44621</v>
      </c>
      <c r="F6" s="328"/>
      <c r="G6" s="328"/>
      <c r="H6" s="152"/>
      <c r="I6" s="152"/>
      <c r="J6" s="152"/>
      <c r="K6" s="152"/>
    </row>
    <row r="7" spans="1:11" x14ac:dyDescent="0.25">
      <c r="F7" s="154"/>
    </row>
    <row r="15" spans="1:11" x14ac:dyDescent="0.25">
      <c r="D15" s="232"/>
    </row>
    <row r="16" spans="1:11" ht="24" customHeight="1" x14ac:dyDescent="0.25">
      <c r="A16" s="146" t="s">
        <v>307</v>
      </c>
    </row>
    <row r="17" spans="1:11" ht="123.75" customHeight="1" x14ac:dyDescent="0.25">
      <c r="A17" s="325" t="s">
        <v>409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</row>
    <row r="18" spans="1:11" ht="24" customHeight="1" x14ac:dyDescent="0.25">
      <c r="A18" s="146"/>
    </row>
    <row r="19" spans="1:11" ht="24" customHeight="1" x14ac:dyDescent="0.25">
      <c r="A19" s="146"/>
    </row>
    <row r="20" spans="1:11" ht="17.399999999999999" x14ac:dyDescent="0.25">
      <c r="A20" s="147"/>
    </row>
    <row r="21" spans="1:11" ht="15.6" x14ac:dyDescent="0.3">
      <c r="A21" s="250" t="s">
        <v>419</v>
      </c>
    </row>
    <row r="22" spans="1:11" ht="17.399999999999999" x14ac:dyDescent="0.3">
      <c r="A22" s="148"/>
    </row>
    <row r="23" spans="1:11" ht="17.399999999999999" x14ac:dyDescent="0.3">
      <c r="A23" s="149"/>
    </row>
    <row r="24" spans="1:11" ht="17.399999999999999" x14ac:dyDescent="0.3">
      <c r="A24" s="149"/>
    </row>
    <row r="25" spans="1:11" ht="17.399999999999999" x14ac:dyDescent="0.3">
      <c r="A25" s="149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P100"/>
  <sheetViews>
    <sheetView showGridLines="0" zoomScaleNormal="100" workbookViewId="0">
      <pane xSplit="2" ySplit="9" topLeftCell="C10" activePane="bottomRight" state="frozen"/>
      <selection activeCell="C8" sqref="C8:C10"/>
      <selection pane="topRight" activeCell="C8" sqref="C8:C10"/>
      <selection pane="bottomLeft" activeCell="C8" sqref="C8:C10"/>
      <selection pane="bottomRight" activeCell="G23" sqref="G23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2" width="7.88671875" style="32" customWidth="1"/>
    <col min="13" max="13" width="8.88671875" style="32" customWidth="1"/>
    <col min="14" max="14" width="14.6640625" style="32" customWidth="1"/>
    <col min="15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M4" s="155"/>
    </row>
    <row r="5" spans="1:16" s="15" customFormat="1" ht="15.6" x14ac:dyDescent="0.25">
      <c r="A5" s="7"/>
    </row>
    <row r="6" spans="1:16" s="20" customFormat="1" ht="42.75" customHeight="1" x14ac:dyDescent="0.25">
      <c r="A6" s="397" t="s">
        <v>348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55"/>
    </row>
    <row r="7" spans="1:16" s="21" customFormat="1" ht="13.8" thickBot="1" x14ac:dyDescent="0.3">
      <c r="A7" s="56" t="s">
        <v>197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376"/>
      <c r="M7" s="376"/>
      <c r="N7" s="191">
        <v>44621</v>
      </c>
    </row>
    <row r="8" spans="1:16" s="31" customFormat="1" ht="21" customHeight="1" thickBot="1" x14ac:dyDescent="0.3">
      <c r="A8" s="399" t="s">
        <v>1</v>
      </c>
      <c r="B8" s="368" t="s">
        <v>179</v>
      </c>
      <c r="C8" s="401" t="s">
        <v>137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3"/>
    </row>
    <row r="9" spans="1:16" s="31" customFormat="1" ht="33" customHeight="1" thickBot="1" x14ac:dyDescent="0.3">
      <c r="A9" s="400"/>
      <c r="B9" s="370"/>
      <c r="C9" s="102" t="s">
        <v>113</v>
      </c>
      <c r="D9" s="103" t="s">
        <v>115</v>
      </c>
      <c r="E9" s="103" t="s">
        <v>116</v>
      </c>
      <c r="F9" s="103" t="s">
        <v>117</v>
      </c>
      <c r="G9" s="103" t="s">
        <v>118</v>
      </c>
      <c r="H9" s="103" t="s">
        <v>111</v>
      </c>
      <c r="I9" s="103" t="s">
        <v>119</v>
      </c>
      <c r="J9" s="103" t="s">
        <v>120</v>
      </c>
      <c r="K9" s="103" t="s">
        <v>121</v>
      </c>
      <c r="L9" s="103" t="s">
        <v>112</v>
      </c>
      <c r="M9" s="104" t="s">
        <v>126</v>
      </c>
      <c r="N9" s="275" t="s">
        <v>366</v>
      </c>
    </row>
    <row r="10" spans="1:16" ht="15.9" customHeight="1" x14ac:dyDescent="0.25">
      <c r="A10" s="94" t="s">
        <v>3</v>
      </c>
      <c r="B10" s="172">
        <v>735</v>
      </c>
      <c r="C10" s="170">
        <v>0</v>
      </c>
      <c r="D10" s="171">
        <v>69</v>
      </c>
      <c r="E10" s="171">
        <v>98</v>
      </c>
      <c r="F10" s="171">
        <v>44</v>
      </c>
      <c r="G10" s="171">
        <v>68</v>
      </c>
      <c r="H10" s="171">
        <v>34</v>
      </c>
      <c r="I10" s="171">
        <v>2</v>
      </c>
      <c r="J10" s="171">
        <v>6</v>
      </c>
      <c r="K10" s="171">
        <v>7</v>
      </c>
      <c r="L10" s="171">
        <v>12</v>
      </c>
      <c r="M10" s="105">
        <v>5</v>
      </c>
      <c r="N10" s="206">
        <v>390</v>
      </c>
    </row>
    <row r="11" spans="1:16" ht="15.9" customHeight="1" x14ac:dyDescent="0.25">
      <c r="A11" s="94" t="s">
        <v>4</v>
      </c>
      <c r="B11" s="170">
        <v>2436</v>
      </c>
      <c r="C11" s="170">
        <v>0</v>
      </c>
      <c r="D11" s="171">
        <v>187</v>
      </c>
      <c r="E11" s="171">
        <v>277</v>
      </c>
      <c r="F11" s="171">
        <v>165</v>
      </c>
      <c r="G11" s="171">
        <v>237</v>
      </c>
      <c r="H11" s="171">
        <v>213</v>
      </c>
      <c r="I11" s="171">
        <v>3</v>
      </c>
      <c r="J11" s="171">
        <v>43</v>
      </c>
      <c r="K11" s="171">
        <v>47</v>
      </c>
      <c r="L11" s="171">
        <v>73</v>
      </c>
      <c r="M11" s="105">
        <v>11</v>
      </c>
      <c r="N11" s="207">
        <v>1180</v>
      </c>
    </row>
    <row r="12" spans="1:16" ht="15.9" customHeight="1" x14ac:dyDescent="0.25">
      <c r="A12" s="94" t="s">
        <v>5</v>
      </c>
      <c r="B12" s="185">
        <v>1401</v>
      </c>
      <c r="C12" s="185">
        <v>0</v>
      </c>
      <c r="D12" s="276">
        <v>121</v>
      </c>
      <c r="E12" s="276">
        <v>149</v>
      </c>
      <c r="F12" s="276">
        <v>87</v>
      </c>
      <c r="G12" s="276">
        <v>151</v>
      </c>
      <c r="H12" s="276">
        <v>109</v>
      </c>
      <c r="I12" s="276">
        <v>0</v>
      </c>
      <c r="J12" s="276">
        <v>24</v>
      </c>
      <c r="K12" s="276">
        <v>31</v>
      </c>
      <c r="L12" s="276">
        <v>50</v>
      </c>
      <c r="M12" s="277">
        <v>8</v>
      </c>
      <c r="N12" s="321">
        <v>671</v>
      </c>
      <c r="O12" s="279"/>
      <c r="P12" s="279"/>
    </row>
    <row r="13" spans="1:16" ht="15.9" customHeight="1" x14ac:dyDescent="0.25">
      <c r="A13" s="94" t="s">
        <v>6</v>
      </c>
      <c r="B13" s="185">
        <v>2184</v>
      </c>
      <c r="C13" s="185">
        <v>0</v>
      </c>
      <c r="D13" s="276">
        <v>115</v>
      </c>
      <c r="E13" s="276">
        <v>285</v>
      </c>
      <c r="F13" s="276">
        <v>203</v>
      </c>
      <c r="G13" s="276">
        <v>199</v>
      </c>
      <c r="H13" s="276">
        <v>205</v>
      </c>
      <c r="I13" s="276">
        <v>2</v>
      </c>
      <c r="J13" s="276">
        <v>28</v>
      </c>
      <c r="K13" s="276">
        <v>73</v>
      </c>
      <c r="L13" s="276">
        <v>89</v>
      </c>
      <c r="M13" s="277">
        <v>4</v>
      </c>
      <c r="N13" s="321">
        <v>981</v>
      </c>
      <c r="O13" s="279"/>
      <c r="P13" s="279"/>
    </row>
    <row r="14" spans="1:16" ht="15.9" customHeight="1" x14ac:dyDescent="0.25">
      <c r="A14" s="94" t="s">
        <v>7</v>
      </c>
      <c r="B14" s="185">
        <v>2205</v>
      </c>
      <c r="C14" s="185">
        <v>0</v>
      </c>
      <c r="D14" s="276">
        <v>119</v>
      </c>
      <c r="E14" s="276">
        <v>248</v>
      </c>
      <c r="F14" s="276">
        <v>280</v>
      </c>
      <c r="G14" s="276">
        <v>180</v>
      </c>
      <c r="H14" s="276">
        <v>264</v>
      </c>
      <c r="I14" s="276">
        <v>2</v>
      </c>
      <c r="J14" s="276">
        <v>40</v>
      </c>
      <c r="K14" s="276">
        <v>52</v>
      </c>
      <c r="L14" s="276">
        <v>88</v>
      </c>
      <c r="M14" s="277">
        <v>0</v>
      </c>
      <c r="N14" s="321">
        <v>932</v>
      </c>
      <c r="O14" s="279"/>
      <c r="P14" s="279"/>
    </row>
    <row r="15" spans="1:16" ht="15.9" customHeight="1" x14ac:dyDescent="0.25">
      <c r="A15" s="94" t="s">
        <v>8</v>
      </c>
      <c r="B15" s="185">
        <v>1716</v>
      </c>
      <c r="C15" s="185">
        <v>3</v>
      </c>
      <c r="D15" s="276">
        <v>49</v>
      </c>
      <c r="E15" s="276">
        <v>91</v>
      </c>
      <c r="F15" s="276">
        <v>88</v>
      </c>
      <c r="G15" s="276">
        <v>102</v>
      </c>
      <c r="H15" s="276">
        <v>199</v>
      </c>
      <c r="I15" s="276">
        <v>7</v>
      </c>
      <c r="J15" s="276">
        <v>78</v>
      </c>
      <c r="K15" s="276">
        <v>164</v>
      </c>
      <c r="L15" s="276">
        <v>172</v>
      </c>
      <c r="M15" s="277">
        <v>3</v>
      </c>
      <c r="N15" s="321">
        <v>760</v>
      </c>
      <c r="O15" s="279"/>
      <c r="P15" s="279"/>
    </row>
    <row r="16" spans="1:16" ht="15.9" customHeight="1" x14ac:dyDescent="0.25">
      <c r="A16" s="94" t="s">
        <v>9</v>
      </c>
      <c r="B16" s="185">
        <v>1700</v>
      </c>
      <c r="C16" s="185">
        <v>0</v>
      </c>
      <c r="D16" s="276">
        <v>69</v>
      </c>
      <c r="E16" s="276">
        <v>144</v>
      </c>
      <c r="F16" s="276">
        <v>106</v>
      </c>
      <c r="G16" s="276">
        <v>215</v>
      </c>
      <c r="H16" s="276">
        <v>191</v>
      </c>
      <c r="I16" s="276">
        <v>4</v>
      </c>
      <c r="J16" s="276">
        <v>64</v>
      </c>
      <c r="K16" s="276">
        <v>67</v>
      </c>
      <c r="L16" s="276">
        <v>142</v>
      </c>
      <c r="M16" s="277">
        <v>1</v>
      </c>
      <c r="N16" s="321">
        <v>697</v>
      </c>
      <c r="O16" s="279"/>
      <c r="P16" s="279"/>
    </row>
    <row r="17" spans="1:16" ht="15.9" customHeight="1" x14ac:dyDescent="0.25">
      <c r="A17" s="94" t="s">
        <v>10</v>
      </c>
      <c r="B17" s="280">
        <v>1926</v>
      </c>
      <c r="C17" s="280">
        <v>0</v>
      </c>
      <c r="D17" s="281">
        <v>96</v>
      </c>
      <c r="E17" s="281">
        <v>165</v>
      </c>
      <c r="F17" s="281">
        <v>163</v>
      </c>
      <c r="G17" s="281">
        <v>238</v>
      </c>
      <c r="H17" s="281">
        <v>178</v>
      </c>
      <c r="I17" s="281">
        <v>5</v>
      </c>
      <c r="J17" s="281">
        <v>51</v>
      </c>
      <c r="K17" s="281">
        <v>67</v>
      </c>
      <c r="L17" s="281">
        <v>112</v>
      </c>
      <c r="M17" s="282">
        <v>35</v>
      </c>
      <c r="N17" s="322">
        <v>816</v>
      </c>
      <c r="O17" s="279"/>
      <c r="P17" s="279"/>
    </row>
    <row r="18" spans="1:16" ht="15.9" customHeight="1" x14ac:dyDescent="0.25">
      <c r="A18" s="96" t="s">
        <v>11</v>
      </c>
      <c r="B18" s="283">
        <v>14303</v>
      </c>
      <c r="C18" s="283">
        <v>3</v>
      </c>
      <c r="D18" s="284">
        <v>825</v>
      </c>
      <c r="E18" s="284">
        <v>1457</v>
      </c>
      <c r="F18" s="284">
        <v>1136</v>
      </c>
      <c r="G18" s="284">
        <v>1390</v>
      </c>
      <c r="H18" s="284">
        <v>1393</v>
      </c>
      <c r="I18" s="284">
        <v>25</v>
      </c>
      <c r="J18" s="284">
        <v>334</v>
      </c>
      <c r="K18" s="284">
        <v>508</v>
      </c>
      <c r="L18" s="284">
        <v>738</v>
      </c>
      <c r="M18" s="285">
        <v>67</v>
      </c>
      <c r="N18" s="323">
        <v>6427</v>
      </c>
      <c r="O18" s="279"/>
      <c r="P18" s="279"/>
    </row>
    <row r="19" spans="1:16" ht="15.9" customHeight="1" x14ac:dyDescent="0.25">
      <c r="A19" s="94" t="s">
        <v>12</v>
      </c>
      <c r="B19" s="276">
        <v>3298</v>
      </c>
      <c r="C19" s="185">
        <v>0</v>
      </c>
      <c r="D19" s="276">
        <v>36</v>
      </c>
      <c r="E19" s="276">
        <v>98</v>
      </c>
      <c r="F19" s="276">
        <v>135</v>
      </c>
      <c r="G19" s="276">
        <v>205</v>
      </c>
      <c r="H19" s="276">
        <v>342</v>
      </c>
      <c r="I19" s="276">
        <v>11</v>
      </c>
      <c r="J19" s="276">
        <v>106</v>
      </c>
      <c r="K19" s="276">
        <v>105</v>
      </c>
      <c r="L19" s="276">
        <v>436</v>
      </c>
      <c r="M19" s="277">
        <v>4</v>
      </c>
      <c r="N19" s="277">
        <v>1820</v>
      </c>
      <c r="O19" s="279"/>
      <c r="P19" s="279"/>
    </row>
    <row r="20" spans="1:16" ht="15.9" customHeight="1" x14ac:dyDescent="0.25">
      <c r="A20" s="94" t="s">
        <v>13</v>
      </c>
      <c r="B20" s="185">
        <v>2116</v>
      </c>
      <c r="C20" s="185">
        <v>1</v>
      </c>
      <c r="D20" s="276">
        <v>39</v>
      </c>
      <c r="E20" s="276">
        <v>73</v>
      </c>
      <c r="F20" s="276">
        <v>120</v>
      </c>
      <c r="G20" s="276">
        <v>182</v>
      </c>
      <c r="H20" s="276">
        <v>170</v>
      </c>
      <c r="I20" s="276">
        <v>6</v>
      </c>
      <c r="J20" s="276">
        <v>90</v>
      </c>
      <c r="K20" s="276">
        <v>119</v>
      </c>
      <c r="L20" s="276">
        <v>269</v>
      </c>
      <c r="M20" s="277">
        <v>15</v>
      </c>
      <c r="N20" s="321">
        <v>1032</v>
      </c>
      <c r="O20" s="279"/>
      <c r="P20" s="279"/>
    </row>
    <row r="21" spans="1:16" ht="15.9" customHeight="1" x14ac:dyDescent="0.25">
      <c r="A21" s="94" t="s">
        <v>14</v>
      </c>
      <c r="B21" s="185">
        <v>796</v>
      </c>
      <c r="C21" s="185">
        <v>2</v>
      </c>
      <c r="D21" s="276">
        <v>14</v>
      </c>
      <c r="E21" s="276">
        <v>30</v>
      </c>
      <c r="F21" s="276">
        <v>45</v>
      </c>
      <c r="G21" s="276">
        <v>44</v>
      </c>
      <c r="H21" s="276">
        <v>66</v>
      </c>
      <c r="I21" s="276">
        <v>7</v>
      </c>
      <c r="J21" s="276">
        <v>40</v>
      </c>
      <c r="K21" s="276">
        <v>103</v>
      </c>
      <c r="L21" s="276">
        <v>63</v>
      </c>
      <c r="M21" s="277">
        <v>2</v>
      </c>
      <c r="N21" s="321">
        <v>380</v>
      </c>
      <c r="O21" s="279"/>
      <c r="P21" s="279"/>
    </row>
    <row r="22" spans="1:16" ht="15.9" customHeight="1" x14ac:dyDescent="0.25">
      <c r="A22" s="94" t="s">
        <v>15</v>
      </c>
      <c r="B22" s="185">
        <v>1082</v>
      </c>
      <c r="C22" s="185">
        <v>1</v>
      </c>
      <c r="D22" s="276">
        <v>26</v>
      </c>
      <c r="E22" s="276">
        <v>51</v>
      </c>
      <c r="F22" s="276">
        <v>55</v>
      </c>
      <c r="G22" s="276">
        <v>67</v>
      </c>
      <c r="H22" s="276">
        <v>148</v>
      </c>
      <c r="I22" s="276">
        <v>6</v>
      </c>
      <c r="J22" s="276">
        <v>53</v>
      </c>
      <c r="K22" s="276">
        <v>79</v>
      </c>
      <c r="L22" s="276">
        <v>86</v>
      </c>
      <c r="M22" s="277">
        <v>0</v>
      </c>
      <c r="N22" s="321">
        <v>510</v>
      </c>
      <c r="O22" s="279"/>
      <c r="P22" s="279"/>
    </row>
    <row r="23" spans="1:16" ht="15.9" customHeight="1" x14ac:dyDescent="0.25">
      <c r="A23" s="94" t="s">
        <v>16</v>
      </c>
      <c r="B23" s="185">
        <v>2187</v>
      </c>
      <c r="C23" s="185">
        <v>0</v>
      </c>
      <c r="D23" s="276">
        <v>20</v>
      </c>
      <c r="E23" s="276">
        <v>47</v>
      </c>
      <c r="F23" s="276">
        <v>96</v>
      </c>
      <c r="G23" s="276">
        <v>107</v>
      </c>
      <c r="H23" s="276">
        <v>190</v>
      </c>
      <c r="I23" s="276">
        <v>16</v>
      </c>
      <c r="J23" s="276">
        <v>108</v>
      </c>
      <c r="K23" s="276">
        <v>225</v>
      </c>
      <c r="L23" s="276">
        <v>238</v>
      </c>
      <c r="M23" s="277">
        <v>4</v>
      </c>
      <c r="N23" s="321">
        <v>1136</v>
      </c>
      <c r="O23" s="279"/>
      <c r="P23" s="279"/>
    </row>
    <row r="24" spans="1:16" ht="15.9" customHeight="1" x14ac:dyDescent="0.25">
      <c r="A24" s="94" t="s">
        <v>17</v>
      </c>
      <c r="B24" s="185">
        <v>972</v>
      </c>
      <c r="C24" s="185">
        <v>0</v>
      </c>
      <c r="D24" s="276">
        <v>10</v>
      </c>
      <c r="E24" s="276">
        <v>38</v>
      </c>
      <c r="F24" s="276">
        <v>44</v>
      </c>
      <c r="G24" s="276">
        <v>59</v>
      </c>
      <c r="H24" s="276">
        <v>77</v>
      </c>
      <c r="I24" s="276">
        <v>4</v>
      </c>
      <c r="J24" s="276">
        <v>72</v>
      </c>
      <c r="K24" s="276">
        <v>108</v>
      </c>
      <c r="L24" s="276">
        <v>102</v>
      </c>
      <c r="M24" s="277">
        <v>0</v>
      </c>
      <c r="N24" s="321">
        <v>458</v>
      </c>
      <c r="O24" s="279"/>
      <c r="P24" s="279"/>
    </row>
    <row r="25" spans="1:16" ht="15.9" customHeight="1" x14ac:dyDescent="0.25">
      <c r="A25" s="97" t="s">
        <v>18</v>
      </c>
      <c r="B25" s="280">
        <v>2401</v>
      </c>
      <c r="C25" s="280">
        <v>0</v>
      </c>
      <c r="D25" s="281">
        <v>89</v>
      </c>
      <c r="E25" s="281">
        <v>135</v>
      </c>
      <c r="F25" s="281">
        <v>148</v>
      </c>
      <c r="G25" s="281">
        <v>204</v>
      </c>
      <c r="H25" s="281">
        <v>254</v>
      </c>
      <c r="I25" s="281">
        <v>8</v>
      </c>
      <c r="J25" s="281">
        <v>106</v>
      </c>
      <c r="K25" s="281">
        <v>135</v>
      </c>
      <c r="L25" s="281">
        <v>265</v>
      </c>
      <c r="M25" s="282">
        <v>0</v>
      </c>
      <c r="N25" s="322">
        <v>1057</v>
      </c>
      <c r="O25" s="279"/>
      <c r="P25" s="279"/>
    </row>
    <row r="26" spans="1:16" ht="15.9" customHeight="1" x14ac:dyDescent="0.25">
      <c r="A26" s="98" t="s">
        <v>19</v>
      </c>
      <c r="B26" s="283">
        <v>12852</v>
      </c>
      <c r="C26" s="283">
        <v>4</v>
      </c>
      <c r="D26" s="284">
        <v>234</v>
      </c>
      <c r="E26" s="284">
        <v>472</v>
      </c>
      <c r="F26" s="284">
        <v>643</v>
      </c>
      <c r="G26" s="284">
        <v>868</v>
      </c>
      <c r="H26" s="284">
        <v>1247</v>
      </c>
      <c r="I26" s="284">
        <v>58</v>
      </c>
      <c r="J26" s="284">
        <v>575</v>
      </c>
      <c r="K26" s="284">
        <v>874</v>
      </c>
      <c r="L26" s="284">
        <v>1459</v>
      </c>
      <c r="M26" s="285">
        <v>25</v>
      </c>
      <c r="N26" s="323">
        <v>6393</v>
      </c>
      <c r="O26" s="279"/>
      <c r="P26" s="279"/>
    </row>
    <row r="27" spans="1:16" ht="15.9" customHeight="1" x14ac:dyDescent="0.25">
      <c r="A27" s="94" t="s">
        <v>20</v>
      </c>
      <c r="B27" s="276">
        <v>882</v>
      </c>
      <c r="C27" s="185">
        <v>0</v>
      </c>
      <c r="D27" s="276">
        <v>8</v>
      </c>
      <c r="E27" s="276">
        <v>35</v>
      </c>
      <c r="F27" s="276">
        <v>40</v>
      </c>
      <c r="G27" s="276">
        <v>32</v>
      </c>
      <c r="H27" s="276">
        <v>80</v>
      </c>
      <c r="I27" s="276">
        <v>7</v>
      </c>
      <c r="J27" s="276">
        <v>80</v>
      </c>
      <c r="K27" s="276">
        <v>81</v>
      </c>
      <c r="L27" s="276">
        <v>75</v>
      </c>
      <c r="M27" s="277">
        <v>1</v>
      </c>
      <c r="N27" s="277">
        <v>443</v>
      </c>
      <c r="O27" s="279"/>
      <c r="P27" s="279"/>
    </row>
    <row r="28" spans="1:16" ht="15.9" customHeight="1" x14ac:dyDescent="0.25">
      <c r="A28" s="94" t="s">
        <v>21</v>
      </c>
      <c r="B28" s="185">
        <v>1032</v>
      </c>
      <c r="C28" s="185">
        <v>0</v>
      </c>
      <c r="D28" s="276">
        <v>30</v>
      </c>
      <c r="E28" s="276">
        <v>62</v>
      </c>
      <c r="F28" s="276">
        <v>63</v>
      </c>
      <c r="G28" s="276">
        <v>78</v>
      </c>
      <c r="H28" s="276">
        <v>96</v>
      </c>
      <c r="I28" s="276">
        <v>3</v>
      </c>
      <c r="J28" s="276">
        <v>86</v>
      </c>
      <c r="K28" s="276">
        <v>75</v>
      </c>
      <c r="L28" s="276">
        <v>91</v>
      </c>
      <c r="M28" s="277">
        <v>0</v>
      </c>
      <c r="N28" s="321">
        <v>448</v>
      </c>
      <c r="O28" s="279"/>
      <c r="P28" s="279"/>
    </row>
    <row r="29" spans="1:16" ht="15.9" customHeight="1" x14ac:dyDescent="0.25">
      <c r="A29" s="94" t="s">
        <v>22</v>
      </c>
      <c r="B29" s="185">
        <v>583</v>
      </c>
      <c r="C29" s="185">
        <v>0</v>
      </c>
      <c r="D29" s="276">
        <v>14</v>
      </c>
      <c r="E29" s="276">
        <v>33</v>
      </c>
      <c r="F29" s="276">
        <v>32</v>
      </c>
      <c r="G29" s="276">
        <v>43</v>
      </c>
      <c r="H29" s="276">
        <v>48</v>
      </c>
      <c r="I29" s="276">
        <v>2</v>
      </c>
      <c r="J29" s="276">
        <v>47</v>
      </c>
      <c r="K29" s="276">
        <v>71</v>
      </c>
      <c r="L29" s="276">
        <v>42</v>
      </c>
      <c r="M29" s="277">
        <v>0</v>
      </c>
      <c r="N29" s="321">
        <v>251</v>
      </c>
      <c r="O29" s="279"/>
      <c r="P29" s="279"/>
    </row>
    <row r="30" spans="1:16" ht="15.9" customHeight="1" x14ac:dyDescent="0.25">
      <c r="A30" s="94" t="s">
        <v>23</v>
      </c>
      <c r="B30" s="185">
        <v>1245</v>
      </c>
      <c r="C30" s="185">
        <v>0</v>
      </c>
      <c r="D30" s="276">
        <v>24</v>
      </c>
      <c r="E30" s="276">
        <v>57</v>
      </c>
      <c r="F30" s="276">
        <v>69</v>
      </c>
      <c r="G30" s="276">
        <v>80</v>
      </c>
      <c r="H30" s="276">
        <v>132</v>
      </c>
      <c r="I30" s="276">
        <v>4</v>
      </c>
      <c r="J30" s="276">
        <v>74</v>
      </c>
      <c r="K30" s="276">
        <v>108</v>
      </c>
      <c r="L30" s="276">
        <v>97</v>
      </c>
      <c r="M30" s="277">
        <v>2</v>
      </c>
      <c r="N30" s="321">
        <v>598</v>
      </c>
      <c r="O30" s="279"/>
      <c r="P30" s="279"/>
    </row>
    <row r="31" spans="1:16" ht="15.9" customHeight="1" x14ac:dyDescent="0.25">
      <c r="A31" s="94" t="s">
        <v>24</v>
      </c>
      <c r="B31" s="185">
        <v>978</v>
      </c>
      <c r="C31" s="185">
        <v>1</v>
      </c>
      <c r="D31" s="276">
        <v>10</v>
      </c>
      <c r="E31" s="276">
        <v>24</v>
      </c>
      <c r="F31" s="276">
        <v>28</v>
      </c>
      <c r="G31" s="276">
        <v>53</v>
      </c>
      <c r="H31" s="276">
        <v>86</v>
      </c>
      <c r="I31" s="276">
        <v>7</v>
      </c>
      <c r="J31" s="276">
        <v>74</v>
      </c>
      <c r="K31" s="276">
        <v>98</v>
      </c>
      <c r="L31" s="276">
        <v>93</v>
      </c>
      <c r="M31" s="277">
        <v>0</v>
      </c>
      <c r="N31" s="321">
        <v>504</v>
      </c>
      <c r="O31" s="279"/>
      <c r="P31" s="279"/>
    </row>
    <row r="32" spans="1:16" ht="15.9" customHeight="1" x14ac:dyDescent="0.25">
      <c r="A32" s="94" t="s">
        <v>25</v>
      </c>
      <c r="B32" s="185">
        <v>1713</v>
      </c>
      <c r="C32" s="185">
        <v>1</v>
      </c>
      <c r="D32" s="276">
        <v>30</v>
      </c>
      <c r="E32" s="276">
        <v>71</v>
      </c>
      <c r="F32" s="276">
        <v>102</v>
      </c>
      <c r="G32" s="276">
        <v>95</v>
      </c>
      <c r="H32" s="276">
        <v>178</v>
      </c>
      <c r="I32" s="276">
        <v>9</v>
      </c>
      <c r="J32" s="276">
        <v>156</v>
      </c>
      <c r="K32" s="276">
        <v>116</v>
      </c>
      <c r="L32" s="276">
        <v>204</v>
      </c>
      <c r="M32" s="277">
        <v>3</v>
      </c>
      <c r="N32" s="321">
        <v>748</v>
      </c>
      <c r="O32" s="279"/>
      <c r="P32" s="279"/>
    </row>
    <row r="33" spans="1:16" ht="15.9" customHeight="1" x14ac:dyDescent="0.25">
      <c r="A33" s="94" t="s">
        <v>26</v>
      </c>
      <c r="B33" s="185">
        <v>4027</v>
      </c>
      <c r="C33" s="185">
        <v>1</v>
      </c>
      <c r="D33" s="276">
        <v>52</v>
      </c>
      <c r="E33" s="276">
        <v>122</v>
      </c>
      <c r="F33" s="276">
        <v>154</v>
      </c>
      <c r="G33" s="276">
        <v>224</v>
      </c>
      <c r="H33" s="276">
        <v>421</v>
      </c>
      <c r="I33" s="276">
        <v>19</v>
      </c>
      <c r="J33" s="276">
        <v>270</v>
      </c>
      <c r="K33" s="276">
        <v>349</v>
      </c>
      <c r="L33" s="276">
        <v>399</v>
      </c>
      <c r="M33" s="277">
        <v>6</v>
      </c>
      <c r="N33" s="321">
        <v>2010</v>
      </c>
      <c r="O33" s="279"/>
      <c r="P33" s="279"/>
    </row>
    <row r="34" spans="1:16" ht="15.9" customHeight="1" x14ac:dyDescent="0.25">
      <c r="A34" s="94" t="s">
        <v>27</v>
      </c>
      <c r="B34" s="185">
        <v>897</v>
      </c>
      <c r="C34" s="185">
        <v>1</v>
      </c>
      <c r="D34" s="276">
        <v>22</v>
      </c>
      <c r="E34" s="276">
        <v>40</v>
      </c>
      <c r="F34" s="276">
        <v>40</v>
      </c>
      <c r="G34" s="276">
        <v>52</v>
      </c>
      <c r="H34" s="276">
        <v>82</v>
      </c>
      <c r="I34" s="276">
        <v>5</v>
      </c>
      <c r="J34" s="276">
        <v>70</v>
      </c>
      <c r="K34" s="276">
        <v>62</v>
      </c>
      <c r="L34" s="276">
        <v>114</v>
      </c>
      <c r="M34" s="277">
        <v>0</v>
      </c>
      <c r="N34" s="321">
        <v>409</v>
      </c>
      <c r="O34" s="279"/>
      <c r="P34" s="279"/>
    </row>
    <row r="35" spans="1:16" ht="15.9" customHeight="1" x14ac:dyDescent="0.25">
      <c r="A35" s="97" t="s">
        <v>28</v>
      </c>
      <c r="B35" s="280">
        <v>1814</v>
      </c>
      <c r="C35" s="280">
        <v>0</v>
      </c>
      <c r="D35" s="281">
        <v>59</v>
      </c>
      <c r="E35" s="281">
        <v>112</v>
      </c>
      <c r="F35" s="281">
        <v>144</v>
      </c>
      <c r="G35" s="281">
        <v>173</v>
      </c>
      <c r="H35" s="281">
        <v>222</v>
      </c>
      <c r="I35" s="281">
        <v>7</v>
      </c>
      <c r="J35" s="281">
        <v>102</v>
      </c>
      <c r="K35" s="281">
        <v>128</v>
      </c>
      <c r="L35" s="281">
        <v>157</v>
      </c>
      <c r="M35" s="282">
        <v>0</v>
      </c>
      <c r="N35" s="322">
        <v>710</v>
      </c>
      <c r="O35" s="279"/>
      <c r="P35" s="279"/>
    </row>
    <row r="36" spans="1:16" ht="15.9" customHeight="1" x14ac:dyDescent="0.25">
      <c r="A36" s="98" t="s">
        <v>29</v>
      </c>
      <c r="B36" s="286">
        <v>13171</v>
      </c>
      <c r="C36" s="283">
        <v>4</v>
      </c>
      <c r="D36" s="284">
        <v>249</v>
      </c>
      <c r="E36" s="284">
        <v>556</v>
      </c>
      <c r="F36" s="284">
        <v>672</v>
      </c>
      <c r="G36" s="284">
        <v>830</v>
      </c>
      <c r="H36" s="284">
        <v>1345</v>
      </c>
      <c r="I36" s="284">
        <v>63</v>
      </c>
      <c r="J36" s="284">
        <v>959</v>
      </c>
      <c r="K36" s="284">
        <v>1088</v>
      </c>
      <c r="L36" s="284">
        <v>1272</v>
      </c>
      <c r="M36" s="285">
        <v>12</v>
      </c>
      <c r="N36" s="323">
        <v>6121</v>
      </c>
      <c r="O36" s="279"/>
      <c r="P36" s="279"/>
    </row>
    <row r="37" spans="1:16" ht="15.9" customHeight="1" x14ac:dyDescent="0.25">
      <c r="A37" s="94" t="s">
        <v>30</v>
      </c>
      <c r="B37" s="276">
        <v>3694</v>
      </c>
      <c r="C37" s="185">
        <v>2</v>
      </c>
      <c r="D37" s="276">
        <v>24</v>
      </c>
      <c r="E37" s="276">
        <v>74</v>
      </c>
      <c r="F37" s="276">
        <v>114</v>
      </c>
      <c r="G37" s="276">
        <v>168</v>
      </c>
      <c r="H37" s="276">
        <v>303</v>
      </c>
      <c r="I37" s="276">
        <v>13</v>
      </c>
      <c r="J37" s="276">
        <v>197</v>
      </c>
      <c r="K37" s="276">
        <v>207</v>
      </c>
      <c r="L37" s="276">
        <v>533</v>
      </c>
      <c r="M37" s="277">
        <v>4</v>
      </c>
      <c r="N37" s="277">
        <v>2055</v>
      </c>
      <c r="O37" s="279"/>
      <c r="P37" s="279"/>
    </row>
    <row r="38" spans="1:16" ht="15.9" customHeight="1" x14ac:dyDescent="0.25">
      <c r="A38" s="94" t="s">
        <v>31</v>
      </c>
      <c r="B38" s="185">
        <v>3223</v>
      </c>
      <c r="C38" s="185">
        <v>1</v>
      </c>
      <c r="D38" s="276">
        <v>33</v>
      </c>
      <c r="E38" s="276">
        <v>84</v>
      </c>
      <c r="F38" s="276">
        <v>102</v>
      </c>
      <c r="G38" s="276">
        <v>176</v>
      </c>
      <c r="H38" s="276">
        <v>272</v>
      </c>
      <c r="I38" s="276">
        <v>21</v>
      </c>
      <c r="J38" s="276">
        <v>156</v>
      </c>
      <c r="K38" s="276">
        <v>193</v>
      </c>
      <c r="L38" s="276">
        <v>364</v>
      </c>
      <c r="M38" s="277">
        <v>4</v>
      </c>
      <c r="N38" s="321">
        <v>1817</v>
      </c>
      <c r="O38" s="279"/>
      <c r="P38" s="279"/>
    </row>
    <row r="39" spans="1:16" ht="15.9" customHeight="1" x14ac:dyDescent="0.25">
      <c r="A39" s="94" t="s">
        <v>32</v>
      </c>
      <c r="B39" s="185">
        <v>2986</v>
      </c>
      <c r="C39" s="185">
        <v>5</v>
      </c>
      <c r="D39" s="276">
        <v>90</v>
      </c>
      <c r="E39" s="276">
        <v>146</v>
      </c>
      <c r="F39" s="276">
        <v>151</v>
      </c>
      <c r="G39" s="276">
        <v>264</v>
      </c>
      <c r="H39" s="276">
        <v>310</v>
      </c>
      <c r="I39" s="276">
        <v>10</v>
      </c>
      <c r="J39" s="276">
        <v>127</v>
      </c>
      <c r="K39" s="276">
        <v>118</v>
      </c>
      <c r="L39" s="276">
        <v>316</v>
      </c>
      <c r="M39" s="277">
        <v>1</v>
      </c>
      <c r="N39" s="321">
        <v>1448</v>
      </c>
      <c r="O39" s="279"/>
      <c r="P39" s="279"/>
    </row>
    <row r="40" spans="1:16" ht="15.9" customHeight="1" x14ac:dyDescent="0.25">
      <c r="A40" s="94" t="s">
        <v>33</v>
      </c>
      <c r="B40" s="185">
        <v>4127</v>
      </c>
      <c r="C40" s="185">
        <v>0</v>
      </c>
      <c r="D40" s="276">
        <v>42</v>
      </c>
      <c r="E40" s="276">
        <v>112</v>
      </c>
      <c r="F40" s="276">
        <v>171</v>
      </c>
      <c r="G40" s="276">
        <v>279</v>
      </c>
      <c r="H40" s="276">
        <v>410</v>
      </c>
      <c r="I40" s="276">
        <v>28</v>
      </c>
      <c r="J40" s="276">
        <v>180</v>
      </c>
      <c r="K40" s="276">
        <v>333</v>
      </c>
      <c r="L40" s="276">
        <v>518</v>
      </c>
      <c r="M40" s="277">
        <v>5</v>
      </c>
      <c r="N40" s="321">
        <v>2049</v>
      </c>
      <c r="O40" s="279"/>
      <c r="P40" s="279"/>
    </row>
    <row r="41" spans="1:16" ht="15.9" customHeight="1" x14ac:dyDescent="0.25">
      <c r="A41" s="94" t="s">
        <v>34</v>
      </c>
      <c r="B41" s="185">
        <v>1198</v>
      </c>
      <c r="C41" s="185">
        <v>1</v>
      </c>
      <c r="D41" s="276">
        <v>9</v>
      </c>
      <c r="E41" s="276">
        <v>34</v>
      </c>
      <c r="F41" s="276">
        <v>60</v>
      </c>
      <c r="G41" s="276">
        <v>80</v>
      </c>
      <c r="H41" s="276">
        <v>105</v>
      </c>
      <c r="I41" s="276">
        <v>6</v>
      </c>
      <c r="J41" s="276">
        <v>66</v>
      </c>
      <c r="K41" s="276">
        <v>60</v>
      </c>
      <c r="L41" s="276">
        <v>148</v>
      </c>
      <c r="M41" s="277">
        <v>0</v>
      </c>
      <c r="N41" s="321">
        <v>629</v>
      </c>
      <c r="O41" s="279"/>
      <c r="P41" s="279"/>
    </row>
    <row r="42" spans="1:16" ht="15.9" customHeight="1" x14ac:dyDescent="0.25">
      <c r="A42" s="94" t="s">
        <v>35</v>
      </c>
      <c r="B42" s="185">
        <v>1902</v>
      </c>
      <c r="C42" s="185">
        <v>1</v>
      </c>
      <c r="D42" s="276">
        <v>32</v>
      </c>
      <c r="E42" s="276">
        <v>52</v>
      </c>
      <c r="F42" s="276">
        <v>80</v>
      </c>
      <c r="G42" s="276">
        <v>106</v>
      </c>
      <c r="H42" s="276">
        <v>194</v>
      </c>
      <c r="I42" s="276">
        <v>6</v>
      </c>
      <c r="J42" s="276">
        <v>145</v>
      </c>
      <c r="K42" s="276">
        <v>105</v>
      </c>
      <c r="L42" s="276">
        <v>221</v>
      </c>
      <c r="M42" s="277">
        <v>0</v>
      </c>
      <c r="N42" s="321">
        <v>960</v>
      </c>
      <c r="O42" s="279"/>
      <c r="P42" s="279"/>
    </row>
    <row r="43" spans="1:16" ht="15.9" customHeight="1" x14ac:dyDescent="0.25">
      <c r="A43" s="97" t="s">
        <v>36</v>
      </c>
      <c r="B43" s="280">
        <v>831</v>
      </c>
      <c r="C43" s="280">
        <v>0</v>
      </c>
      <c r="D43" s="281">
        <v>6</v>
      </c>
      <c r="E43" s="281">
        <v>27</v>
      </c>
      <c r="F43" s="281">
        <v>33</v>
      </c>
      <c r="G43" s="281">
        <v>43</v>
      </c>
      <c r="H43" s="281">
        <v>81</v>
      </c>
      <c r="I43" s="281">
        <v>8</v>
      </c>
      <c r="J43" s="281">
        <v>38</v>
      </c>
      <c r="K43" s="281">
        <v>85</v>
      </c>
      <c r="L43" s="281">
        <v>83</v>
      </c>
      <c r="M43" s="282">
        <v>0</v>
      </c>
      <c r="N43" s="322">
        <v>427</v>
      </c>
      <c r="O43" s="279"/>
      <c r="P43" s="279"/>
    </row>
    <row r="44" spans="1:16" ht="15.9" customHeight="1" x14ac:dyDescent="0.25">
      <c r="A44" s="98" t="s">
        <v>37</v>
      </c>
      <c r="B44" s="283">
        <v>17961</v>
      </c>
      <c r="C44" s="283">
        <v>10</v>
      </c>
      <c r="D44" s="284">
        <v>236</v>
      </c>
      <c r="E44" s="284">
        <v>529</v>
      </c>
      <c r="F44" s="284">
        <v>711</v>
      </c>
      <c r="G44" s="284">
        <v>1116</v>
      </c>
      <c r="H44" s="284">
        <v>1675</v>
      </c>
      <c r="I44" s="284">
        <v>92</v>
      </c>
      <c r="J44" s="284">
        <v>909</v>
      </c>
      <c r="K44" s="284">
        <v>1101</v>
      </c>
      <c r="L44" s="284">
        <v>2183</v>
      </c>
      <c r="M44" s="285">
        <v>14</v>
      </c>
      <c r="N44" s="323">
        <v>9385</v>
      </c>
      <c r="O44" s="279"/>
      <c r="P44" s="279"/>
    </row>
    <row r="45" spans="1:16" ht="15.9" customHeight="1" x14ac:dyDescent="0.25">
      <c r="A45" s="94" t="s">
        <v>38</v>
      </c>
      <c r="B45" s="276">
        <v>997</v>
      </c>
      <c r="C45" s="185">
        <v>0</v>
      </c>
      <c r="D45" s="276">
        <v>5</v>
      </c>
      <c r="E45" s="276">
        <v>22</v>
      </c>
      <c r="F45" s="276">
        <v>49</v>
      </c>
      <c r="G45" s="276">
        <v>48</v>
      </c>
      <c r="H45" s="276">
        <v>95</v>
      </c>
      <c r="I45" s="276">
        <v>19</v>
      </c>
      <c r="J45" s="276">
        <v>97</v>
      </c>
      <c r="K45" s="276">
        <v>65</v>
      </c>
      <c r="L45" s="276">
        <v>121</v>
      </c>
      <c r="M45" s="277">
        <v>0</v>
      </c>
      <c r="N45" s="277">
        <v>476</v>
      </c>
      <c r="O45" s="279"/>
      <c r="P45" s="279"/>
    </row>
    <row r="46" spans="1:16" ht="15.9" customHeight="1" x14ac:dyDescent="0.25">
      <c r="A46" s="94" t="s">
        <v>39</v>
      </c>
      <c r="B46" s="185">
        <v>2843</v>
      </c>
      <c r="C46" s="185">
        <v>1</v>
      </c>
      <c r="D46" s="276">
        <v>17</v>
      </c>
      <c r="E46" s="276">
        <v>39</v>
      </c>
      <c r="F46" s="276">
        <v>74</v>
      </c>
      <c r="G46" s="276">
        <v>158</v>
      </c>
      <c r="H46" s="276">
        <v>255</v>
      </c>
      <c r="I46" s="276">
        <v>20</v>
      </c>
      <c r="J46" s="276">
        <v>197</v>
      </c>
      <c r="K46" s="276">
        <v>197</v>
      </c>
      <c r="L46" s="276">
        <v>357</v>
      </c>
      <c r="M46" s="277">
        <v>0</v>
      </c>
      <c r="N46" s="321">
        <v>1528</v>
      </c>
      <c r="O46" s="279"/>
      <c r="P46" s="279"/>
    </row>
    <row r="47" spans="1:16" ht="15.9" customHeight="1" x14ac:dyDescent="0.25">
      <c r="A47" s="94" t="s">
        <v>40</v>
      </c>
      <c r="B47" s="185">
        <v>1217</v>
      </c>
      <c r="C47" s="185">
        <v>0</v>
      </c>
      <c r="D47" s="276">
        <v>10</v>
      </c>
      <c r="E47" s="276">
        <v>52</v>
      </c>
      <c r="F47" s="276">
        <v>57</v>
      </c>
      <c r="G47" s="276">
        <v>65</v>
      </c>
      <c r="H47" s="276">
        <v>111</v>
      </c>
      <c r="I47" s="276">
        <v>28</v>
      </c>
      <c r="J47" s="276">
        <v>101</v>
      </c>
      <c r="K47" s="276">
        <v>82</v>
      </c>
      <c r="L47" s="276">
        <v>139</v>
      </c>
      <c r="M47" s="277">
        <v>1</v>
      </c>
      <c r="N47" s="321">
        <v>571</v>
      </c>
      <c r="O47" s="279"/>
      <c r="P47" s="279"/>
    </row>
    <row r="48" spans="1:16" ht="15.9" customHeight="1" x14ac:dyDescent="0.25">
      <c r="A48" s="94" t="s">
        <v>41</v>
      </c>
      <c r="B48" s="185">
        <v>1125</v>
      </c>
      <c r="C48" s="185">
        <v>0</v>
      </c>
      <c r="D48" s="276">
        <v>3</v>
      </c>
      <c r="E48" s="276">
        <v>38</v>
      </c>
      <c r="F48" s="276">
        <v>45</v>
      </c>
      <c r="G48" s="276">
        <v>40</v>
      </c>
      <c r="H48" s="276">
        <v>91</v>
      </c>
      <c r="I48" s="276">
        <v>5</v>
      </c>
      <c r="J48" s="276">
        <v>83</v>
      </c>
      <c r="K48" s="276">
        <v>74</v>
      </c>
      <c r="L48" s="276">
        <v>113</v>
      </c>
      <c r="M48" s="277">
        <v>0</v>
      </c>
      <c r="N48" s="321">
        <v>633</v>
      </c>
      <c r="O48" s="279"/>
      <c r="P48" s="279"/>
    </row>
    <row r="49" spans="1:16" ht="15.9" customHeight="1" x14ac:dyDescent="0.25">
      <c r="A49" s="94" t="s">
        <v>42</v>
      </c>
      <c r="B49" s="185">
        <v>2334</v>
      </c>
      <c r="C49" s="185">
        <v>3</v>
      </c>
      <c r="D49" s="276">
        <v>22</v>
      </c>
      <c r="E49" s="276">
        <v>63</v>
      </c>
      <c r="F49" s="276">
        <v>75</v>
      </c>
      <c r="G49" s="276">
        <v>140</v>
      </c>
      <c r="H49" s="276">
        <v>233</v>
      </c>
      <c r="I49" s="276">
        <v>25</v>
      </c>
      <c r="J49" s="276">
        <v>117</v>
      </c>
      <c r="K49" s="276">
        <v>107</v>
      </c>
      <c r="L49" s="276">
        <v>315</v>
      </c>
      <c r="M49" s="277">
        <v>3</v>
      </c>
      <c r="N49" s="321">
        <v>1231</v>
      </c>
      <c r="O49" s="279"/>
      <c r="P49" s="279"/>
    </row>
    <row r="50" spans="1:16" ht="15.9" customHeight="1" x14ac:dyDescent="0.25">
      <c r="A50" s="94" t="s">
        <v>43</v>
      </c>
      <c r="B50" s="185">
        <v>2404</v>
      </c>
      <c r="C50" s="185">
        <v>0</v>
      </c>
      <c r="D50" s="276">
        <v>38</v>
      </c>
      <c r="E50" s="276">
        <v>100</v>
      </c>
      <c r="F50" s="276">
        <v>133</v>
      </c>
      <c r="G50" s="276">
        <v>163</v>
      </c>
      <c r="H50" s="276">
        <v>230</v>
      </c>
      <c r="I50" s="276">
        <v>15</v>
      </c>
      <c r="J50" s="276">
        <v>258</v>
      </c>
      <c r="K50" s="276">
        <v>125</v>
      </c>
      <c r="L50" s="276">
        <v>231</v>
      </c>
      <c r="M50" s="277">
        <v>5</v>
      </c>
      <c r="N50" s="321">
        <v>1106</v>
      </c>
      <c r="O50" s="279"/>
      <c r="P50" s="279"/>
    </row>
    <row r="51" spans="1:16" ht="15.9" customHeight="1" x14ac:dyDescent="0.25">
      <c r="A51" s="94" t="s">
        <v>44</v>
      </c>
      <c r="B51" s="185">
        <v>1490</v>
      </c>
      <c r="C51" s="185">
        <v>0</v>
      </c>
      <c r="D51" s="276">
        <v>5</v>
      </c>
      <c r="E51" s="276">
        <v>42</v>
      </c>
      <c r="F51" s="276">
        <v>41</v>
      </c>
      <c r="G51" s="276">
        <v>71</v>
      </c>
      <c r="H51" s="276">
        <v>142</v>
      </c>
      <c r="I51" s="276">
        <v>31</v>
      </c>
      <c r="J51" s="276">
        <v>128</v>
      </c>
      <c r="K51" s="276">
        <v>100</v>
      </c>
      <c r="L51" s="276">
        <v>181</v>
      </c>
      <c r="M51" s="277">
        <v>0</v>
      </c>
      <c r="N51" s="321">
        <v>749</v>
      </c>
      <c r="O51" s="279"/>
      <c r="P51" s="279"/>
    </row>
    <row r="52" spans="1:16" ht="15.9" customHeight="1" x14ac:dyDescent="0.25">
      <c r="A52" s="94" t="s">
        <v>45</v>
      </c>
      <c r="B52" s="185">
        <v>1895</v>
      </c>
      <c r="C52" s="185">
        <v>1</v>
      </c>
      <c r="D52" s="276">
        <v>22</v>
      </c>
      <c r="E52" s="276">
        <v>50</v>
      </c>
      <c r="F52" s="276">
        <v>60</v>
      </c>
      <c r="G52" s="276">
        <v>96</v>
      </c>
      <c r="H52" s="276">
        <v>176</v>
      </c>
      <c r="I52" s="276">
        <v>24</v>
      </c>
      <c r="J52" s="276">
        <v>102</v>
      </c>
      <c r="K52" s="276">
        <v>87</v>
      </c>
      <c r="L52" s="276">
        <v>273</v>
      </c>
      <c r="M52" s="277">
        <v>10</v>
      </c>
      <c r="N52" s="321">
        <v>994</v>
      </c>
      <c r="O52" s="279"/>
      <c r="P52" s="279"/>
    </row>
    <row r="53" spans="1:16" s="33" customFormat="1" ht="15.9" customHeight="1" x14ac:dyDescent="0.25">
      <c r="A53" s="94" t="s">
        <v>46</v>
      </c>
      <c r="B53" s="185">
        <v>596</v>
      </c>
      <c r="C53" s="185">
        <v>0</v>
      </c>
      <c r="D53" s="276">
        <v>3</v>
      </c>
      <c r="E53" s="276">
        <v>13</v>
      </c>
      <c r="F53" s="276">
        <v>25</v>
      </c>
      <c r="G53" s="276">
        <v>32</v>
      </c>
      <c r="H53" s="276">
        <v>58</v>
      </c>
      <c r="I53" s="276">
        <v>15</v>
      </c>
      <c r="J53" s="276">
        <v>61</v>
      </c>
      <c r="K53" s="276">
        <v>42</v>
      </c>
      <c r="L53" s="276">
        <v>103</v>
      </c>
      <c r="M53" s="277">
        <v>0</v>
      </c>
      <c r="N53" s="321">
        <v>244</v>
      </c>
      <c r="O53" s="287"/>
      <c r="P53" s="287"/>
    </row>
    <row r="54" spans="1:16" ht="15.9" customHeight="1" x14ac:dyDescent="0.25">
      <c r="A54" s="94" t="s">
        <v>47</v>
      </c>
      <c r="B54" s="185">
        <v>864</v>
      </c>
      <c r="C54" s="185">
        <v>0</v>
      </c>
      <c r="D54" s="276">
        <v>6</v>
      </c>
      <c r="E54" s="276">
        <v>36</v>
      </c>
      <c r="F54" s="276">
        <v>31</v>
      </c>
      <c r="G54" s="276">
        <v>65</v>
      </c>
      <c r="H54" s="276">
        <v>69</v>
      </c>
      <c r="I54" s="276">
        <v>12</v>
      </c>
      <c r="J54" s="276">
        <v>60</v>
      </c>
      <c r="K54" s="276">
        <v>65</v>
      </c>
      <c r="L54" s="276">
        <v>129</v>
      </c>
      <c r="M54" s="277">
        <v>0</v>
      </c>
      <c r="N54" s="321">
        <v>391</v>
      </c>
      <c r="O54" s="279"/>
      <c r="P54" s="279"/>
    </row>
    <row r="55" spans="1:16" ht="15.9" customHeight="1" x14ac:dyDescent="0.25">
      <c r="A55" s="97" t="s">
        <v>48</v>
      </c>
      <c r="B55" s="280">
        <v>3960</v>
      </c>
      <c r="C55" s="280">
        <v>0</v>
      </c>
      <c r="D55" s="281">
        <v>63</v>
      </c>
      <c r="E55" s="281">
        <v>161</v>
      </c>
      <c r="F55" s="281">
        <v>187</v>
      </c>
      <c r="G55" s="281">
        <v>297</v>
      </c>
      <c r="H55" s="281">
        <v>429</v>
      </c>
      <c r="I55" s="281">
        <v>18</v>
      </c>
      <c r="J55" s="281">
        <v>212</v>
      </c>
      <c r="K55" s="281">
        <v>189</v>
      </c>
      <c r="L55" s="281">
        <v>393</v>
      </c>
      <c r="M55" s="282">
        <v>13</v>
      </c>
      <c r="N55" s="322">
        <v>1998</v>
      </c>
      <c r="O55" s="279"/>
      <c r="P55" s="279"/>
    </row>
    <row r="56" spans="1:16" ht="15.9" customHeight="1" thickBot="1" x14ac:dyDescent="0.3">
      <c r="A56" s="100" t="s">
        <v>49</v>
      </c>
      <c r="B56" s="288">
        <v>19725</v>
      </c>
      <c r="C56" s="288">
        <v>5</v>
      </c>
      <c r="D56" s="289">
        <v>194</v>
      </c>
      <c r="E56" s="289">
        <v>616</v>
      </c>
      <c r="F56" s="289">
        <v>777</v>
      </c>
      <c r="G56" s="289">
        <v>1175</v>
      </c>
      <c r="H56" s="289">
        <v>1889</v>
      </c>
      <c r="I56" s="289">
        <v>212</v>
      </c>
      <c r="J56" s="289">
        <v>1416</v>
      </c>
      <c r="K56" s="289">
        <v>1133</v>
      </c>
      <c r="L56" s="289">
        <v>2355</v>
      </c>
      <c r="M56" s="290">
        <v>32</v>
      </c>
      <c r="N56" s="324">
        <v>9921</v>
      </c>
      <c r="O56" s="279"/>
      <c r="P56" s="279"/>
    </row>
    <row r="57" spans="1:16" ht="15.9" customHeight="1" x14ac:dyDescent="0.25">
      <c r="A57" s="101" t="s">
        <v>50</v>
      </c>
      <c r="B57" s="276">
        <v>2948</v>
      </c>
      <c r="C57" s="185">
        <v>0</v>
      </c>
      <c r="D57" s="276">
        <v>71</v>
      </c>
      <c r="E57" s="276">
        <v>138</v>
      </c>
      <c r="F57" s="276">
        <v>172</v>
      </c>
      <c r="G57" s="276">
        <v>248</v>
      </c>
      <c r="H57" s="276">
        <v>316</v>
      </c>
      <c r="I57" s="276">
        <v>17</v>
      </c>
      <c r="J57" s="276">
        <v>127</v>
      </c>
      <c r="K57" s="276">
        <v>125</v>
      </c>
      <c r="L57" s="276">
        <v>316</v>
      </c>
      <c r="M57" s="277">
        <v>6</v>
      </c>
      <c r="N57" s="277">
        <v>1412</v>
      </c>
      <c r="O57" s="279"/>
      <c r="P57" s="279"/>
    </row>
    <row r="58" spans="1:16" ht="15.9" customHeight="1" x14ac:dyDescent="0.25">
      <c r="A58" s="94" t="s">
        <v>51</v>
      </c>
      <c r="B58" s="276">
        <v>703</v>
      </c>
      <c r="C58" s="185">
        <v>0</v>
      </c>
      <c r="D58" s="276">
        <v>8</v>
      </c>
      <c r="E58" s="276">
        <v>15</v>
      </c>
      <c r="F58" s="276">
        <v>22</v>
      </c>
      <c r="G58" s="276">
        <v>20</v>
      </c>
      <c r="H58" s="276">
        <v>60</v>
      </c>
      <c r="I58" s="276">
        <v>9</v>
      </c>
      <c r="J58" s="276">
        <v>35</v>
      </c>
      <c r="K58" s="276">
        <v>43</v>
      </c>
      <c r="L58" s="276">
        <v>135</v>
      </c>
      <c r="M58" s="277">
        <v>1</v>
      </c>
      <c r="N58" s="277">
        <v>355</v>
      </c>
      <c r="O58" s="279"/>
      <c r="P58" s="279"/>
    </row>
    <row r="59" spans="1:16" ht="15.9" customHeight="1" x14ac:dyDescent="0.25">
      <c r="A59" s="94" t="s">
        <v>52</v>
      </c>
      <c r="B59" s="276">
        <v>2529</v>
      </c>
      <c r="C59" s="185">
        <v>2</v>
      </c>
      <c r="D59" s="276">
        <v>17</v>
      </c>
      <c r="E59" s="276">
        <v>48</v>
      </c>
      <c r="F59" s="276">
        <v>64</v>
      </c>
      <c r="G59" s="276">
        <v>85</v>
      </c>
      <c r="H59" s="276">
        <v>200</v>
      </c>
      <c r="I59" s="276">
        <v>61</v>
      </c>
      <c r="J59" s="276">
        <v>79</v>
      </c>
      <c r="K59" s="276">
        <v>82</v>
      </c>
      <c r="L59" s="276">
        <v>371</v>
      </c>
      <c r="M59" s="277">
        <v>0</v>
      </c>
      <c r="N59" s="277">
        <v>1520</v>
      </c>
      <c r="O59" s="279"/>
      <c r="P59" s="279"/>
    </row>
    <row r="60" spans="1:16" ht="15.9" customHeight="1" x14ac:dyDescent="0.25">
      <c r="A60" s="94" t="s">
        <v>53</v>
      </c>
      <c r="B60" s="276">
        <v>1075</v>
      </c>
      <c r="C60" s="185">
        <v>0</v>
      </c>
      <c r="D60" s="276">
        <v>9</v>
      </c>
      <c r="E60" s="276">
        <v>32</v>
      </c>
      <c r="F60" s="276">
        <v>29</v>
      </c>
      <c r="G60" s="276">
        <v>44</v>
      </c>
      <c r="H60" s="276">
        <v>81</v>
      </c>
      <c r="I60" s="276">
        <v>28</v>
      </c>
      <c r="J60" s="276">
        <v>91</v>
      </c>
      <c r="K60" s="276">
        <v>59</v>
      </c>
      <c r="L60" s="276">
        <v>147</v>
      </c>
      <c r="M60" s="277">
        <v>0</v>
      </c>
      <c r="N60" s="277">
        <v>555</v>
      </c>
      <c r="O60" s="279"/>
      <c r="P60" s="279"/>
    </row>
    <row r="61" spans="1:16" ht="15.9" customHeight="1" x14ac:dyDescent="0.25">
      <c r="A61" s="94" t="s">
        <v>54</v>
      </c>
      <c r="B61" s="276">
        <v>901</v>
      </c>
      <c r="C61" s="185">
        <v>1</v>
      </c>
      <c r="D61" s="276">
        <v>10</v>
      </c>
      <c r="E61" s="276">
        <v>23</v>
      </c>
      <c r="F61" s="276">
        <v>26</v>
      </c>
      <c r="G61" s="276">
        <v>36</v>
      </c>
      <c r="H61" s="276">
        <v>61</v>
      </c>
      <c r="I61" s="276">
        <v>11</v>
      </c>
      <c r="J61" s="276">
        <v>51</v>
      </c>
      <c r="K61" s="276">
        <v>59</v>
      </c>
      <c r="L61" s="276">
        <v>125</v>
      </c>
      <c r="M61" s="277">
        <v>4</v>
      </c>
      <c r="N61" s="277">
        <v>494</v>
      </c>
      <c r="O61" s="279"/>
      <c r="P61" s="279"/>
    </row>
    <row r="62" spans="1:16" ht="15.9" customHeight="1" x14ac:dyDescent="0.25">
      <c r="A62" s="94" t="s">
        <v>55</v>
      </c>
      <c r="B62" s="276">
        <v>4278</v>
      </c>
      <c r="C62" s="185">
        <v>0</v>
      </c>
      <c r="D62" s="276">
        <v>17</v>
      </c>
      <c r="E62" s="276">
        <v>67</v>
      </c>
      <c r="F62" s="276">
        <v>80</v>
      </c>
      <c r="G62" s="276">
        <v>101</v>
      </c>
      <c r="H62" s="276">
        <v>277</v>
      </c>
      <c r="I62" s="276">
        <v>20</v>
      </c>
      <c r="J62" s="276">
        <v>121</v>
      </c>
      <c r="K62" s="276">
        <v>115</v>
      </c>
      <c r="L62" s="276">
        <v>552</v>
      </c>
      <c r="M62" s="277">
        <v>8</v>
      </c>
      <c r="N62" s="277">
        <v>2920</v>
      </c>
      <c r="O62" s="279"/>
      <c r="P62" s="279"/>
    </row>
    <row r="63" spans="1:16" ht="15.9" customHeight="1" x14ac:dyDescent="0.25">
      <c r="A63" s="94" t="s">
        <v>56</v>
      </c>
      <c r="B63" s="276">
        <v>1381</v>
      </c>
      <c r="C63" s="185">
        <v>0</v>
      </c>
      <c r="D63" s="276">
        <v>3</v>
      </c>
      <c r="E63" s="276">
        <v>12</v>
      </c>
      <c r="F63" s="276">
        <v>22</v>
      </c>
      <c r="G63" s="276">
        <v>49</v>
      </c>
      <c r="H63" s="276">
        <v>95</v>
      </c>
      <c r="I63" s="276">
        <v>22</v>
      </c>
      <c r="J63" s="276">
        <v>63</v>
      </c>
      <c r="K63" s="276">
        <v>57</v>
      </c>
      <c r="L63" s="276">
        <v>230</v>
      </c>
      <c r="M63" s="277">
        <v>0</v>
      </c>
      <c r="N63" s="277">
        <v>828</v>
      </c>
      <c r="O63" s="279"/>
      <c r="P63" s="279"/>
    </row>
    <row r="64" spans="1:16" ht="15.9" customHeight="1" x14ac:dyDescent="0.25">
      <c r="A64" s="94" t="s">
        <v>57</v>
      </c>
      <c r="B64" s="276">
        <v>3719</v>
      </c>
      <c r="C64" s="185">
        <v>1</v>
      </c>
      <c r="D64" s="276">
        <v>4</v>
      </c>
      <c r="E64" s="276">
        <v>23</v>
      </c>
      <c r="F64" s="276">
        <v>58</v>
      </c>
      <c r="G64" s="276">
        <v>83</v>
      </c>
      <c r="H64" s="276">
        <v>208</v>
      </c>
      <c r="I64" s="276">
        <v>14</v>
      </c>
      <c r="J64" s="276">
        <v>97</v>
      </c>
      <c r="K64" s="276">
        <v>100</v>
      </c>
      <c r="L64" s="276">
        <v>562</v>
      </c>
      <c r="M64" s="277">
        <v>1</v>
      </c>
      <c r="N64" s="277">
        <v>2568</v>
      </c>
      <c r="O64" s="279"/>
      <c r="P64" s="279"/>
    </row>
    <row r="65" spans="1:16" ht="15.9" customHeight="1" x14ac:dyDescent="0.25">
      <c r="A65" s="94" t="s">
        <v>58</v>
      </c>
      <c r="B65" s="276">
        <v>8271</v>
      </c>
      <c r="C65" s="185">
        <v>1</v>
      </c>
      <c r="D65" s="276">
        <v>19</v>
      </c>
      <c r="E65" s="276">
        <v>54</v>
      </c>
      <c r="F65" s="276">
        <v>95</v>
      </c>
      <c r="G65" s="276">
        <v>154</v>
      </c>
      <c r="H65" s="276">
        <v>389</v>
      </c>
      <c r="I65" s="276">
        <v>34</v>
      </c>
      <c r="J65" s="276">
        <v>202</v>
      </c>
      <c r="K65" s="276">
        <v>254</v>
      </c>
      <c r="L65" s="276">
        <v>1643</v>
      </c>
      <c r="M65" s="277">
        <v>13</v>
      </c>
      <c r="N65" s="277">
        <v>5413</v>
      </c>
      <c r="O65" s="279"/>
      <c r="P65" s="279"/>
    </row>
    <row r="66" spans="1:16" ht="15.9" customHeight="1" x14ac:dyDescent="0.25">
      <c r="A66" s="94" t="s">
        <v>59</v>
      </c>
      <c r="B66" s="276">
        <v>2004</v>
      </c>
      <c r="C66" s="185">
        <v>0</v>
      </c>
      <c r="D66" s="276">
        <v>11</v>
      </c>
      <c r="E66" s="276">
        <v>22</v>
      </c>
      <c r="F66" s="276">
        <v>47</v>
      </c>
      <c r="G66" s="276">
        <v>59</v>
      </c>
      <c r="H66" s="276">
        <v>126</v>
      </c>
      <c r="I66" s="276">
        <v>21</v>
      </c>
      <c r="J66" s="276">
        <v>113</v>
      </c>
      <c r="K66" s="276">
        <v>133</v>
      </c>
      <c r="L66" s="276">
        <v>283</v>
      </c>
      <c r="M66" s="277">
        <v>1</v>
      </c>
      <c r="N66" s="277">
        <v>1188</v>
      </c>
      <c r="O66" s="279"/>
      <c r="P66" s="279"/>
    </row>
    <row r="67" spans="1:16" ht="15.9" customHeight="1" x14ac:dyDescent="0.25">
      <c r="A67" s="94" t="s">
        <v>60</v>
      </c>
      <c r="B67" s="276">
        <v>1879</v>
      </c>
      <c r="C67" s="185">
        <v>1</v>
      </c>
      <c r="D67" s="276">
        <v>44</v>
      </c>
      <c r="E67" s="276">
        <v>98</v>
      </c>
      <c r="F67" s="276">
        <v>93</v>
      </c>
      <c r="G67" s="276">
        <v>124</v>
      </c>
      <c r="H67" s="276">
        <v>201</v>
      </c>
      <c r="I67" s="276">
        <v>12</v>
      </c>
      <c r="J67" s="276">
        <v>53</v>
      </c>
      <c r="K67" s="276">
        <v>101</v>
      </c>
      <c r="L67" s="276">
        <v>191</v>
      </c>
      <c r="M67" s="277">
        <v>3</v>
      </c>
      <c r="N67" s="277">
        <v>958</v>
      </c>
      <c r="O67" s="279"/>
      <c r="P67" s="279"/>
    </row>
    <row r="68" spans="1:16" ht="15.9" customHeight="1" x14ac:dyDescent="0.25">
      <c r="A68" s="94" t="s">
        <v>61</v>
      </c>
      <c r="B68" s="276">
        <v>1074</v>
      </c>
      <c r="C68" s="185">
        <v>0</v>
      </c>
      <c r="D68" s="276">
        <v>5</v>
      </c>
      <c r="E68" s="276">
        <v>29</v>
      </c>
      <c r="F68" s="276">
        <v>34</v>
      </c>
      <c r="G68" s="276">
        <v>52</v>
      </c>
      <c r="H68" s="276">
        <v>107</v>
      </c>
      <c r="I68" s="276">
        <v>10</v>
      </c>
      <c r="J68" s="276">
        <v>79</v>
      </c>
      <c r="K68" s="276">
        <v>77</v>
      </c>
      <c r="L68" s="276">
        <v>152</v>
      </c>
      <c r="M68" s="277">
        <v>0</v>
      </c>
      <c r="N68" s="277">
        <v>529</v>
      </c>
      <c r="O68" s="279"/>
      <c r="P68" s="279"/>
    </row>
    <row r="69" spans="1:16" ht="15.9" customHeight="1" x14ac:dyDescent="0.25">
      <c r="A69" s="94" t="s">
        <v>62</v>
      </c>
      <c r="B69" s="281">
        <v>1475</v>
      </c>
      <c r="C69" s="280">
        <v>1</v>
      </c>
      <c r="D69" s="281">
        <v>15</v>
      </c>
      <c r="E69" s="281">
        <v>46</v>
      </c>
      <c r="F69" s="281">
        <v>69</v>
      </c>
      <c r="G69" s="281">
        <v>72</v>
      </c>
      <c r="H69" s="281">
        <v>166</v>
      </c>
      <c r="I69" s="281">
        <v>11</v>
      </c>
      <c r="J69" s="281">
        <v>87</v>
      </c>
      <c r="K69" s="281">
        <v>90</v>
      </c>
      <c r="L69" s="281">
        <v>198</v>
      </c>
      <c r="M69" s="282">
        <v>1</v>
      </c>
      <c r="N69" s="282">
        <v>719</v>
      </c>
      <c r="O69" s="279"/>
      <c r="P69" s="279"/>
    </row>
    <row r="70" spans="1:16" ht="15.9" customHeight="1" x14ac:dyDescent="0.25">
      <c r="A70" s="96" t="s">
        <v>63</v>
      </c>
      <c r="B70" s="284">
        <v>32237</v>
      </c>
      <c r="C70" s="283">
        <v>7</v>
      </c>
      <c r="D70" s="284">
        <v>233</v>
      </c>
      <c r="E70" s="284">
        <v>607</v>
      </c>
      <c r="F70" s="284">
        <v>811</v>
      </c>
      <c r="G70" s="284">
        <v>1127</v>
      </c>
      <c r="H70" s="284">
        <v>2287</v>
      </c>
      <c r="I70" s="284">
        <v>270</v>
      </c>
      <c r="J70" s="284">
        <v>1198</v>
      </c>
      <c r="K70" s="284">
        <v>1295</v>
      </c>
      <c r="L70" s="284">
        <v>4905</v>
      </c>
      <c r="M70" s="285">
        <v>38</v>
      </c>
      <c r="N70" s="285">
        <v>19459</v>
      </c>
      <c r="O70" s="279"/>
      <c r="P70" s="279"/>
    </row>
    <row r="71" spans="1:16" ht="15.9" customHeight="1" x14ac:dyDescent="0.25">
      <c r="A71" s="94" t="s">
        <v>64</v>
      </c>
      <c r="B71" s="276">
        <v>5146</v>
      </c>
      <c r="C71" s="185">
        <v>0</v>
      </c>
      <c r="D71" s="276">
        <v>26</v>
      </c>
      <c r="E71" s="276">
        <v>68</v>
      </c>
      <c r="F71" s="276">
        <v>85</v>
      </c>
      <c r="G71" s="276">
        <v>224</v>
      </c>
      <c r="H71" s="276">
        <v>287</v>
      </c>
      <c r="I71" s="276">
        <v>23</v>
      </c>
      <c r="J71" s="276">
        <v>264</v>
      </c>
      <c r="K71" s="276">
        <v>190</v>
      </c>
      <c r="L71" s="276">
        <v>912</v>
      </c>
      <c r="M71" s="277">
        <v>0</v>
      </c>
      <c r="N71" s="277">
        <v>3067</v>
      </c>
      <c r="O71" s="279"/>
      <c r="P71" s="279"/>
    </row>
    <row r="72" spans="1:16" ht="15.9" customHeight="1" x14ac:dyDescent="0.25">
      <c r="A72" s="94" t="s">
        <v>65</v>
      </c>
      <c r="B72" s="276">
        <v>2656</v>
      </c>
      <c r="C72" s="185">
        <v>2</v>
      </c>
      <c r="D72" s="276">
        <v>19</v>
      </c>
      <c r="E72" s="276">
        <v>62</v>
      </c>
      <c r="F72" s="276">
        <v>74</v>
      </c>
      <c r="G72" s="276">
        <v>103</v>
      </c>
      <c r="H72" s="276">
        <v>227</v>
      </c>
      <c r="I72" s="276">
        <v>14</v>
      </c>
      <c r="J72" s="276">
        <v>140</v>
      </c>
      <c r="K72" s="276">
        <v>128</v>
      </c>
      <c r="L72" s="276">
        <v>411</v>
      </c>
      <c r="M72" s="277">
        <v>2</v>
      </c>
      <c r="N72" s="277">
        <v>1474</v>
      </c>
      <c r="O72" s="279"/>
      <c r="P72" s="279"/>
    </row>
    <row r="73" spans="1:16" ht="15.9" customHeight="1" x14ac:dyDescent="0.25">
      <c r="A73" s="94" t="s">
        <v>66</v>
      </c>
      <c r="B73" s="276">
        <v>5823</v>
      </c>
      <c r="C73" s="185">
        <v>4</v>
      </c>
      <c r="D73" s="276">
        <v>16</v>
      </c>
      <c r="E73" s="276">
        <v>40</v>
      </c>
      <c r="F73" s="276">
        <v>64</v>
      </c>
      <c r="G73" s="276">
        <v>85</v>
      </c>
      <c r="H73" s="276">
        <v>268</v>
      </c>
      <c r="I73" s="276">
        <v>31</v>
      </c>
      <c r="J73" s="276">
        <v>172</v>
      </c>
      <c r="K73" s="276">
        <v>279</v>
      </c>
      <c r="L73" s="276">
        <v>1086</v>
      </c>
      <c r="M73" s="277">
        <v>0</v>
      </c>
      <c r="N73" s="277">
        <v>3778</v>
      </c>
      <c r="O73" s="279"/>
      <c r="P73" s="279"/>
    </row>
    <row r="74" spans="1:16" ht="15.9" customHeight="1" x14ac:dyDescent="0.25">
      <c r="A74" s="94" t="s">
        <v>67</v>
      </c>
      <c r="B74" s="276">
        <v>1750</v>
      </c>
      <c r="C74" s="185">
        <v>1</v>
      </c>
      <c r="D74" s="276">
        <v>6</v>
      </c>
      <c r="E74" s="276">
        <v>17</v>
      </c>
      <c r="F74" s="276">
        <v>45</v>
      </c>
      <c r="G74" s="276">
        <v>43</v>
      </c>
      <c r="H74" s="276">
        <v>107</v>
      </c>
      <c r="I74" s="276">
        <v>11</v>
      </c>
      <c r="J74" s="276">
        <v>72</v>
      </c>
      <c r="K74" s="276">
        <v>68</v>
      </c>
      <c r="L74" s="276">
        <v>278</v>
      </c>
      <c r="M74" s="277">
        <v>0</v>
      </c>
      <c r="N74" s="277">
        <v>1102</v>
      </c>
      <c r="O74" s="279"/>
      <c r="P74" s="279"/>
    </row>
    <row r="75" spans="1:16" ht="15.9" customHeight="1" x14ac:dyDescent="0.25">
      <c r="A75" s="94" t="s">
        <v>68</v>
      </c>
      <c r="B75" s="276">
        <v>793</v>
      </c>
      <c r="C75" s="185">
        <v>0</v>
      </c>
      <c r="D75" s="276">
        <v>1</v>
      </c>
      <c r="E75" s="276">
        <v>8</v>
      </c>
      <c r="F75" s="276">
        <v>18</v>
      </c>
      <c r="G75" s="276">
        <v>16</v>
      </c>
      <c r="H75" s="276">
        <v>34</v>
      </c>
      <c r="I75" s="276">
        <v>13</v>
      </c>
      <c r="J75" s="276">
        <v>36</v>
      </c>
      <c r="K75" s="276">
        <v>18</v>
      </c>
      <c r="L75" s="276">
        <v>127</v>
      </c>
      <c r="M75" s="277">
        <v>1</v>
      </c>
      <c r="N75" s="277">
        <v>521</v>
      </c>
      <c r="O75" s="279"/>
      <c r="P75" s="279"/>
    </row>
    <row r="76" spans="1:16" ht="15.9" customHeight="1" x14ac:dyDescent="0.25">
      <c r="A76" s="94" t="s">
        <v>69</v>
      </c>
      <c r="B76" s="276">
        <v>3760</v>
      </c>
      <c r="C76" s="185">
        <v>2</v>
      </c>
      <c r="D76" s="276">
        <v>45</v>
      </c>
      <c r="E76" s="276">
        <v>94</v>
      </c>
      <c r="F76" s="276">
        <v>109</v>
      </c>
      <c r="G76" s="276">
        <v>169</v>
      </c>
      <c r="H76" s="276">
        <v>310</v>
      </c>
      <c r="I76" s="276">
        <v>26</v>
      </c>
      <c r="J76" s="276">
        <v>147</v>
      </c>
      <c r="K76" s="276">
        <v>126</v>
      </c>
      <c r="L76" s="276">
        <v>469</v>
      </c>
      <c r="M76" s="277">
        <v>1</v>
      </c>
      <c r="N76" s="277">
        <v>2262</v>
      </c>
      <c r="O76" s="279"/>
      <c r="P76" s="279"/>
    </row>
    <row r="77" spans="1:16" ht="15.9" customHeight="1" x14ac:dyDescent="0.25">
      <c r="A77" s="94" t="s">
        <v>70</v>
      </c>
      <c r="B77" s="276">
        <v>7640</v>
      </c>
      <c r="C77" s="185">
        <v>6</v>
      </c>
      <c r="D77" s="276">
        <v>62</v>
      </c>
      <c r="E77" s="276">
        <v>177</v>
      </c>
      <c r="F77" s="276">
        <v>222</v>
      </c>
      <c r="G77" s="276">
        <v>267</v>
      </c>
      <c r="H77" s="276">
        <v>450</v>
      </c>
      <c r="I77" s="276">
        <v>16</v>
      </c>
      <c r="J77" s="276">
        <v>266</v>
      </c>
      <c r="K77" s="276">
        <v>260</v>
      </c>
      <c r="L77" s="276">
        <v>745</v>
      </c>
      <c r="M77" s="277">
        <v>3</v>
      </c>
      <c r="N77" s="277">
        <v>5166</v>
      </c>
      <c r="O77" s="279"/>
      <c r="P77" s="279"/>
    </row>
    <row r="78" spans="1:16" ht="15.9" customHeight="1" x14ac:dyDescent="0.25">
      <c r="A78" s="94" t="s">
        <v>71</v>
      </c>
      <c r="B78" s="276">
        <v>4405</v>
      </c>
      <c r="C78" s="185">
        <v>1</v>
      </c>
      <c r="D78" s="276">
        <v>13</v>
      </c>
      <c r="E78" s="276">
        <v>49</v>
      </c>
      <c r="F78" s="276">
        <v>92</v>
      </c>
      <c r="G78" s="276">
        <v>88</v>
      </c>
      <c r="H78" s="276">
        <v>178</v>
      </c>
      <c r="I78" s="276">
        <v>23</v>
      </c>
      <c r="J78" s="276">
        <v>147</v>
      </c>
      <c r="K78" s="276">
        <v>105</v>
      </c>
      <c r="L78" s="276">
        <v>530</v>
      </c>
      <c r="M78" s="277">
        <v>0</v>
      </c>
      <c r="N78" s="277">
        <v>3179</v>
      </c>
      <c r="O78" s="279"/>
      <c r="P78" s="279"/>
    </row>
    <row r="79" spans="1:16" ht="15.9" customHeight="1" x14ac:dyDescent="0.25">
      <c r="A79" s="94" t="s">
        <v>72</v>
      </c>
      <c r="B79" s="276">
        <v>1792</v>
      </c>
      <c r="C79" s="185">
        <v>4</v>
      </c>
      <c r="D79" s="276">
        <v>9</v>
      </c>
      <c r="E79" s="276">
        <v>32</v>
      </c>
      <c r="F79" s="276">
        <v>57</v>
      </c>
      <c r="G79" s="276">
        <v>63</v>
      </c>
      <c r="H79" s="276">
        <v>169</v>
      </c>
      <c r="I79" s="276">
        <v>36</v>
      </c>
      <c r="J79" s="276">
        <v>148</v>
      </c>
      <c r="K79" s="276">
        <v>115</v>
      </c>
      <c r="L79" s="276">
        <v>258</v>
      </c>
      <c r="M79" s="277">
        <v>0</v>
      </c>
      <c r="N79" s="277">
        <v>901</v>
      </c>
      <c r="O79" s="279"/>
      <c r="P79" s="279"/>
    </row>
    <row r="80" spans="1:16" ht="15.9" customHeight="1" x14ac:dyDescent="0.25">
      <c r="A80" s="94" t="s">
        <v>73</v>
      </c>
      <c r="B80" s="276">
        <v>2173</v>
      </c>
      <c r="C80" s="185">
        <v>0</v>
      </c>
      <c r="D80" s="276">
        <v>11</v>
      </c>
      <c r="E80" s="276">
        <v>46</v>
      </c>
      <c r="F80" s="276">
        <v>45</v>
      </c>
      <c r="G80" s="276">
        <v>66</v>
      </c>
      <c r="H80" s="276">
        <v>106</v>
      </c>
      <c r="I80" s="276">
        <v>12</v>
      </c>
      <c r="J80" s="276">
        <v>84</v>
      </c>
      <c r="K80" s="276">
        <v>50</v>
      </c>
      <c r="L80" s="276">
        <v>287</v>
      </c>
      <c r="M80" s="277">
        <v>2</v>
      </c>
      <c r="N80" s="277">
        <v>1464</v>
      </c>
      <c r="O80" s="279"/>
      <c r="P80" s="279"/>
    </row>
    <row r="81" spans="1:16" ht="15.9" customHeight="1" x14ac:dyDescent="0.25">
      <c r="A81" s="94" t="s">
        <v>74</v>
      </c>
      <c r="B81" s="276">
        <v>1350</v>
      </c>
      <c r="C81" s="185">
        <v>0</v>
      </c>
      <c r="D81" s="276">
        <v>3</v>
      </c>
      <c r="E81" s="276">
        <v>25</v>
      </c>
      <c r="F81" s="276">
        <v>35</v>
      </c>
      <c r="G81" s="276">
        <v>58</v>
      </c>
      <c r="H81" s="276">
        <v>68</v>
      </c>
      <c r="I81" s="276">
        <v>6</v>
      </c>
      <c r="J81" s="276">
        <v>86</v>
      </c>
      <c r="K81" s="276">
        <v>33</v>
      </c>
      <c r="L81" s="276">
        <v>201</v>
      </c>
      <c r="M81" s="277">
        <v>2</v>
      </c>
      <c r="N81" s="277">
        <v>833</v>
      </c>
      <c r="O81" s="279"/>
      <c r="P81" s="279"/>
    </row>
    <row r="82" spans="1:16" ht="15.9" customHeight="1" x14ac:dyDescent="0.25">
      <c r="A82" s="94" t="s">
        <v>75</v>
      </c>
      <c r="B82" s="276">
        <v>2303</v>
      </c>
      <c r="C82" s="185">
        <v>0</v>
      </c>
      <c r="D82" s="276">
        <v>11</v>
      </c>
      <c r="E82" s="276">
        <v>33</v>
      </c>
      <c r="F82" s="276">
        <v>51</v>
      </c>
      <c r="G82" s="276">
        <v>77</v>
      </c>
      <c r="H82" s="276">
        <v>127</v>
      </c>
      <c r="I82" s="276">
        <v>11</v>
      </c>
      <c r="J82" s="276">
        <v>149</v>
      </c>
      <c r="K82" s="276">
        <v>83</v>
      </c>
      <c r="L82" s="276">
        <v>417</v>
      </c>
      <c r="M82" s="277">
        <v>0</v>
      </c>
      <c r="N82" s="277">
        <v>1344</v>
      </c>
      <c r="O82" s="279"/>
      <c r="P82" s="279"/>
    </row>
    <row r="83" spans="1:16" ht="15.9" customHeight="1" x14ac:dyDescent="0.25">
      <c r="A83" s="94" t="s">
        <v>76</v>
      </c>
      <c r="B83" s="281">
        <v>6419</v>
      </c>
      <c r="C83" s="280">
        <v>2</v>
      </c>
      <c r="D83" s="281">
        <v>23</v>
      </c>
      <c r="E83" s="281">
        <v>81</v>
      </c>
      <c r="F83" s="281">
        <v>131</v>
      </c>
      <c r="G83" s="281">
        <v>163</v>
      </c>
      <c r="H83" s="281">
        <v>257</v>
      </c>
      <c r="I83" s="281">
        <v>27</v>
      </c>
      <c r="J83" s="281">
        <v>235</v>
      </c>
      <c r="K83" s="281">
        <v>252</v>
      </c>
      <c r="L83" s="281">
        <v>1115</v>
      </c>
      <c r="M83" s="282">
        <v>6</v>
      </c>
      <c r="N83" s="282">
        <v>4127</v>
      </c>
      <c r="O83" s="279"/>
      <c r="P83" s="279"/>
    </row>
    <row r="84" spans="1:16" ht="15.9" customHeight="1" x14ac:dyDescent="0.25">
      <c r="A84" s="96" t="s">
        <v>77</v>
      </c>
      <c r="B84" s="284">
        <v>46010</v>
      </c>
      <c r="C84" s="283">
        <v>22</v>
      </c>
      <c r="D84" s="284">
        <v>245</v>
      </c>
      <c r="E84" s="284">
        <v>732</v>
      </c>
      <c r="F84" s="284">
        <v>1028</v>
      </c>
      <c r="G84" s="284">
        <v>1422</v>
      </c>
      <c r="H84" s="284">
        <v>2588</v>
      </c>
      <c r="I84" s="284">
        <v>249</v>
      </c>
      <c r="J84" s="284">
        <v>1946</v>
      </c>
      <c r="K84" s="284">
        <v>1707</v>
      </c>
      <c r="L84" s="284">
        <v>6836</v>
      </c>
      <c r="M84" s="285">
        <v>17</v>
      </c>
      <c r="N84" s="285">
        <v>29218</v>
      </c>
      <c r="O84" s="279"/>
      <c r="P84" s="279"/>
    </row>
    <row r="85" spans="1:16" ht="15.9" customHeight="1" x14ac:dyDescent="0.25">
      <c r="A85" s="94" t="s">
        <v>78</v>
      </c>
      <c r="B85" s="276">
        <v>1706</v>
      </c>
      <c r="C85" s="185">
        <v>0</v>
      </c>
      <c r="D85" s="276">
        <v>5</v>
      </c>
      <c r="E85" s="276">
        <v>17</v>
      </c>
      <c r="F85" s="276">
        <v>19</v>
      </c>
      <c r="G85" s="276">
        <v>32</v>
      </c>
      <c r="H85" s="276">
        <v>83</v>
      </c>
      <c r="I85" s="276">
        <v>24</v>
      </c>
      <c r="J85" s="276">
        <v>39</v>
      </c>
      <c r="K85" s="276">
        <v>82</v>
      </c>
      <c r="L85" s="276">
        <v>222</v>
      </c>
      <c r="M85" s="277">
        <v>2</v>
      </c>
      <c r="N85" s="277">
        <v>1181</v>
      </c>
      <c r="O85" s="279"/>
      <c r="P85" s="279"/>
    </row>
    <row r="86" spans="1:16" ht="15.9" customHeight="1" x14ac:dyDescent="0.25">
      <c r="A86" s="94" t="s">
        <v>79</v>
      </c>
      <c r="B86" s="276">
        <v>1985</v>
      </c>
      <c r="C86" s="185">
        <v>1</v>
      </c>
      <c r="D86" s="276">
        <v>51</v>
      </c>
      <c r="E86" s="276">
        <v>142</v>
      </c>
      <c r="F86" s="276">
        <v>134</v>
      </c>
      <c r="G86" s="276">
        <v>118</v>
      </c>
      <c r="H86" s="276">
        <v>196</v>
      </c>
      <c r="I86" s="276">
        <v>4</v>
      </c>
      <c r="J86" s="276">
        <v>50</v>
      </c>
      <c r="K86" s="276">
        <v>71</v>
      </c>
      <c r="L86" s="276">
        <v>161</v>
      </c>
      <c r="M86" s="277">
        <v>0</v>
      </c>
      <c r="N86" s="277">
        <v>1057</v>
      </c>
      <c r="O86" s="279"/>
      <c r="P86" s="279"/>
    </row>
    <row r="87" spans="1:16" ht="15.9" customHeight="1" x14ac:dyDescent="0.25">
      <c r="A87" s="94" t="s">
        <v>80</v>
      </c>
      <c r="B87" s="276">
        <v>2360</v>
      </c>
      <c r="C87" s="185">
        <v>1</v>
      </c>
      <c r="D87" s="276">
        <v>37</v>
      </c>
      <c r="E87" s="276">
        <v>131</v>
      </c>
      <c r="F87" s="276">
        <v>111</v>
      </c>
      <c r="G87" s="276">
        <v>118</v>
      </c>
      <c r="H87" s="276">
        <v>233</v>
      </c>
      <c r="I87" s="276">
        <v>1</v>
      </c>
      <c r="J87" s="276">
        <v>80</v>
      </c>
      <c r="K87" s="276">
        <v>82</v>
      </c>
      <c r="L87" s="276">
        <v>195</v>
      </c>
      <c r="M87" s="277">
        <v>0</v>
      </c>
      <c r="N87" s="277">
        <v>1371</v>
      </c>
      <c r="O87" s="279"/>
      <c r="P87" s="279"/>
    </row>
    <row r="88" spans="1:16" ht="15.9" customHeight="1" x14ac:dyDescent="0.25">
      <c r="A88" s="94" t="s">
        <v>81</v>
      </c>
      <c r="B88" s="276">
        <v>732</v>
      </c>
      <c r="C88" s="185">
        <v>0</v>
      </c>
      <c r="D88" s="276">
        <v>12</v>
      </c>
      <c r="E88" s="276">
        <v>38</v>
      </c>
      <c r="F88" s="276">
        <v>45</v>
      </c>
      <c r="G88" s="276">
        <v>44</v>
      </c>
      <c r="H88" s="276">
        <v>96</v>
      </c>
      <c r="I88" s="276">
        <v>1</v>
      </c>
      <c r="J88" s="276">
        <v>34</v>
      </c>
      <c r="K88" s="276">
        <v>34</v>
      </c>
      <c r="L88" s="276">
        <v>54</v>
      </c>
      <c r="M88" s="277">
        <v>0</v>
      </c>
      <c r="N88" s="277">
        <v>374</v>
      </c>
      <c r="O88" s="279"/>
      <c r="P88" s="279"/>
    </row>
    <row r="89" spans="1:16" ht="15.9" customHeight="1" x14ac:dyDescent="0.25">
      <c r="A89" s="94" t="s">
        <v>82</v>
      </c>
      <c r="B89" s="276">
        <v>1450</v>
      </c>
      <c r="C89" s="185">
        <v>2</v>
      </c>
      <c r="D89" s="276">
        <v>30</v>
      </c>
      <c r="E89" s="276">
        <v>90</v>
      </c>
      <c r="F89" s="276">
        <v>84</v>
      </c>
      <c r="G89" s="276">
        <v>102</v>
      </c>
      <c r="H89" s="276">
        <v>152</v>
      </c>
      <c r="I89" s="276">
        <v>1</v>
      </c>
      <c r="J89" s="276">
        <v>68</v>
      </c>
      <c r="K89" s="276">
        <v>70</v>
      </c>
      <c r="L89" s="276">
        <v>110</v>
      </c>
      <c r="M89" s="277">
        <v>1</v>
      </c>
      <c r="N89" s="277">
        <v>740</v>
      </c>
      <c r="O89" s="279"/>
      <c r="P89" s="279"/>
    </row>
    <row r="90" spans="1:16" ht="15.9" customHeight="1" x14ac:dyDescent="0.25">
      <c r="A90" s="94" t="s">
        <v>83</v>
      </c>
      <c r="B90" s="276">
        <v>6890</v>
      </c>
      <c r="C90" s="185">
        <v>1</v>
      </c>
      <c r="D90" s="276">
        <v>29</v>
      </c>
      <c r="E90" s="276">
        <v>94</v>
      </c>
      <c r="F90" s="276">
        <v>153</v>
      </c>
      <c r="G90" s="276">
        <v>200</v>
      </c>
      <c r="H90" s="276">
        <v>384</v>
      </c>
      <c r="I90" s="276">
        <v>23</v>
      </c>
      <c r="J90" s="276">
        <v>202</v>
      </c>
      <c r="K90" s="276">
        <v>380</v>
      </c>
      <c r="L90" s="276">
        <v>806</v>
      </c>
      <c r="M90" s="277">
        <v>0</v>
      </c>
      <c r="N90" s="277">
        <v>4618</v>
      </c>
      <c r="O90" s="279"/>
      <c r="P90" s="279"/>
    </row>
    <row r="91" spans="1:16" ht="15.9" customHeight="1" x14ac:dyDescent="0.25">
      <c r="A91" s="94" t="s">
        <v>84</v>
      </c>
      <c r="B91" s="276">
        <v>7699</v>
      </c>
      <c r="C91" s="185">
        <v>6</v>
      </c>
      <c r="D91" s="276">
        <v>36</v>
      </c>
      <c r="E91" s="276">
        <v>103</v>
      </c>
      <c r="F91" s="276">
        <v>159</v>
      </c>
      <c r="G91" s="276">
        <v>218</v>
      </c>
      <c r="H91" s="276">
        <v>498</v>
      </c>
      <c r="I91" s="276">
        <v>16</v>
      </c>
      <c r="J91" s="276">
        <v>208</v>
      </c>
      <c r="K91" s="276">
        <v>403</v>
      </c>
      <c r="L91" s="276">
        <v>765</v>
      </c>
      <c r="M91" s="277">
        <v>1</v>
      </c>
      <c r="N91" s="277">
        <v>5286</v>
      </c>
      <c r="O91" s="279"/>
      <c r="P91" s="279"/>
    </row>
    <row r="92" spans="1:16" ht="15.9" customHeight="1" x14ac:dyDescent="0.25">
      <c r="A92" s="94" t="s">
        <v>85</v>
      </c>
      <c r="B92" s="276">
        <v>4969</v>
      </c>
      <c r="C92" s="185">
        <v>4</v>
      </c>
      <c r="D92" s="276">
        <v>109</v>
      </c>
      <c r="E92" s="276">
        <v>48</v>
      </c>
      <c r="F92" s="276">
        <v>96</v>
      </c>
      <c r="G92" s="276">
        <v>133</v>
      </c>
      <c r="H92" s="276">
        <v>257</v>
      </c>
      <c r="I92" s="276">
        <v>44</v>
      </c>
      <c r="J92" s="276">
        <v>142</v>
      </c>
      <c r="K92" s="276">
        <v>97</v>
      </c>
      <c r="L92" s="276">
        <v>851</v>
      </c>
      <c r="M92" s="277">
        <v>0</v>
      </c>
      <c r="N92" s="277">
        <v>3188</v>
      </c>
      <c r="O92" s="279"/>
      <c r="P92" s="279"/>
    </row>
    <row r="93" spans="1:16" ht="15.9" customHeight="1" x14ac:dyDescent="0.25">
      <c r="A93" s="94" t="s">
        <v>86</v>
      </c>
      <c r="B93" s="276">
        <v>1696</v>
      </c>
      <c r="C93" s="185">
        <v>1</v>
      </c>
      <c r="D93" s="276">
        <v>1</v>
      </c>
      <c r="E93" s="276">
        <v>23</v>
      </c>
      <c r="F93" s="276">
        <v>29</v>
      </c>
      <c r="G93" s="276">
        <v>62</v>
      </c>
      <c r="H93" s="276">
        <v>98</v>
      </c>
      <c r="I93" s="276">
        <v>9</v>
      </c>
      <c r="J93" s="276">
        <v>49</v>
      </c>
      <c r="K93" s="276">
        <v>75</v>
      </c>
      <c r="L93" s="276">
        <v>235</v>
      </c>
      <c r="M93" s="277">
        <v>0</v>
      </c>
      <c r="N93" s="277">
        <v>1114</v>
      </c>
      <c r="O93" s="279"/>
      <c r="P93" s="279"/>
    </row>
    <row r="94" spans="1:16" ht="15.9" customHeight="1" x14ac:dyDescent="0.25">
      <c r="A94" s="94" t="s">
        <v>87</v>
      </c>
      <c r="B94" s="276">
        <v>4507</v>
      </c>
      <c r="C94" s="185">
        <v>1</v>
      </c>
      <c r="D94" s="276">
        <v>15</v>
      </c>
      <c r="E94" s="276">
        <v>69</v>
      </c>
      <c r="F94" s="276">
        <v>115</v>
      </c>
      <c r="G94" s="276">
        <v>112</v>
      </c>
      <c r="H94" s="276">
        <v>291</v>
      </c>
      <c r="I94" s="276">
        <v>28</v>
      </c>
      <c r="J94" s="276">
        <v>143</v>
      </c>
      <c r="K94" s="276">
        <v>234</v>
      </c>
      <c r="L94" s="276">
        <v>358</v>
      </c>
      <c r="M94" s="277">
        <v>1</v>
      </c>
      <c r="N94" s="277">
        <v>3140</v>
      </c>
      <c r="O94" s="279"/>
      <c r="P94" s="279"/>
    </row>
    <row r="95" spans="1:16" ht="15.9" customHeight="1" x14ac:dyDescent="0.25">
      <c r="A95" s="94" t="s">
        <v>88</v>
      </c>
      <c r="B95" s="281">
        <v>6807</v>
      </c>
      <c r="C95" s="280">
        <v>6</v>
      </c>
      <c r="D95" s="281">
        <v>31</v>
      </c>
      <c r="E95" s="281">
        <v>65</v>
      </c>
      <c r="F95" s="281">
        <v>118</v>
      </c>
      <c r="G95" s="281">
        <v>187</v>
      </c>
      <c r="H95" s="281">
        <v>452</v>
      </c>
      <c r="I95" s="281">
        <v>28</v>
      </c>
      <c r="J95" s="281">
        <v>240</v>
      </c>
      <c r="K95" s="281">
        <v>255</v>
      </c>
      <c r="L95" s="281">
        <v>1079</v>
      </c>
      <c r="M95" s="282">
        <v>2</v>
      </c>
      <c r="N95" s="282">
        <v>4344</v>
      </c>
      <c r="O95" s="279"/>
      <c r="P95" s="279"/>
    </row>
    <row r="96" spans="1:16" ht="15.9" customHeight="1" x14ac:dyDescent="0.25">
      <c r="A96" s="96" t="s">
        <v>89</v>
      </c>
      <c r="B96" s="284">
        <v>40801</v>
      </c>
      <c r="C96" s="283">
        <v>23</v>
      </c>
      <c r="D96" s="284">
        <v>356</v>
      </c>
      <c r="E96" s="284">
        <v>820</v>
      </c>
      <c r="F96" s="284">
        <v>1063</v>
      </c>
      <c r="G96" s="284">
        <v>1326</v>
      </c>
      <c r="H96" s="284">
        <v>2740</v>
      </c>
      <c r="I96" s="284">
        <v>179</v>
      </c>
      <c r="J96" s="284">
        <v>1255</v>
      </c>
      <c r="K96" s="284">
        <v>1783</v>
      </c>
      <c r="L96" s="284">
        <v>4836</v>
      </c>
      <c r="M96" s="285">
        <v>7</v>
      </c>
      <c r="N96" s="285">
        <v>26413</v>
      </c>
      <c r="O96" s="279"/>
      <c r="P96" s="279"/>
    </row>
    <row r="97" spans="1:16" ht="15.9" customHeight="1" thickBot="1" x14ac:dyDescent="0.3">
      <c r="A97" s="100" t="s">
        <v>90</v>
      </c>
      <c r="B97" s="289">
        <v>197060</v>
      </c>
      <c r="C97" s="288">
        <v>78</v>
      </c>
      <c r="D97" s="289">
        <v>2572</v>
      </c>
      <c r="E97" s="289">
        <v>5789</v>
      </c>
      <c r="F97" s="289">
        <v>6841</v>
      </c>
      <c r="G97" s="289">
        <v>9254</v>
      </c>
      <c r="H97" s="289">
        <v>15164</v>
      </c>
      <c r="I97" s="289">
        <v>1148</v>
      </c>
      <c r="J97" s="289">
        <v>8592</v>
      </c>
      <c r="K97" s="289">
        <v>9489</v>
      </c>
      <c r="L97" s="289">
        <v>24584</v>
      </c>
      <c r="M97" s="290">
        <v>212</v>
      </c>
      <c r="N97" s="290">
        <v>113337</v>
      </c>
      <c r="O97" s="279"/>
      <c r="P97" s="279"/>
    </row>
    <row r="98" spans="1:16" ht="15.6" x14ac:dyDescent="0.25">
      <c r="A98" s="99"/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79"/>
      <c r="P98" s="279"/>
    </row>
    <row r="99" spans="1:16" ht="15.6" x14ac:dyDescent="0.25"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</row>
    <row r="100" spans="1:16" ht="33.75" customHeight="1" x14ac:dyDescent="0.25">
      <c r="A100" s="361" t="s">
        <v>410</v>
      </c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C8" sqref="C8:C10"/>
      <selection pane="topRight" activeCell="C8" sqref="C8:C10"/>
      <selection pane="bottomLeft" activeCell="C8" sqref="C8:C10"/>
      <selection pane="bottomRight" activeCell="K26" sqref="K26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6.44140625" style="32" bestFit="1" customWidth="1"/>
    <col min="4" max="4" width="5.109375" style="32" bestFit="1" customWidth="1"/>
    <col min="5" max="5" width="7.6640625" style="32" bestFit="1" customWidth="1"/>
    <col min="6" max="7" width="5.109375" style="32" bestFit="1" customWidth="1"/>
    <col min="8" max="11" width="6.44140625" style="32" bestFit="1" customWidth="1"/>
    <col min="12" max="14" width="5.109375" style="32" bestFit="1" customWidth="1"/>
    <col min="15" max="17" width="6.44140625" style="32" bestFit="1" customWidth="1"/>
    <col min="18" max="18" width="5.109375" style="32" bestFit="1" customWidth="1"/>
    <col min="19" max="19" width="6.44140625" style="32" bestFit="1" customWidth="1"/>
    <col min="20" max="21" width="5.109375" style="32" bestFit="1" customWidth="1"/>
    <col min="22" max="23" width="2.5546875" style="32" bestFit="1" customWidth="1"/>
    <col min="24" max="24" width="7.6640625" style="32" bestFit="1" customWidth="1"/>
    <col min="25" max="25" width="18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0"/>
      <c r="B4" s="144">
        <v>0</v>
      </c>
      <c r="X4" s="155"/>
    </row>
    <row r="5" spans="1:25" s="15" customFormat="1" ht="15.6" x14ac:dyDescent="0.25">
      <c r="A5" s="7"/>
    </row>
    <row r="6" spans="1:25" s="20" customFormat="1" ht="40.65" customHeight="1" x14ac:dyDescent="0.25">
      <c r="A6" s="412" t="s">
        <v>324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</row>
    <row r="7" spans="1:25" s="21" customFormat="1" ht="13.8" thickBot="1" x14ac:dyDescent="0.3">
      <c r="A7" s="56" t="s">
        <v>198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V7" s="214"/>
      <c r="W7" s="404"/>
      <c r="X7" s="404"/>
      <c r="Y7" s="215">
        <v>44621</v>
      </c>
    </row>
    <row r="8" spans="1:25" s="31" customFormat="1" ht="13.8" x14ac:dyDescent="0.25">
      <c r="A8" s="90"/>
      <c r="B8" s="368" t="s">
        <v>136</v>
      </c>
      <c r="C8" s="411" t="s">
        <v>137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4"/>
    </row>
    <row r="9" spans="1:25" s="31" customFormat="1" ht="14.25" customHeight="1" x14ac:dyDescent="0.25">
      <c r="A9" s="92" t="s">
        <v>1</v>
      </c>
      <c r="B9" s="369"/>
      <c r="C9" s="413" t="s">
        <v>107</v>
      </c>
      <c r="D9" s="405" t="s">
        <v>143</v>
      </c>
      <c r="E9" s="405" t="s">
        <v>108</v>
      </c>
      <c r="F9" s="405" t="s">
        <v>144</v>
      </c>
      <c r="G9" s="405" t="s">
        <v>145</v>
      </c>
      <c r="H9" s="405" t="s">
        <v>95</v>
      </c>
      <c r="I9" s="405" t="s">
        <v>146</v>
      </c>
      <c r="J9" s="405" t="s">
        <v>147</v>
      </c>
      <c r="K9" s="405" t="s">
        <v>148</v>
      </c>
      <c r="L9" s="405" t="s">
        <v>149</v>
      </c>
      <c r="M9" s="405" t="s">
        <v>150</v>
      </c>
      <c r="N9" s="405" t="s">
        <v>151</v>
      </c>
      <c r="O9" s="415" t="s">
        <v>152</v>
      </c>
      <c r="P9" s="407" t="s">
        <v>153</v>
      </c>
      <c r="Q9" s="407" t="s">
        <v>109</v>
      </c>
      <c r="R9" s="407" t="s">
        <v>154</v>
      </c>
      <c r="S9" s="407" t="s">
        <v>155</v>
      </c>
      <c r="T9" s="407" t="s">
        <v>156</v>
      </c>
      <c r="U9" s="407" t="s">
        <v>157</v>
      </c>
      <c r="V9" s="407" t="s">
        <v>158</v>
      </c>
      <c r="W9" s="407" t="s">
        <v>159</v>
      </c>
      <c r="X9" s="417" t="s">
        <v>126</v>
      </c>
      <c r="Y9" s="409" t="s">
        <v>366</v>
      </c>
    </row>
    <row r="10" spans="1:25" s="31" customFormat="1" ht="14.25" customHeight="1" x14ac:dyDescent="0.25">
      <c r="A10" s="92"/>
      <c r="B10" s="369"/>
      <c r="C10" s="413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15"/>
      <c r="P10" s="407"/>
      <c r="Q10" s="407"/>
      <c r="R10" s="407"/>
      <c r="S10" s="407"/>
      <c r="T10" s="407"/>
      <c r="U10" s="407"/>
      <c r="V10" s="407"/>
      <c r="W10" s="407"/>
      <c r="X10" s="417"/>
      <c r="Y10" s="409"/>
    </row>
    <row r="11" spans="1:25" s="31" customFormat="1" ht="13.8" thickBot="1" x14ac:dyDescent="0.3">
      <c r="A11" s="93"/>
      <c r="B11" s="370"/>
      <c r="C11" s="414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16"/>
      <c r="P11" s="408"/>
      <c r="Q11" s="408"/>
      <c r="R11" s="408"/>
      <c r="S11" s="408"/>
      <c r="T11" s="408"/>
      <c r="U11" s="408"/>
      <c r="V11" s="408"/>
      <c r="W11" s="408"/>
      <c r="X11" s="418"/>
      <c r="Y11" s="410"/>
    </row>
    <row r="12" spans="1:25" ht="15.9" customHeight="1" x14ac:dyDescent="0.25">
      <c r="A12" s="112" t="s">
        <v>3</v>
      </c>
      <c r="B12" s="278">
        <v>69</v>
      </c>
      <c r="C12" s="278">
        <v>0</v>
      </c>
      <c r="D12" s="294">
        <v>0</v>
      </c>
      <c r="E12" s="294">
        <v>4</v>
      </c>
      <c r="F12" s="294">
        <v>1</v>
      </c>
      <c r="G12" s="294">
        <v>0</v>
      </c>
      <c r="H12" s="294">
        <v>1</v>
      </c>
      <c r="I12" s="294">
        <v>4</v>
      </c>
      <c r="J12" s="294">
        <v>1</v>
      </c>
      <c r="K12" s="294">
        <v>0</v>
      </c>
      <c r="L12" s="294">
        <v>1</v>
      </c>
      <c r="M12" s="294">
        <v>3</v>
      </c>
      <c r="N12" s="294">
        <v>0</v>
      </c>
      <c r="O12" s="300">
        <v>10</v>
      </c>
      <c r="P12" s="300">
        <v>1</v>
      </c>
      <c r="Q12" s="173">
        <v>6</v>
      </c>
      <c r="R12" s="173">
        <v>0</v>
      </c>
      <c r="S12" s="173">
        <v>1</v>
      </c>
      <c r="T12" s="173">
        <v>1</v>
      </c>
      <c r="U12" s="173">
        <v>0</v>
      </c>
      <c r="V12" s="173">
        <v>0</v>
      </c>
      <c r="W12" s="173">
        <v>0</v>
      </c>
      <c r="X12" s="174">
        <v>7</v>
      </c>
      <c r="Y12" s="206">
        <v>28</v>
      </c>
    </row>
    <row r="13" spans="1:25" ht="15.9" customHeight="1" x14ac:dyDescent="0.25">
      <c r="A13" s="112" t="s">
        <v>4</v>
      </c>
      <c r="B13" s="185">
        <v>198</v>
      </c>
      <c r="C13" s="185">
        <v>0</v>
      </c>
      <c r="D13" s="276">
        <v>0</v>
      </c>
      <c r="E13" s="276">
        <v>9</v>
      </c>
      <c r="F13" s="276">
        <v>1</v>
      </c>
      <c r="G13" s="276">
        <v>1</v>
      </c>
      <c r="H13" s="276">
        <v>2</v>
      </c>
      <c r="I13" s="276">
        <v>23</v>
      </c>
      <c r="J13" s="276">
        <v>8</v>
      </c>
      <c r="K13" s="276">
        <v>7</v>
      </c>
      <c r="L13" s="276">
        <v>5</v>
      </c>
      <c r="M13" s="276">
        <v>9</v>
      </c>
      <c r="N13" s="276">
        <v>3</v>
      </c>
      <c r="O13" s="298">
        <v>11</v>
      </c>
      <c r="P13" s="298">
        <v>10</v>
      </c>
      <c r="Q13" s="175">
        <v>7</v>
      </c>
      <c r="R13" s="175">
        <v>0</v>
      </c>
      <c r="S13" s="175">
        <v>2</v>
      </c>
      <c r="T13" s="175">
        <v>3</v>
      </c>
      <c r="U13" s="175">
        <v>0</v>
      </c>
      <c r="V13" s="175">
        <v>0</v>
      </c>
      <c r="W13" s="175">
        <v>0</v>
      </c>
      <c r="X13" s="176">
        <v>19</v>
      </c>
      <c r="Y13" s="207">
        <v>78</v>
      </c>
    </row>
    <row r="14" spans="1:25" ht="15.9" customHeight="1" x14ac:dyDescent="0.25">
      <c r="A14" s="112" t="s">
        <v>5</v>
      </c>
      <c r="B14" s="185">
        <v>129</v>
      </c>
      <c r="C14" s="185">
        <v>0</v>
      </c>
      <c r="D14" s="276">
        <v>0</v>
      </c>
      <c r="E14" s="276">
        <v>5</v>
      </c>
      <c r="F14" s="276">
        <v>1</v>
      </c>
      <c r="G14" s="276">
        <v>1</v>
      </c>
      <c r="H14" s="276">
        <v>2</v>
      </c>
      <c r="I14" s="276">
        <v>14</v>
      </c>
      <c r="J14" s="276">
        <v>8</v>
      </c>
      <c r="K14" s="276">
        <v>2</v>
      </c>
      <c r="L14" s="276">
        <v>7</v>
      </c>
      <c r="M14" s="276">
        <v>2</v>
      </c>
      <c r="N14" s="276">
        <v>2</v>
      </c>
      <c r="O14" s="298">
        <v>13</v>
      </c>
      <c r="P14" s="298">
        <v>8</v>
      </c>
      <c r="Q14" s="175">
        <v>10</v>
      </c>
      <c r="R14" s="175">
        <v>1</v>
      </c>
      <c r="S14" s="175">
        <v>2</v>
      </c>
      <c r="T14" s="175">
        <v>0</v>
      </c>
      <c r="U14" s="175">
        <v>1</v>
      </c>
      <c r="V14" s="175">
        <v>0</v>
      </c>
      <c r="W14" s="175">
        <v>0</v>
      </c>
      <c r="X14" s="176">
        <v>6</v>
      </c>
      <c r="Y14" s="207">
        <v>44</v>
      </c>
    </row>
    <row r="15" spans="1:25" ht="15.9" customHeight="1" x14ac:dyDescent="0.25">
      <c r="A15" s="112" t="s">
        <v>6</v>
      </c>
      <c r="B15" s="185">
        <v>167</v>
      </c>
      <c r="C15" s="185">
        <v>0</v>
      </c>
      <c r="D15" s="276">
        <v>0</v>
      </c>
      <c r="E15" s="276">
        <v>24</v>
      </c>
      <c r="F15" s="276">
        <v>0</v>
      </c>
      <c r="G15" s="276">
        <v>0</v>
      </c>
      <c r="H15" s="276">
        <v>4</v>
      </c>
      <c r="I15" s="276">
        <v>20</v>
      </c>
      <c r="J15" s="276">
        <v>2</v>
      </c>
      <c r="K15" s="276">
        <v>3</v>
      </c>
      <c r="L15" s="276">
        <v>4</v>
      </c>
      <c r="M15" s="276">
        <v>5</v>
      </c>
      <c r="N15" s="276">
        <v>0</v>
      </c>
      <c r="O15" s="298">
        <v>10</v>
      </c>
      <c r="P15" s="298">
        <v>11</v>
      </c>
      <c r="Q15" s="175">
        <v>5</v>
      </c>
      <c r="R15" s="175">
        <v>5</v>
      </c>
      <c r="S15" s="175">
        <v>6</v>
      </c>
      <c r="T15" s="175">
        <v>1</v>
      </c>
      <c r="U15" s="175">
        <v>1</v>
      </c>
      <c r="V15" s="175">
        <v>0</v>
      </c>
      <c r="W15" s="175">
        <v>0</v>
      </c>
      <c r="X15" s="176">
        <v>11</v>
      </c>
      <c r="Y15" s="207">
        <v>55</v>
      </c>
    </row>
    <row r="16" spans="1:25" ht="15.9" customHeight="1" x14ac:dyDescent="0.25">
      <c r="A16" s="112" t="s">
        <v>7</v>
      </c>
      <c r="B16" s="185">
        <v>249</v>
      </c>
      <c r="C16" s="185">
        <v>1</v>
      </c>
      <c r="D16" s="276">
        <v>0</v>
      </c>
      <c r="E16" s="276">
        <v>13</v>
      </c>
      <c r="F16" s="276">
        <v>1</v>
      </c>
      <c r="G16" s="276">
        <v>1</v>
      </c>
      <c r="H16" s="276">
        <v>2</v>
      </c>
      <c r="I16" s="276">
        <v>34</v>
      </c>
      <c r="J16" s="276">
        <v>6</v>
      </c>
      <c r="K16" s="276">
        <v>9</v>
      </c>
      <c r="L16" s="276">
        <v>12</v>
      </c>
      <c r="M16" s="276">
        <v>8</v>
      </c>
      <c r="N16" s="276">
        <v>3</v>
      </c>
      <c r="O16" s="298">
        <v>18</v>
      </c>
      <c r="P16" s="298">
        <v>9</v>
      </c>
      <c r="Q16" s="175">
        <v>7</v>
      </c>
      <c r="R16" s="175">
        <v>7</v>
      </c>
      <c r="S16" s="175">
        <v>7</v>
      </c>
      <c r="T16" s="175">
        <v>2</v>
      </c>
      <c r="U16" s="175">
        <v>2</v>
      </c>
      <c r="V16" s="175">
        <v>0</v>
      </c>
      <c r="W16" s="175">
        <v>0</v>
      </c>
      <c r="X16" s="176">
        <v>14</v>
      </c>
      <c r="Y16" s="207">
        <v>93</v>
      </c>
    </row>
    <row r="17" spans="1:25" ht="15.9" customHeight="1" x14ac:dyDescent="0.25">
      <c r="A17" s="112" t="s">
        <v>8</v>
      </c>
      <c r="B17" s="185">
        <v>186</v>
      </c>
      <c r="C17" s="185">
        <v>0</v>
      </c>
      <c r="D17" s="276">
        <v>0</v>
      </c>
      <c r="E17" s="276">
        <v>35</v>
      </c>
      <c r="F17" s="276">
        <v>0</v>
      </c>
      <c r="G17" s="276">
        <v>4</v>
      </c>
      <c r="H17" s="276">
        <v>3</v>
      </c>
      <c r="I17" s="276">
        <v>24</v>
      </c>
      <c r="J17" s="276">
        <v>3</v>
      </c>
      <c r="K17" s="276">
        <v>3</v>
      </c>
      <c r="L17" s="276">
        <v>0</v>
      </c>
      <c r="M17" s="276">
        <v>2</v>
      </c>
      <c r="N17" s="276">
        <v>1</v>
      </c>
      <c r="O17" s="298">
        <v>1</v>
      </c>
      <c r="P17" s="298">
        <v>11</v>
      </c>
      <c r="Q17" s="175">
        <v>7</v>
      </c>
      <c r="R17" s="175">
        <v>5</v>
      </c>
      <c r="S17" s="175">
        <v>5</v>
      </c>
      <c r="T17" s="175">
        <v>4</v>
      </c>
      <c r="U17" s="175">
        <v>1</v>
      </c>
      <c r="V17" s="175">
        <v>0</v>
      </c>
      <c r="W17" s="175">
        <v>0</v>
      </c>
      <c r="X17" s="176">
        <v>18</v>
      </c>
      <c r="Y17" s="207">
        <v>59</v>
      </c>
    </row>
    <row r="18" spans="1:25" ht="15.9" customHeight="1" x14ac:dyDescent="0.25">
      <c r="A18" s="112" t="s">
        <v>9</v>
      </c>
      <c r="B18" s="185">
        <v>164</v>
      </c>
      <c r="C18" s="185">
        <v>0</v>
      </c>
      <c r="D18" s="276">
        <v>0</v>
      </c>
      <c r="E18" s="276">
        <v>11</v>
      </c>
      <c r="F18" s="276">
        <v>0</v>
      </c>
      <c r="G18" s="276">
        <v>1</v>
      </c>
      <c r="H18" s="276">
        <v>4</v>
      </c>
      <c r="I18" s="276">
        <v>34</v>
      </c>
      <c r="J18" s="276">
        <v>5</v>
      </c>
      <c r="K18" s="276">
        <v>4</v>
      </c>
      <c r="L18" s="276">
        <v>4</v>
      </c>
      <c r="M18" s="276">
        <v>3</v>
      </c>
      <c r="N18" s="276">
        <v>1</v>
      </c>
      <c r="O18" s="298">
        <v>11</v>
      </c>
      <c r="P18" s="298">
        <v>6</v>
      </c>
      <c r="Q18" s="175">
        <v>7</v>
      </c>
      <c r="R18" s="175">
        <v>3</v>
      </c>
      <c r="S18" s="175">
        <v>3</v>
      </c>
      <c r="T18" s="175">
        <v>2</v>
      </c>
      <c r="U18" s="175">
        <v>2</v>
      </c>
      <c r="V18" s="175">
        <v>0</v>
      </c>
      <c r="W18" s="175">
        <v>0</v>
      </c>
      <c r="X18" s="176">
        <v>14</v>
      </c>
      <c r="Y18" s="207">
        <v>49</v>
      </c>
    </row>
    <row r="19" spans="1:25" ht="15.9" customHeight="1" x14ac:dyDescent="0.25">
      <c r="A19" s="112" t="s">
        <v>10</v>
      </c>
      <c r="B19" s="280">
        <v>216</v>
      </c>
      <c r="C19" s="280">
        <v>0</v>
      </c>
      <c r="D19" s="281">
        <v>0</v>
      </c>
      <c r="E19" s="281">
        <v>9</v>
      </c>
      <c r="F19" s="281">
        <v>1</v>
      </c>
      <c r="G19" s="281">
        <v>3</v>
      </c>
      <c r="H19" s="281">
        <v>5</v>
      </c>
      <c r="I19" s="281">
        <v>33</v>
      </c>
      <c r="J19" s="281">
        <v>4</v>
      </c>
      <c r="K19" s="281">
        <v>4</v>
      </c>
      <c r="L19" s="281">
        <v>8</v>
      </c>
      <c r="M19" s="281">
        <v>7</v>
      </c>
      <c r="N19" s="281">
        <v>0</v>
      </c>
      <c r="O19" s="302">
        <v>14</v>
      </c>
      <c r="P19" s="302">
        <v>8</v>
      </c>
      <c r="Q19" s="177">
        <v>4</v>
      </c>
      <c r="R19" s="177">
        <v>3</v>
      </c>
      <c r="S19" s="177">
        <v>7</v>
      </c>
      <c r="T19" s="177">
        <v>4</v>
      </c>
      <c r="U19" s="177">
        <v>3</v>
      </c>
      <c r="V19" s="177">
        <v>0</v>
      </c>
      <c r="W19" s="177">
        <v>0</v>
      </c>
      <c r="X19" s="178">
        <v>22</v>
      </c>
      <c r="Y19" s="208">
        <v>77</v>
      </c>
    </row>
    <row r="20" spans="1:25" ht="15.9" customHeight="1" x14ac:dyDescent="0.25">
      <c r="A20" s="113" t="s">
        <v>11</v>
      </c>
      <c r="B20" s="283">
        <v>1378</v>
      </c>
      <c r="C20" s="283">
        <v>1</v>
      </c>
      <c r="D20" s="284">
        <v>0</v>
      </c>
      <c r="E20" s="284">
        <v>110</v>
      </c>
      <c r="F20" s="284">
        <v>5</v>
      </c>
      <c r="G20" s="284">
        <v>11</v>
      </c>
      <c r="H20" s="284">
        <v>23</v>
      </c>
      <c r="I20" s="284">
        <v>186</v>
      </c>
      <c r="J20" s="284">
        <v>37</v>
      </c>
      <c r="K20" s="284">
        <v>32</v>
      </c>
      <c r="L20" s="284">
        <v>41</v>
      </c>
      <c r="M20" s="284">
        <v>39</v>
      </c>
      <c r="N20" s="284">
        <v>10</v>
      </c>
      <c r="O20" s="304">
        <v>88</v>
      </c>
      <c r="P20" s="304">
        <v>64</v>
      </c>
      <c r="Q20" s="179">
        <v>53</v>
      </c>
      <c r="R20" s="179">
        <v>24</v>
      </c>
      <c r="S20" s="179">
        <v>33</v>
      </c>
      <c r="T20" s="179">
        <v>17</v>
      </c>
      <c r="U20" s="179">
        <v>10</v>
      </c>
      <c r="V20" s="179">
        <v>0</v>
      </c>
      <c r="W20" s="179">
        <v>0</v>
      </c>
      <c r="X20" s="180">
        <v>111</v>
      </c>
      <c r="Y20" s="209">
        <v>483</v>
      </c>
    </row>
    <row r="21" spans="1:25" ht="15.9" customHeight="1" x14ac:dyDescent="0.25">
      <c r="A21" s="112" t="s">
        <v>12</v>
      </c>
      <c r="B21" s="276">
        <v>274</v>
      </c>
      <c r="C21" s="185">
        <v>12</v>
      </c>
      <c r="D21" s="276">
        <v>1</v>
      </c>
      <c r="E21" s="276">
        <v>20</v>
      </c>
      <c r="F21" s="276">
        <v>1</v>
      </c>
      <c r="G21" s="276">
        <v>1</v>
      </c>
      <c r="H21" s="276">
        <v>5</v>
      </c>
      <c r="I21" s="276">
        <v>28</v>
      </c>
      <c r="J21" s="276">
        <v>15</v>
      </c>
      <c r="K21" s="276">
        <v>6</v>
      </c>
      <c r="L21" s="276">
        <v>2</v>
      </c>
      <c r="M21" s="276">
        <v>2</v>
      </c>
      <c r="N21" s="276">
        <v>0</v>
      </c>
      <c r="O21" s="298">
        <v>9</v>
      </c>
      <c r="P21" s="298">
        <v>15</v>
      </c>
      <c r="Q21" s="175">
        <v>6</v>
      </c>
      <c r="R21" s="175">
        <v>1</v>
      </c>
      <c r="S21" s="175">
        <v>10</v>
      </c>
      <c r="T21" s="175">
        <v>3</v>
      </c>
      <c r="U21" s="175">
        <v>1</v>
      </c>
      <c r="V21" s="175">
        <v>0</v>
      </c>
      <c r="W21" s="175">
        <v>0</v>
      </c>
      <c r="X21" s="176">
        <v>18</v>
      </c>
      <c r="Y21" s="210">
        <v>118</v>
      </c>
    </row>
    <row r="22" spans="1:25" ht="15.9" customHeight="1" x14ac:dyDescent="0.25">
      <c r="A22" s="112" t="s">
        <v>13</v>
      </c>
      <c r="B22" s="185">
        <v>214</v>
      </c>
      <c r="C22" s="185">
        <v>1</v>
      </c>
      <c r="D22" s="276">
        <v>0</v>
      </c>
      <c r="E22" s="276">
        <v>18</v>
      </c>
      <c r="F22" s="276">
        <v>0</v>
      </c>
      <c r="G22" s="276">
        <v>2</v>
      </c>
      <c r="H22" s="276">
        <v>3</v>
      </c>
      <c r="I22" s="276">
        <v>24</v>
      </c>
      <c r="J22" s="276">
        <v>15</v>
      </c>
      <c r="K22" s="276">
        <v>2</v>
      </c>
      <c r="L22" s="276">
        <v>2</v>
      </c>
      <c r="M22" s="276">
        <v>1</v>
      </c>
      <c r="N22" s="276">
        <v>1</v>
      </c>
      <c r="O22" s="298">
        <v>4</v>
      </c>
      <c r="P22" s="298">
        <v>10</v>
      </c>
      <c r="Q22" s="175">
        <v>5</v>
      </c>
      <c r="R22" s="175">
        <v>5</v>
      </c>
      <c r="S22" s="175">
        <v>4</v>
      </c>
      <c r="T22" s="175">
        <v>0</v>
      </c>
      <c r="U22" s="175">
        <v>0</v>
      </c>
      <c r="V22" s="175">
        <v>0</v>
      </c>
      <c r="W22" s="175">
        <v>0</v>
      </c>
      <c r="X22" s="176">
        <v>15</v>
      </c>
      <c r="Y22" s="207">
        <v>102</v>
      </c>
    </row>
    <row r="23" spans="1:25" ht="15.9" customHeight="1" x14ac:dyDescent="0.25">
      <c r="A23" s="112" t="s">
        <v>14</v>
      </c>
      <c r="B23" s="185">
        <v>112</v>
      </c>
      <c r="C23" s="185">
        <v>0</v>
      </c>
      <c r="D23" s="276">
        <v>0</v>
      </c>
      <c r="E23" s="276">
        <v>27</v>
      </c>
      <c r="F23" s="276">
        <v>0</v>
      </c>
      <c r="G23" s="276">
        <v>0</v>
      </c>
      <c r="H23" s="276">
        <v>3</v>
      </c>
      <c r="I23" s="276">
        <v>5</v>
      </c>
      <c r="J23" s="276">
        <v>5</v>
      </c>
      <c r="K23" s="276">
        <v>2</v>
      </c>
      <c r="L23" s="276">
        <v>1</v>
      </c>
      <c r="M23" s="276">
        <v>1</v>
      </c>
      <c r="N23" s="276">
        <v>0</v>
      </c>
      <c r="O23" s="298">
        <v>2</v>
      </c>
      <c r="P23" s="298">
        <v>7</v>
      </c>
      <c r="Q23" s="175">
        <v>2</v>
      </c>
      <c r="R23" s="175">
        <v>0</v>
      </c>
      <c r="S23" s="175">
        <v>1</v>
      </c>
      <c r="T23" s="175">
        <v>0</v>
      </c>
      <c r="U23" s="175">
        <v>0</v>
      </c>
      <c r="V23" s="175">
        <v>0</v>
      </c>
      <c r="W23" s="175">
        <v>0</v>
      </c>
      <c r="X23" s="176">
        <v>9</v>
      </c>
      <c r="Y23" s="207">
        <v>47</v>
      </c>
    </row>
    <row r="24" spans="1:25" ht="15.9" customHeight="1" x14ac:dyDescent="0.25">
      <c r="A24" s="112" t="s">
        <v>15</v>
      </c>
      <c r="B24" s="185">
        <v>119</v>
      </c>
      <c r="C24" s="185">
        <v>3</v>
      </c>
      <c r="D24" s="276">
        <v>0</v>
      </c>
      <c r="E24" s="276">
        <v>11</v>
      </c>
      <c r="F24" s="276">
        <v>1</v>
      </c>
      <c r="G24" s="276">
        <v>0</v>
      </c>
      <c r="H24" s="276">
        <v>5</v>
      </c>
      <c r="I24" s="276">
        <v>12</v>
      </c>
      <c r="J24" s="276">
        <v>2</v>
      </c>
      <c r="K24" s="276">
        <v>2</v>
      </c>
      <c r="L24" s="276">
        <v>2</v>
      </c>
      <c r="M24" s="276">
        <v>1</v>
      </c>
      <c r="N24" s="276">
        <v>3</v>
      </c>
      <c r="O24" s="298">
        <v>0</v>
      </c>
      <c r="P24" s="298">
        <v>9</v>
      </c>
      <c r="Q24" s="175">
        <v>2</v>
      </c>
      <c r="R24" s="175">
        <v>0</v>
      </c>
      <c r="S24" s="175">
        <v>8</v>
      </c>
      <c r="T24" s="175">
        <v>0</v>
      </c>
      <c r="U24" s="175">
        <v>0</v>
      </c>
      <c r="V24" s="175">
        <v>0</v>
      </c>
      <c r="W24" s="175">
        <v>0</v>
      </c>
      <c r="X24" s="176">
        <v>12</v>
      </c>
      <c r="Y24" s="207">
        <v>46</v>
      </c>
    </row>
    <row r="25" spans="1:25" ht="15.9" customHeight="1" x14ac:dyDescent="0.25">
      <c r="A25" s="112" t="s">
        <v>16</v>
      </c>
      <c r="B25" s="185">
        <v>171</v>
      </c>
      <c r="C25" s="185">
        <v>3</v>
      </c>
      <c r="D25" s="276">
        <v>0</v>
      </c>
      <c r="E25" s="276">
        <v>25</v>
      </c>
      <c r="F25" s="276">
        <v>0</v>
      </c>
      <c r="G25" s="276">
        <v>0</v>
      </c>
      <c r="H25" s="276">
        <v>2</v>
      </c>
      <c r="I25" s="276">
        <v>16</v>
      </c>
      <c r="J25" s="276">
        <v>1</v>
      </c>
      <c r="K25" s="276">
        <v>3</v>
      </c>
      <c r="L25" s="276">
        <v>1</v>
      </c>
      <c r="M25" s="276">
        <v>0</v>
      </c>
      <c r="N25" s="276">
        <v>1</v>
      </c>
      <c r="O25" s="298">
        <v>3</v>
      </c>
      <c r="P25" s="298">
        <v>12</v>
      </c>
      <c r="Q25" s="175">
        <v>6</v>
      </c>
      <c r="R25" s="175">
        <v>0</v>
      </c>
      <c r="S25" s="175">
        <v>2</v>
      </c>
      <c r="T25" s="175">
        <v>1</v>
      </c>
      <c r="U25" s="175">
        <v>0</v>
      </c>
      <c r="V25" s="175">
        <v>0</v>
      </c>
      <c r="W25" s="175">
        <v>0</v>
      </c>
      <c r="X25" s="176">
        <v>22</v>
      </c>
      <c r="Y25" s="207">
        <v>73</v>
      </c>
    </row>
    <row r="26" spans="1:25" ht="15.9" customHeight="1" x14ac:dyDescent="0.25">
      <c r="A26" s="112" t="s">
        <v>17</v>
      </c>
      <c r="B26" s="185">
        <v>147</v>
      </c>
      <c r="C26" s="185">
        <v>1</v>
      </c>
      <c r="D26" s="276">
        <v>1</v>
      </c>
      <c r="E26" s="276">
        <v>34</v>
      </c>
      <c r="F26" s="276">
        <v>1</v>
      </c>
      <c r="G26" s="276">
        <v>1</v>
      </c>
      <c r="H26" s="276">
        <v>6</v>
      </c>
      <c r="I26" s="276">
        <v>10</v>
      </c>
      <c r="J26" s="276">
        <v>5</v>
      </c>
      <c r="K26" s="276">
        <v>1</v>
      </c>
      <c r="L26" s="276">
        <v>0</v>
      </c>
      <c r="M26" s="276">
        <v>2</v>
      </c>
      <c r="N26" s="276">
        <v>0</v>
      </c>
      <c r="O26" s="298">
        <v>0</v>
      </c>
      <c r="P26" s="298">
        <v>7</v>
      </c>
      <c r="Q26" s="175">
        <v>3</v>
      </c>
      <c r="R26" s="175">
        <v>0</v>
      </c>
      <c r="S26" s="175">
        <v>3</v>
      </c>
      <c r="T26" s="175">
        <v>0</v>
      </c>
      <c r="U26" s="175">
        <v>0</v>
      </c>
      <c r="V26" s="175">
        <v>0</v>
      </c>
      <c r="W26" s="175">
        <v>0</v>
      </c>
      <c r="X26" s="176">
        <v>24</v>
      </c>
      <c r="Y26" s="207">
        <v>48</v>
      </c>
    </row>
    <row r="27" spans="1:25" ht="15.9" customHeight="1" x14ac:dyDescent="0.25">
      <c r="A27" s="114" t="s">
        <v>18</v>
      </c>
      <c r="B27" s="280">
        <v>290</v>
      </c>
      <c r="C27" s="280">
        <v>3</v>
      </c>
      <c r="D27" s="281">
        <v>0</v>
      </c>
      <c r="E27" s="281">
        <v>42</v>
      </c>
      <c r="F27" s="281">
        <v>0</v>
      </c>
      <c r="G27" s="281">
        <v>0</v>
      </c>
      <c r="H27" s="281">
        <v>7</v>
      </c>
      <c r="I27" s="281">
        <v>28</v>
      </c>
      <c r="J27" s="281">
        <v>17</v>
      </c>
      <c r="K27" s="281">
        <v>6</v>
      </c>
      <c r="L27" s="281">
        <v>4</v>
      </c>
      <c r="M27" s="281">
        <v>3</v>
      </c>
      <c r="N27" s="281">
        <v>2</v>
      </c>
      <c r="O27" s="302">
        <v>7</v>
      </c>
      <c r="P27" s="302">
        <v>12</v>
      </c>
      <c r="Q27" s="177">
        <v>4</v>
      </c>
      <c r="R27" s="177">
        <v>8</v>
      </c>
      <c r="S27" s="177">
        <v>7</v>
      </c>
      <c r="T27" s="177">
        <v>1</v>
      </c>
      <c r="U27" s="177">
        <v>3</v>
      </c>
      <c r="V27" s="177">
        <v>0</v>
      </c>
      <c r="W27" s="177">
        <v>0</v>
      </c>
      <c r="X27" s="178">
        <v>26</v>
      </c>
      <c r="Y27" s="208">
        <v>110</v>
      </c>
    </row>
    <row r="28" spans="1:25" ht="15.9" customHeight="1" x14ac:dyDescent="0.25">
      <c r="A28" s="115" t="s">
        <v>19</v>
      </c>
      <c r="B28" s="283">
        <v>1327</v>
      </c>
      <c r="C28" s="283">
        <v>23</v>
      </c>
      <c r="D28" s="284">
        <v>2</v>
      </c>
      <c r="E28" s="284">
        <v>177</v>
      </c>
      <c r="F28" s="284">
        <v>3</v>
      </c>
      <c r="G28" s="284">
        <v>4</v>
      </c>
      <c r="H28" s="284">
        <v>31</v>
      </c>
      <c r="I28" s="284">
        <v>123</v>
      </c>
      <c r="J28" s="284">
        <v>60</v>
      </c>
      <c r="K28" s="284">
        <v>22</v>
      </c>
      <c r="L28" s="284">
        <v>12</v>
      </c>
      <c r="M28" s="284">
        <v>10</v>
      </c>
      <c r="N28" s="284">
        <v>7</v>
      </c>
      <c r="O28" s="304">
        <v>25</v>
      </c>
      <c r="P28" s="304">
        <v>72</v>
      </c>
      <c r="Q28" s="179">
        <v>28</v>
      </c>
      <c r="R28" s="179">
        <v>14</v>
      </c>
      <c r="S28" s="179">
        <v>35</v>
      </c>
      <c r="T28" s="179">
        <v>5</v>
      </c>
      <c r="U28" s="179">
        <v>4</v>
      </c>
      <c r="V28" s="179">
        <v>0</v>
      </c>
      <c r="W28" s="179">
        <v>0</v>
      </c>
      <c r="X28" s="180">
        <v>126</v>
      </c>
      <c r="Y28" s="209">
        <v>544</v>
      </c>
    </row>
    <row r="29" spans="1:25" ht="15.9" customHeight="1" x14ac:dyDescent="0.25">
      <c r="A29" s="112" t="s">
        <v>20</v>
      </c>
      <c r="B29" s="276">
        <v>101</v>
      </c>
      <c r="C29" s="185">
        <v>1</v>
      </c>
      <c r="D29" s="276">
        <v>0</v>
      </c>
      <c r="E29" s="276">
        <v>21</v>
      </c>
      <c r="F29" s="276">
        <v>0</v>
      </c>
      <c r="G29" s="276">
        <v>0</v>
      </c>
      <c r="H29" s="276">
        <v>3</v>
      </c>
      <c r="I29" s="276">
        <v>5</v>
      </c>
      <c r="J29" s="276">
        <v>2</v>
      </c>
      <c r="K29" s="276">
        <v>5</v>
      </c>
      <c r="L29" s="276">
        <v>1</v>
      </c>
      <c r="M29" s="276">
        <v>0</v>
      </c>
      <c r="N29" s="276">
        <v>0</v>
      </c>
      <c r="O29" s="298">
        <v>3</v>
      </c>
      <c r="P29" s="298">
        <v>3</v>
      </c>
      <c r="Q29" s="175">
        <v>1</v>
      </c>
      <c r="R29" s="175">
        <v>1</v>
      </c>
      <c r="S29" s="175">
        <v>2</v>
      </c>
      <c r="T29" s="175">
        <v>0</v>
      </c>
      <c r="U29" s="175">
        <v>0</v>
      </c>
      <c r="V29" s="175">
        <v>0</v>
      </c>
      <c r="W29" s="175">
        <v>0</v>
      </c>
      <c r="X29" s="176">
        <v>10</v>
      </c>
      <c r="Y29" s="210">
        <v>43</v>
      </c>
    </row>
    <row r="30" spans="1:25" ht="15.9" customHeight="1" x14ac:dyDescent="0.25">
      <c r="A30" s="112" t="s">
        <v>21</v>
      </c>
      <c r="B30" s="185">
        <v>128</v>
      </c>
      <c r="C30" s="185">
        <v>3</v>
      </c>
      <c r="D30" s="276">
        <v>0</v>
      </c>
      <c r="E30" s="276">
        <v>34</v>
      </c>
      <c r="F30" s="276">
        <v>0</v>
      </c>
      <c r="G30" s="276">
        <v>0</v>
      </c>
      <c r="H30" s="276">
        <v>0</v>
      </c>
      <c r="I30" s="276">
        <v>15</v>
      </c>
      <c r="J30" s="276">
        <v>1</v>
      </c>
      <c r="K30" s="276">
        <v>1</v>
      </c>
      <c r="L30" s="276">
        <v>0</v>
      </c>
      <c r="M30" s="276">
        <v>2</v>
      </c>
      <c r="N30" s="276">
        <v>0</v>
      </c>
      <c r="O30" s="298">
        <v>4</v>
      </c>
      <c r="P30" s="298">
        <v>3</v>
      </c>
      <c r="Q30" s="175">
        <v>2</v>
      </c>
      <c r="R30" s="175">
        <v>3</v>
      </c>
      <c r="S30" s="175">
        <v>2</v>
      </c>
      <c r="T30" s="175">
        <v>0</v>
      </c>
      <c r="U30" s="175">
        <v>0</v>
      </c>
      <c r="V30" s="175">
        <v>0</v>
      </c>
      <c r="W30" s="175">
        <v>0</v>
      </c>
      <c r="X30" s="176">
        <v>11</v>
      </c>
      <c r="Y30" s="207">
        <v>47</v>
      </c>
    </row>
    <row r="31" spans="1:25" ht="15.9" customHeight="1" x14ac:dyDescent="0.25">
      <c r="A31" s="112" t="s">
        <v>22</v>
      </c>
      <c r="B31" s="185">
        <v>71</v>
      </c>
      <c r="C31" s="185">
        <v>0</v>
      </c>
      <c r="D31" s="276">
        <v>0</v>
      </c>
      <c r="E31" s="276">
        <v>18</v>
      </c>
      <c r="F31" s="276">
        <v>0</v>
      </c>
      <c r="G31" s="276">
        <v>0</v>
      </c>
      <c r="H31" s="276">
        <v>0</v>
      </c>
      <c r="I31" s="276">
        <v>8</v>
      </c>
      <c r="J31" s="276">
        <v>3</v>
      </c>
      <c r="K31" s="276">
        <v>3</v>
      </c>
      <c r="L31" s="276">
        <v>2</v>
      </c>
      <c r="M31" s="276">
        <v>0</v>
      </c>
      <c r="N31" s="276">
        <v>1</v>
      </c>
      <c r="O31" s="298">
        <v>2</v>
      </c>
      <c r="P31" s="298">
        <v>1</v>
      </c>
      <c r="Q31" s="175">
        <v>0</v>
      </c>
      <c r="R31" s="175">
        <v>0</v>
      </c>
      <c r="S31" s="175">
        <v>2</v>
      </c>
      <c r="T31" s="175">
        <v>0</v>
      </c>
      <c r="U31" s="175">
        <v>0</v>
      </c>
      <c r="V31" s="175">
        <v>0</v>
      </c>
      <c r="W31" s="175">
        <v>0</v>
      </c>
      <c r="X31" s="176">
        <v>2</v>
      </c>
      <c r="Y31" s="207">
        <v>29</v>
      </c>
    </row>
    <row r="32" spans="1:25" ht="15.9" customHeight="1" x14ac:dyDescent="0.25">
      <c r="A32" s="112" t="s">
        <v>23</v>
      </c>
      <c r="B32" s="185">
        <v>163</v>
      </c>
      <c r="C32" s="185">
        <v>2</v>
      </c>
      <c r="D32" s="276">
        <v>0</v>
      </c>
      <c r="E32" s="276">
        <v>29</v>
      </c>
      <c r="F32" s="276">
        <v>0</v>
      </c>
      <c r="G32" s="276">
        <v>0</v>
      </c>
      <c r="H32" s="276">
        <v>2</v>
      </c>
      <c r="I32" s="276">
        <v>10</v>
      </c>
      <c r="J32" s="276">
        <v>0</v>
      </c>
      <c r="K32" s="276">
        <v>5</v>
      </c>
      <c r="L32" s="276">
        <v>1</v>
      </c>
      <c r="M32" s="276">
        <v>2</v>
      </c>
      <c r="N32" s="276">
        <v>1</v>
      </c>
      <c r="O32" s="298">
        <v>1</v>
      </c>
      <c r="P32" s="298">
        <v>10</v>
      </c>
      <c r="Q32" s="175">
        <v>3</v>
      </c>
      <c r="R32" s="175">
        <v>4</v>
      </c>
      <c r="S32" s="175">
        <v>3</v>
      </c>
      <c r="T32" s="175">
        <v>2</v>
      </c>
      <c r="U32" s="175">
        <v>2</v>
      </c>
      <c r="V32" s="175">
        <v>0</v>
      </c>
      <c r="W32" s="175">
        <v>0</v>
      </c>
      <c r="X32" s="176">
        <v>11</v>
      </c>
      <c r="Y32" s="207">
        <v>75</v>
      </c>
    </row>
    <row r="33" spans="1:25" ht="15.9" customHeight="1" x14ac:dyDescent="0.25">
      <c r="A33" s="112" t="s">
        <v>24</v>
      </c>
      <c r="B33" s="185">
        <v>110</v>
      </c>
      <c r="C33" s="185">
        <v>5</v>
      </c>
      <c r="D33" s="276">
        <v>0</v>
      </c>
      <c r="E33" s="276">
        <v>11</v>
      </c>
      <c r="F33" s="276">
        <v>1</v>
      </c>
      <c r="G33" s="276">
        <v>0</v>
      </c>
      <c r="H33" s="276">
        <v>1</v>
      </c>
      <c r="I33" s="276">
        <v>8</v>
      </c>
      <c r="J33" s="276">
        <v>2</v>
      </c>
      <c r="K33" s="276">
        <v>2</v>
      </c>
      <c r="L33" s="276">
        <v>0</v>
      </c>
      <c r="M33" s="276">
        <v>0</v>
      </c>
      <c r="N33" s="276">
        <v>0</v>
      </c>
      <c r="O33" s="298">
        <v>3</v>
      </c>
      <c r="P33" s="298">
        <v>3</v>
      </c>
      <c r="Q33" s="175">
        <v>3</v>
      </c>
      <c r="R33" s="175">
        <v>1</v>
      </c>
      <c r="S33" s="175">
        <v>0</v>
      </c>
      <c r="T33" s="175">
        <v>0</v>
      </c>
      <c r="U33" s="175">
        <v>1</v>
      </c>
      <c r="V33" s="175">
        <v>0</v>
      </c>
      <c r="W33" s="175">
        <v>0</v>
      </c>
      <c r="X33" s="176">
        <v>13</v>
      </c>
      <c r="Y33" s="207">
        <v>56</v>
      </c>
    </row>
    <row r="34" spans="1:25" ht="15.9" customHeight="1" x14ac:dyDescent="0.25">
      <c r="A34" s="112" t="s">
        <v>25</v>
      </c>
      <c r="B34" s="185">
        <v>187</v>
      </c>
      <c r="C34" s="185">
        <v>2</v>
      </c>
      <c r="D34" s="276">
        <v>0</v>
      </c>
      <c r="E34" s="276">
        <v>35</v>
      </c>
      <c r="F34" s="276">
        <v>1</v>
      </c>
      <c r="G34" s="276">
        <v>1</v>
      </c>
      <c r="H34" s="276">
        <v>8</v>
      </c>
      <c r="I34" s="276">
        <v>19</v>
      </c>
      <c r="J34" s="276">
        <v>4</v>
      </c>
      <c r="K34" s="276">
        <v>7</v>
      </c>
      <c r="L34" s="276">
        <v>1</v>
      </c>
      <c r="M34" s="276">
        <v>0</v>
      </c>
      <c r="N34" s="276">
        <v>1</v>
      </c>
      <c r="O34" s="298">
        <v>4</v>
      </c>
      <c r="P34" s="298">
        <v>7</v>
      </c>
      <c r="Q34" s="175">
        <v>1</v>
      </c>
      <c r="R34" s="175">
        <v>4</v>
      </c>
      <c r="S34" s="175">
        <v>7</v>
      </c>
      <c r="T34" s="175">
        <v>3</v>
      </c>
      <c r="U34" s="175">
        <v>0</v>
      </c>
      <c r="V34" s="175">
        <v>0</v>
      </c>
      <c r="W34" s="175">
        <v>0</v>
      </c>
      <c r="X34" s="176">
        <v>14</v>
      </c>
      <c r="Y34" s="207">
        <v>68</v>
      </c>
    </row>
    <row r="35" spans="1:25" ht="15.9" customHeight="1" x14ac:dyDescent="0.25">
      <c r="A35" s="112" t="s">
        <v>26</v>
      </c>
      <c r="B35" s="185">
        <v>281</v>
      </c>
      <c r="C35" s="185">
        <v>0</v>
      </c>
      <c r="D35" s="276">
        <v>3</v>
      </c>
      <c r="E35" s="276">
        <v>53</v>
      </c>
      <c r="F35" s="276">
        <v>1</v>
      </c>
      <c r="G35" s="276">
        <v>0</v>
      </c>
      <c r="H35" s="276">
        <v>12</v>
      </c>
      <c r="I35" s="276">
        <v>27</v>
      </c>
      <c r="J35" s="276">
        <v>5</v>
      </c>
      <c r="K35" s="276">
        <v>7</v>
      </c>
      <c r="L35" s="276">
        <v>0</v>
      </c>
      <c r="M35" s="276">
        <v>1</v>
      </c>
      <c r="N35" s="276">
        <v>1</v>
      </c>
      <c r="O35" s="298">
        <v>3</v>
      </c>
      <c r="P35" s="298">
        <v>4</v>
      </c>
      <c r="Q35" s="175">
        <v>2</v>
      </c>
      <c r="R35" s="175">
        <v>6</v>
      </c>
      <c r="S35" s="175">
        <v>8</v>
      </c>
      <c r="T35" s="175">
        <v>1</v>
      </c>
      <c r="U35" s="175">
        <v>3</v>
      </c>
      <c r="V35" s="175">
        <v>0</v>
      </c>
      <c r="W35" s="175">
        <v>0</v>
      </c>
      <c r="X35" s="176">
        <v>29</v>
      </c>
      <c r="Y35" s="207">
        <v>115</v>
      </c>
    </row>
    <row r="36" spans="1:25" ht="15.9" customHeight="1" x14ac:dyDescent="0.25">
      <c r="A36" s="112" t="s">
        <v>27</v>
      </c>
      <c r="B36" s="185">
        <v>92</v>
      </c>
      <c r="C36" s="185">
        <v>3</v>
      </c>
      <c r="D36" s="276">
        <v>0</v>
      </c>
      <c r="E36" s="276">
        <v>22</v>
      </c>
      <c r="F36" s="276">
        <v>0</v>
      </c>
      <c r="G36" s="276">
        <v>0</v>
      </c>
      <c r="H36" s="276">
        <v>0</v>
      </c>
      <c r="I36" s="276">
        <v>7</v>
      </c>
      <c r="J36" s="276">
        <v>1</v>
      </c>
      <c r="K36" s="276">
        <v>2</v>
      </c>
      <c r="L36" s="276">
        <v>0</v>
      </c>
      <c r="M36" s="276">
        <v>2</v>
      </c>
      <c r="N36" s="276">
        <v>0</v>
      </c>
      <c r="O36" s="298">
        <v>3</v>
      </c>
      <c r="P36" s="298">
        <v>4</v>
      </c>
      <c r="Q36" s="175">
        <v>1</v>
      </c>
      <c r="R36" s="175">
        <v>2</v>
      </c>
      <c r="S36" s="175">
        <v>3</v>
      </c>
      <c r="T36" s="175">
        <v>0</v>
      </c>
      <c r="U36" s="175">
        <v>0</v>
      </c>
      <c r="V36" s="175">
        <v>0</v>
      </c>
      <c r="W36" s="175">
        <v>0</v>
      </c>
      <c r="X36" s="176">
        <v>5</v>
      </c>
      <c r="Y36" s="207">
        <v>37</v>
      </c>
    </row>
    <row r="37" spans="1:25" ht="15.9" customHeight="1" x14ac:dyDescent="0.25">
      <c r="A37" s="114" t="s">
        <v>28</v>
      </c>
      <c r="B37" s="280">
        <v>249</v>
      </c>
      <c r="C37" s="280">
        <v>2</v>
      </c>
      <c r="D37" s="281">
        <v>0</v>
      </c>
      <c r="E37" s="281">
        <v>53</v>
      </c>
      <c r="F37" s="281">
        <v>0</v>
      </c>
      <c r="G37" s="281">
        <v>2</v>
      </c>
      <c r="H37" s="281">
        <v>7</v>
      </c>
      <c r="I37" s="281">
        <v>28</v>
      </c>
      <c r="J37" s="281">
        <v>5</v>
      </c>
      <c r="K37" s="281">
        <v>5</v>
      </c>
      <c r="L37" s="281">
        <v>3</v>
      </c>
      <c r="M37" s="281">
        <v>4</v>
      </c>
      <c r="N37" s="281">
        <v>0</v>
      </c>
      <c r="O37" s="302">
        <v>5</v>
      </c>
      <c r="P37" s="302">
        <v>11</v>
      </c>
      <c r="Q37" s="177">
        <v>8</v>
      </c>
      <c r="R37" s="177">
        <v>5</v>
      </c>
      <c r="S37" s="177">
        <v>4</v>
      </c>
      <c r="T37" s="177">
        <v>1</v>
      </c>
      <c r="U37" s="177">
        <v>3</v>
      </c>
      <c r="V37" s="177">
        <v>0</v>
      </c>
      <c r="W37" s="177">
        <v>0</v>
      </c>
      <c r="X37" s="178">
        <v>31</v>
      </c>
      <c r="Y37" s="208">
        <v>72</v>
      </c>
    </row>
    <row r="38" spans="1:25" ht="15.9" customHeight="1" x14ac:dyDescent="0.25">
      <c r="A38" s="115" t="s">
        <v>29</v>
      </c>
      <c r="B38" s="286">
        <v>1382</v>
      </c>
      <c r="C38" s="283">
        <v>18</v>
      </c>
      <c r="D38" s="284">
        <v>3</v>
      </c>
      <c r="E38" s="284">
        <v>276</v>
      </c>
      <c r="F38" s="284">
        <v>3</v>
      </c>
      <c r="G38" s="284">
        <v>3</v>
      </c>
      <c r="H38" s="284">
        <v>33</v>
      </c>
      <c r="I38" s="284">
        <v>127</v>
      </c>
      <c r="J38" s="284">
        <v>23</v>
      </c>
      <c r="K38" s="284">
        <v>37</v>
      </c>
      <c r="L38" s="284">
        <v>8</v>
      </c>
      <c r="M38" s="284">
        <v>11</v>
      </c>
      <c r="N38" s="284">
        <v>4</v>
      </c>
      <c r="O38" s="304">
        <v>28</v>
      </c>
      <c r="P38" s="304">
        <v>46</v>
      </c>
      <c r="Q38" s="179">
        <v>21</v>
      </c>
      <c r="R38" s="179">
        <v>26</v>
      </c>
      <c r="S38" s="179">
        <v>31</v>
      </c>
      <c r="T38" s="179">
        <v>7</v>
      </c>
      <c r="U38" s="179">
        <v>9</v>
      </c>
      <c r="V38" s="179">
        <v>0</v>
      </c>
      <c r="W38" s="179">
        <v>0</v>
      </c>
      <c r="X38" s="180">
        <v>126</v>
      </c>
      <c r="Y38" s="209">
        <v>542</v>
      </c>
    </row>
    <row r="39" spans="1:25" ht="15.9" customHeight="1" x14ac:dyDescent="0.25">
      <c r="A39" s="112" t="s">
        <v>30</v>
      </c>
      <c r="B39" s="276">
        <v>360</v>
      </c>
      <c r="C39" s="185">
        <v>6</v>
      </c>
      <c r="D39" s="276">
        <v>0</v>
      </c>
      <c r="E39" s="276">
        <v>49</v>
      </c>
      <c r="F39" s="276">
        <v>0</v>
      </c>
      <c r="G39" s="276">
        <v>1</v>
      </c>
      <c r="H39" s="276">
        <v>6</v>
      </c>
      <c r="I39" s="276">
        <v>25</v>
      </c>
      <c r="J39" s="276">
        <v>16</v>
      </c>
      <c r="K39" s="276">
        <v>6</v>
      </c>
      <c r="L39" s="276">
        <v>0</v>
      </c>
      <c r="M39" s="276">
        <v>3</v>
      </c>
      <c r="N39" s="276">
        <v>3</v>
      </c>
      <c r="O39" s="298">
        <v>9</v>
      </c>
      <c r="P39" s="298">
        <v>9</v>
      </c>
      <c r="Q39" s="175">
        <v>6</v>
      </c>
      <c r="R39" s="175">
        <v>1</v>
      </c>
      <c r="S39" s="175">
        <v>5</v>
      </c>
      <c r="T39" s="175">
        <v>1</v>
      </c>
      <c r="U39" s="175">
        <v>1</v>
      </c>
      <c r="V39" s="175">
        <v>0</v>
      </c>
      <c r="W39" s="175">
        <v>0</v>
      </c>
      <c r="X39" s="176">
        <v>51</v>
      </c>
      <c r="Y39" s="210">
        <v>162</v>
      </c>
    </row>
    <row r="40" spans="1:25" ht="15.9" customHeight="1" x14ac:dyDescent="0.25">
      <c r="A40" s="112" t="s">
        <v>31</v>
      </c>
      <c r="B40" s="185">
        <v>289</v>
      </c>
      <c r="C40" s="185">
        <v>2</v>
      </c>
      <c r="D40" s="276">
        <v>1</v>
      </c>
      <c r="E40" s="276">
        <v>28</v>
      </c>
      <c r="F40" s="276">
        <v>0</v>
      </c>
      <c r="G40" s="276">
        <v>1</v>
      </c>
      <c r="H40" s="276">
        <v>4</v>
      </c>
      <c r="I40" s="276">
        <v>17</v>
      </c>
      <c r="J40" s="276">
        <v>10</v>
      </c>
      <c r="K40" s="276">
        <v>2</v>
      </c>
      <c r="L40" s="276">
        <v>0</v>
      </c>
      <c r="M40" s="276">
        <v>1</v>
      </c>
      <c r="N40" s="276">
        <v>1</v>
      </c>
      <c r="O40" s="298">
        <v>4</v>
      </c>
      <c r="P40" s="298">
        <v>5</v>
      </c>
      <c r="Q40" s="175">
        <v>8</v>
      </c>
      <c r="R40" s="175">
        <v>2</v>
      </c>
      <c r="S40" s="175">
        <v>9</v>
      </c>
      <c r="T40" s="175">
        <v>1</v>
      </c>
      <c r="U40" s="175">
        <v>0</v>
      </c>
      <c r="V40" s="175">
        <v>0</v>
      </c>
      <c r="W40" s="175">
        <v>0</v>
      </c>
      <c r="X40" s="176">
        <v>36</v>
      </c>
      <c r="Y40" s="207">
        <v>157</v>
      </c>
    </row>
    <row r="41" spans="1:25" ht="15.9" customHeight="1" x14ac:dyDescent="0.25">
      <c r="A41" s="112" t="s">
        <v>32</v>
      </c>
      <c r="B41" s="185">
        <v>405</v>
      </c>
      <c r="C41" s="185">
        <v>2</v>
      </c>
      <c r="D41" s="276">
        <v>0</v>
      </c>
      <c r="E41" s="276">
        <v>48</v>
      </c>
      <c r="F41" s="276">
        <v>3</v>
      </c>
      <c r="G41" s="276">
        <v>3</v>
      </c>
      <c r="H41" s="276">
        <v>8</v>
      </c>
      <c r="I41" s="276">
        <v>29</v>
      </c>
      <c r="J41" s="276">
        <v>16</v>
      </c>
      <c r="K41" s="276">
        <v>11</v>
      </c>
      <c r="L41" s="276">
        <v>6</v>
      </c>
      <c r="M41" s="276">
        <v>2</v>
      </c>
      <c r="N41" s="276">
        <v>7</v>
      </c>
      <c r="O41" s="298">
        <v>22</v>
      </c>
      <c r="P41" s="298">
        <v>34</v>
      </c>
      <c r="Q41" s="175">
        <v>5</v>
      </c>
      <c r="R41" s="175">
        <v>4</v>
      </c>
      <c r="S41" s="175">
        <v>3</v>
      </c>
      <c r="T41" s="175">
        <v>1</v>
      </c>
      <c r="U41" s="175">
        <v>3</v>
      </c>
      <c r="V41" s="175">
        <v>0</v>
      </c>
      <c r="W41" s="175">
        <v>0</v>
      </c>
      <c r="X41" s="176">
        <v>32</v>
      </c>
      <c r="Y41" s="207">
        <v>166</v>
      </c>
    </row>
    <row r="42" spans="1:25" ht="15.9" customHeight="1" x14ac:dyDescent="0.25">
      <c r="A42" s="112" t="s">
        <v>33</v>
      </c>
      <c r="B42" s="185">
        <v>376</v>
      </c>
      <c r="C42" s="185">
        <v>7</v>
      </c>
      <c r="D42" s="276">
        <v>0</v>
      </c>
      <c r="E42" s="276">
        <v>42</v>
      </c>
      <c r="F42" s="276">
        <v>0</v>
      </c>
      <c r="G42" s="276">
        <v>0</v>
      </c>
      <c r="H42" s="276">
        <v>11</v>
      </c>
      <c r="I42" s="276">
        <v>43</v>
      </c>
      <c r="J42" s="276">
        <v>21</v>
      </c>
      <c r="K42" s="276">
        <v>8</v>
      </c>
      <c r="L42" s="276">
        <v>2</v>
      </c>
      <c r="M42" s="276">
        <v>3</v>
      </c>
      <c r="N42" s="276">
        <v>3</v>
      </c>
      <c r="O42" s="298">
        <v>10</v>
      </c>
      <c r="P42" s="298">
        <v>17</v>
      </c>
      <c r="Q42" s="175">
        <v>5</v>
      </c>
      <c r="R42" s="175">
        <v>7</v>
      </c>
      <c r="S42" s="175">
        <v>3</v>
      </c>
      <c r="T42" s="175">
        <v>3</v>
      </c>
      <c r="U42" s="175">
        <v>4</v>
      </c>
      <c r="V42" s="175">
        <v>0</v>
      </c>
      <c r="W42" s="175">
        <v>0</v>
      </c>
      <c r="X42" s="176">
        <v>42</v>
      </c>
      <c r="Y42" s="207">
        <v>145</v>
      </c>
    </row>
    <row r="43" spans="1:25" ht="15.9" customHeight="1" x14ac:dyDescent="0.25">
      <c r="A43" s="112" t="s">
        <v>34</v>
      </c>
      <c r="B43" s="185">
        <v>126</v>
      </c>
      <c r="C43" s="185">
        <v>0</v>
      </c>
      <c r="D43" s="276">
        <v>1</v>
      </c>
      <c r="E43" s="276">
        <v>19</v>
      </c>
      <c r="F43" s="276">
        <v>0</v>
      </c>
      <c r="G43" s="276">
        <v>0</v>
      </c>
      <c r="H43" s="276">
        <v>8</v>
      </c>
      <c r="I43" s="276">
        <v>8</v>
      </c>
      <c r="J43" s="276">
        <v>7</v>
      </c>
      <c r="K43" s="276">
        <v>2</v>
      </c>
      <c r="L43" s="276">
        <v>3</v>
      </c>
      <c r="M43" s="276">
        <v>1</v>
      </c>
      <c r="N43" s="276">
        <v>0</v>
      </c>
      <c r="O43" s="298">
        <v>7</v>
      </c>
      <c r="P43" s="298">
        <v>10</v>
      </c>
      <c r="Q43" s="181">
        <v>3</v>
      </c>
      <c r="R43" s="181">
        <v>2</v>
      </c>
      <c r="S43" s="181">
        <v>1</v>
      </c>
      <c r="T43" s="181">
        <v>0</v>
      </c>
      <c r="U43" s="181">
        <v>0</v>
      </c>
      <c r="V43" s="181">
        <v>0</v>
      </c>
      <c r="W43" s="181">
        <v>0</v>
      </c>
      <c r="X43" s="182">
        <v>5</v>
      </c>
      <c r="Y43" s="211">
        <v>49</v>
      </c>
    </row>
    <row r="44" spans="1:25" ht="15.9" customHeight="1" x14ac:dyDescent="0.25">
      <c r="A44" s="112" t="s">
        <v>35</v>
      </c>
      <c r="B44" s="185">
        <v>164</v>
      </c>
      <c r="C44" s="185">
        <v>3</v>
      </c>
      <c r="D44" s="276">
        <v>0</v>
      </c>
      <c r="E44" s="276">
        <v>22</v>
      </c>
      <c r="F44" s="276">
        <v>0</v>
      </c>
      <c r="G44" s="276">
        <v>2</v>
      </c>
      <c r="H44" s="276">
        <v>1</v>
      </c>
      <c r="I44" s="276">
        <v>7</v>
      </c>
      <c r="J44" s="276">
        <v>2</v>
      </c>
      <c r="K44" s="276">
        <v>3</v>
      </c>
      <c r="L44" s="276">
        <v>1</v>
      </c>
      <c r="M44" s="276">
        <v>0</v>
      </c>
      <c r="N44" s="276">
        <v>0</v>
      </c>
      <c r="O44" s="298">
        <v>7</v>
      </c>
      <c r="P44" s="298">
        <v>7</v>
      </c>
      <c r="Q44" s="175">
        <v>6</v>
      </c>
      <c r="R44" s="175">
        <v>2</v>
      </c>
      <c r="S44" s="175">
        <v>5</v>
      </c>
      <c r="T44" s="175">
        <v>1</v>
      </c>
      <c r="U44" s="175">
        <v>4</v>
      </c>
      <c r="V44" s="175">
        <v>0</v>
      </c>
      <c r="W44" s="175">
        <v>0</v>
      </c>
      <c r="X44" s="176">
        <v>18</v>
      </c>
      <c r="Y44" s="207">
        <v>73</v>
      </c>
    </row>
    <row r="45" spans="1:25" ht="15.9" customHeight="1" x14ac:dyDescent="0.25">
      <c r="A45" s="114" t="s">
        <v>36</v>
      </c>
      <c r="B45" s="280">
        <v>119</v>
      </c>
      <c r="C45" s="280">
        <v>5</v>
      </c>
      <c r="D45" s="281">
        <v>0</v>
      </c>
      <c r="E45" s="281">
        <v>19</v>
      </c>
      <c r="F45" s="281">
        <v>1</v>
      </c>
      <c r="G45" s="281">
        <v>1</v>
      </c>
      <c r="H45" s="281">
        <v>2</v>
      </c>
      <c r="I45" s="281">
        <v>9</v>
      </c>
      <c r="J45" s="281">
        <v>5</v>
      </c>
      <c r="K45" s="281">
        <v>0</v>
      </c>
      <c r="L45" s="281">
        <v>1</v>
      </c>
      <c r="M45" s="281">
        <v>0</v>
      </c>
      <c r="N45" s="281">
        <v>2</v>
      </c>
      <c r="O45" s="302">
        <v>2</v>
      </c>
      <c r="P45" s="302">
        <v>2</v>
      </c>
      <c r="Q45" s="177">
        <v>1</v>
      </c>
      <c r="R45" s="177">
        <v>0</v>
      </c>
      <c r="S45" s="177">
        <v>1</v>
      </c>
      <c r="T45" s="177">
        <v>0</v>
      </c>
      <c r="U45" s="177">
        <v>1</v>
      </c>
      <c r="V45" s="177">
        <v>0</v>
      </c>
      <c r="W45" s="177">
        <v>0</v>
      </c>
      <c r="X45" s="178">
        <v>12</v>
      </c>
      <c r="Y45" s="208">
        <v>55</v>
      </c>
    </row>
    <row r="46" spans="1:25" ht="15.9" customHeight="1" x14ac:dyDescent="0.25">
      <c r="A46" s="115" t="s">
        <v>37</v>
      </c>
      <c r="B46" s="283">
        <v>1839</v>
      </c>
      <c r="C46" s="283">
        <v>25</v>
      </c>
      <c r="D46" s="284">
        <v>2</v>
      </c>
      <c r="E46" s="284">
        <v>227</v>
      </c>
      <c r="F46" s="284">
        <v>4</v>
      </c>
      <c r="G46" s="284">
        <v>8</v>
      </c>
      <c r="H46" s="284">
        <v>40</v>
      </c>
      <c r="I46" s="284">
        <v>138</v>
      </c>
      <c r="J46" s="284">
        <v>77</v>
      </c>
      <c r="K46" s="284">
        <v>32</v>
      </c>
      <c r="L46" s="284">
        <v>13</v>
      </c>
      <c r="M46" s="284">
        <v>10</v>
      </c>
      <c r="N46" s="284">
        <v>16</v>
      </c>
      <c r="O46" s="304">
        <v>61</v>
      </c>
      <c r="P46" s="304">
        <v>84</v>
      </c>
      <c r="Q46" s="179">
        <v>34</v>
      </c>
      <c r="R46" s="179">
        <v>18</v>
      </c>
      <c r="S46" s="179">
        <v>27</v>
      </c>
      <c r="T46" s="179">
        <v>7</v>
      </c>
      <c r="U46" s="179">
        <v>13</v>
      </c>
      <c r="V46" s="179">
        <v>0</v>
      </c>
      <c r="W46" s="179">
        <v>0</v>
      </c>
      <c r="X46" s="180">
        <v>196</v>
      </c>
      <c r="Y46" s="209">
        <v>807</v>
      </c>
    </row>
    <row r="47" spans="1:25" ht="15.9" customHeight="1" x14ac:dyDescent="0.25">
      <c r="A47" s="112" t="s">
        <v>38</v>
      </c>
      <c r="B47" s="276">
        <v>64</v>
      </c>
      <c r="C47" s="185">
        <v>2</v>
      </c>
      <c r="D47" s="276">
        <v>0</v>
      </c>
      <c r="E47" s="276">
        <v>10</v>
      </c>
      <c r="F47" s="276">
        <v>0</v>
      </c>
      <c r="G47" s="276">
        <v>0</v>
      </c>
      <c r="H47" s="276">
        <v>5</v>
      </c>
      <c r="I47" s="276">
        <v>15</v>
      </c>
      <c r="J47" s="276">
        <v>1</v>
      </c>
      <c r="K47" s="276">
        <v>1</v>
      </c>
      <c r="L47" s="276">
        <v>0</v>
      </c>
      <c r="M47" s="276">
        <v>0</v>
      </c>
      <c r="N47" s="276">
        <v>0</v>
      </c>
      <c r="O47" s="298">
        <v>1</v>
      </c>
      <c r="P47" s="298">
        <v>4</v>
      </c>
      <c r="Q47" s="175">
        <v>0</v>
      </c>
      <c r="R47" s="175">
        <v>0</v>
      </c>
      <c r="S47" s="175">
        <v>0</v>
      </c>
      <c r="T47" s="175">
        <v>0</v>
      </c>
      <c r="U47" s="175">
        <v>0</v>
      </c>
      <c r="V47" s="175">
        <v>0</v>
      </c>
      <c r="W47" s="175">
        <v>0</v>
      </c>
      <c r="X47" s="176">
        <v>5</v>
      </c>
      <c r="Y47" s="210">
        <v>20</v>
      </c>
    </row>
    <row r="48" spans="1:25" ht="15.9" customHeight="1" x14ac:dyDescent="0.25">
      <c r="A48" s="112" t="s">
        <v>39</v>
      </c>
      <c r="B48" s="185">
        <v>246</v>
      </c>
      <c r="C48" s="185">
        <v>0</v>
      </c>
      <c r="D48" s="276">
        <v>0</v>
      </c>
      <c r="E48" s="276">
        <v>26</v>
      </c>
      <c r="F48" s="276">
        <v>0</v>
      </c>
      <c r="G48" s="276">
        <v>1</v>
      </c>
      <c r="H48" s="276">
        <v>13</v>
      </c>
      <c r="I48" s="276">
        <v>12</v>
      </c>
      <c r="J48" s="276">
        <v>6</v>
      </c>
      <c r="K48" s="276">
        <v>8</v>
      </c>
      <c r="L48" s="276">
        <v>0</v>
      </c>
      <c r="M48" s="276">
        <v>0</v>
      </c>
      <c r="N48" s="276">
        <v>2</v>
      </c>
      <c r="O48" s="298">
        <v>5</v>
      </c>
      <c r="P48" s="298">
        <v>8</v>
      </c>
      <c r="Q48" s="175">
        <v>3</v>
      </c>
      <c r="R48" s="175">
        <v>5</v>
      </c>
      <c r="S48" s="175">
        <v>4</v>
      </c>
      <c r="T48" s="175">
        <v>2</v>
      </c>
      <c r="U48" s="175">
        <v>2</v>
      </c>
      <c r="V48" s="175">
        <v>0</v>
      </c>
      <c r="W48" s="175">
        <v>0</v>
      </c>
      <c r="X48" s="176">
        <v>38</v>
      </c>
      <c r="Y48" s="207">
        <v>111</v>
      </c>
    </row>
    <row r="49" spans="1:25" ht="15.9" customHeight="1" x14ac:dyDescent="0.25">
      <c r="A49" s="112" t="s">
        <v>40</v>
      </c>
      <c r="B49" s="185">
        <v>98</v>
      </c>
      <c r="C49" s="185">
        <v>1</v>
      </c>
      <c r="D49" s="276">
        <v>0</v>
      </c>
      <c r="E49" s="276">
        <v>16</v>
      </c>
      <c r="F49" s="276">
        <v>0</v>
      </c>
      <c r="G49" s="276">
        <v>1</v>
      </c>
      <c r="H49" s="276">
        <v>0</v>
      </c>
      <c r="I49" s="276">
        <v>13</v>
      </c>
      <c r="J49" s="276">
        <v>1</v>
      </c>
      <c r="K49" s="276">
        <v>4</v>
      </c>
      <c r="L49" s="276">
        <v>0</v>
      </c>
      <c r="M49" s="276">
        <v>1</v>
      </c>
      <c r="N49" s="276">
        <v>0</v>
      </c>
      <c r="O49" s="298">
        <v>3</v>
      </c>
      <c r="P49" s="298">
        <v>3</v>
      </c>
      <c r="Q49" s="175">
        <v>1</v>
      </c>
      <c r="R49" s="175">
        <v>0</v>
      </c>
      <c r="S49" s="175">
        <v>1</v>
      </c>
      <c r="T49" s="175">
        <v>1</v>
      </c>
      <c r="U49" s="175">
        <v>1</v>
      </c>
      <c r="V49" s="175">
        <v>0</v>
      </c>
      <c r="W49" s="175">
        <v>0</v>
      </c>
      <c r="X49" s="176">
        <v>12</v>
      </c>
      <c r="Y49" s="207">
        <v>39</v>
      </c>
    </row>
    <row r="50" spans="1:25" ht="15.9" customHeight="1" x14ac:dyDescent="0.25">
      <c r="A50" s="112" t="s">
        <v>41</v>
      </c>
      <c r="B50" s="185">
        <v>75</v>
      </c>
      <c r="C50" s="185">
        <v>0</v>
      </c>
      <c r="D50" s="276">
        <v>0</v>
      </c>
      <c r="E50" s="276">
        <v>9</v>
      </c>
      <c r="F50" s="276">
        <v>0</v>
      </c>
      <c r="G50" s="276">
        <v>1</v>
      </c>
      <c r="H50" s="276">
        <v>1</v>
      </c>
      <c r="I50" s="276">
        <v>4</v>
      </c>
      <c r="J50" s="276">
        <v>3</v>
      </c>
      <c r="K50" s="276">
        <v>1</v>
      </c>
      <c r="L50" s="276">
        <v>1</v>
      </c>
      <c r="M50" s="276">
        <v>1</v>
      </c>
      <c r="N50" s="276">
        <v>2</v>
      </c>
      <c r="O50" s="298">
        <v>1</v>
      </c>
      <c r="P50" s="298">
        <v>4</v>
      </c>
      <c r="Q50" s="175">
        <v>0</v>
      </c>
      <c r="R50" s="175">
        <v>1</v>
      </c>
      <c r="S50" s="175">
        <v>0</v>
      </c>
      <c r="T50" s="175">
        <v>0</v>
      </c>
      <c r="U50" s="175">
        <v>0</v>
      </c>
      <c r="V50" s="175">
        <v>0</v>
      </c>
      <c r="W50" s="175">
        <v>0</v>
      </c>
      <c r="X50" s="176">
        <v>10</v>
      </c>
      <c r="Y50" s="207">
        <v>36</v>
      </c>
    </row>
    <row r="51" spans="1:25" ht="15.9" customHeight="1" x14ac:dyDescent="0.25">
      <c r="A51" s="112" t="s">
        <v>42</v>
      </c>
      <c r="B51" s="185">
        <v>224</v>
      </c>
      <c r="C51" s="185">
        <v>4</v>
      </c>
      <c r="D51" s="276">
        <v>0</v>
      </c>
      <c r="E51" s="276">
        <v>26</v>
      </c>
      <c r="F51" s="276">
        <v>0</v>
      </c>
      <c r="G51" s="276">
        <v>1</v>
      </c>
      <c r="H51" s="276">
        <v>4</v>
      </c>
      <c r="I51" s="276">
        <v>19</v>
      </c>
      <c r="J51" s="276">
        <v>6</v>
      </c>
      <c r="K51" s="276">
        <v>4</v>
      </c>
      <c r="L51" s="276">
        <v>1</v>
      </c>
      <c r="M51" s="276">
        <v>0</v>
      </c>
      <c r="N51" s="276">
        <v>4</v>
      </c>
      <c r="O51" s="298">
        <v>3</v>
      </c>
      <c r="P51" s="298">
        <v>4</v>
      </c>
      <c r="Q51" s="175">
        <v>6</v>
      </c>
      <c r="R51" s="175">
        <v>3</v>
      </c>
      <c r="S51" s="175">
        <v>2</v>
      </c>
      <c r="T51" s="175">
        <v>1</v>
      </c>
      <c r="U51" s="175">
        <v>2</v>
      </c>
      <c r="V51" s="175">
        <v>0</v>
      </c>
      <c r="W51" s="175">
        <v>0</v>
      </c>
      <c r="X51" s="176">
        <v>33</v>
      </c>
      <c r="Y51" s="207">
        <v>101</v>
      </c>
    </row>
    <row r="52" spans="1:25" ht="15.9" customHeight="1" x14ac:dyDescent="0.25">
      <c r="A52" s="112" t="s">
        <v>43</v>
      </c>
      <c r="B52" s="185">
        <v>264</v>
      </c>
      <c r="C52" s="185">
        <v>5</v>
      </c>
      <c r="D52" s="276">
        <v>0</v>
      </c>
      <c r="E52" s="276">
        <v>38</v>
      </c>
      <c r="F52" s="276">
        <v>0</v>
      </c>
      <c r="G52" s="276">
        <v>0</v>
      </c>
      <c r="H52" s="276">
        <v>3</v>
      </c>
      <c r="I52" s="276">
        <v>25</v>
      </c>
      <c r="J52" s="276">
        <v>7</v>
      </c>
      <c r="K52" s="276">
        <v>4</v>
      </c>
      <c r="L52" s="276">
        <v>3</v>
      </c>
      <c r="M52" s="276">
        <v>3</v>
      </c>
      <c r="N52" s="276">
        <v>1</v>
      </c>
      <c r="O52" s="298">
        <v>2</v>
      </c>
      <c r="P52" s="298">
        <v>16</v>
      </c>
      <c r="Q52" s="175">
        <v>7</v>
      </c>
      <c r="R52" s="175">
        <v>5</v>
      </c>
      <c r="S52" s="175">
        <v>8</v>
      </c>
      <c r="T52" s="175">
        <v>2</v>
      </c>
      <c r="U52" s="175">
        <v>0</v>
      </c>
      <c r="V52" s="175">
        <v>0</v>
      </c>
      <c r="W52" s="175">
        <v>0</v>
      </c>
      <c r="X52" s="176">
        <v>22</v>
      </c>
      <c r="Y52" s="207">
        <v>113</v>
      </c>
    </row>
    <row r="53" spans="1:25" ht="15.9" customHeight="1" x14ac:dyDescent="0.25">
      <c r="A53" s="112" t="s">
        <v>44</v>
      </c>
      <c r="B53" s="185">
        <v>148</v>
      </c>
      <c r="C53" s="185">
        <v>1</v>
      </c>
      <c r="D53" s="276">
        <v>0</v>
      </c>
      <c r="E53" s="276">
        <v>15</v>
      </c>
      <c r="F53" s="276">
        <v>0</v>
      </c>
      <c r="G53" s="276">
        <v>1</v>
      </c>
      <c r="H53" s="276">
        <v>11</v>
      </c>
      <c r="I53" s="276">
        <v>7</v>
      </c>
      <c r="J53" s="276">
        <v>5</v>
      </c>
      <c r="K53" s="276">
        <v>6</v>
      </c>
      <c r="L53" s="276">
        <v>0</v>
      </c>
      <c r="M53" s="276">
        <v>0</v>
      </c>
      <c r="N53" s="276">
        <v>1</v>
      </c>
      <c r="O53" s="298">
        <v>3</v>
      </c>
      <c r="P53" s="298">
        <v>7</v>
      </c>
      <c r="Q53" s="175">
        <v>1</v>
      </c>
      <c r="R53" s="175">
        <v>6</v>
      </c>
      <c r="S53" s="175">
        <v>3</v>
      </c>
      <c r="T53" s="175">
        <v>1</v>
      </c>
      <c r="U53" s="175">
        <v>1</v>
      </c>
      <c r="V53" s="175">
        <v>0</v>
      </c>
      <c r="W53" s="175">
        <v>0</v>
      </c>
      <c r="X53" s="176">
        <v>16</v>
      </c>
      <c r="Y53" s="207">
        <v>63</v>
      </c>
    </row>
    <row r="54" spans="1:25" ht="15.9" customHeight="1" x14ac:dyDescent="0.25">
      <c r="A54" s="112" t="s">
        <v>45</v>
      </c>
      <c r="B54" s="185">
        <v>166</v>
      </c>
      <c r="C54" s="185">
        <v>1</v>
      </c>
      <c r="D54" s="276">
        <v>0</v>
      </c>
      <c r="E54" s="276">
        <v>16</v>
      </c>
      <c r="F54" s="276">
        <v>0</v>
      </c>
      <c r="G54" s="276">
        <v>3</v>
      </c>
      <c r="H54" s="276">
        <v>7</v>
      </c>
      <c r="I54" s="276">
        <v>14</v>
      </c>
      <c r="J54" s="276">
        <v>1</v>
      </c>
      <c r="K54" s="276">
        <v>5</v>
      </c>
      <c r="L54" s="276">
        <v>1</v>
      </c>
      <c r="M54" s="276">
        <v>1</v>
      </c>
      <c r="N54" s="276">
        <v>3</v>
      </c>
      <c r="O54" s="298">
        <v>6</v>
      </c>
      <c r="P54" s="298">
        <v>4</v>
      </c>
      <c r="Q54" s="175">
        <v>5</v>
      </c>
      <c r="R54" s="175">
        <v>2</v>
      </c>
      <c r="S54" s="175">
        <v>15</v>
      </c>
      <c r="T54" s="175">
        <v>0</v>
      </c>
      <c r="U54" s="175">
        <v>1</v>
      </c>
      <c r="V54" s="175">
        <v>0</v>
      </c>
      <c r="W54" s="175">
        <v>0</v>
      </c>
      <c r="X54" s="176">
        <v>18</v>
      </c>
      <c r="Y54" s="207">
        <v>63</v>
      </c>
    </row>
    <row r="55" spans="1:25" s="33" customFormat="1" ht="15.9" customHeight="1" x14ac:dyDescent="0.25">
      <c r="A55" s="112" t="s">
        <v>46</v>
      </c>
      <c r="B55" s="185">
        <v>55</v>
      </c>
      <c r="C55" s="185">
        <v>1</v>
      </c>
      <c r="D55" s="276">
        <v>0</v>
      </c>
      <c r="E55" s="276">
        <v>9</v>
      </c>
      <c r="F55" s="276">
        <v>0</v>
      </c>
      <c r="G55" s="276">
        <v>0</v>
      </c>
      <c r="H55" s="276">
        <v>2</v>
      </c>
      <c r="I55" s="276">
        <v>4</v>
      </c>
      <c r="J55" s="276">
        <v>2</v>
      </c>
      <c r="K55" s="276">
        <v>1</v>
      </c>
      <c r="L55" s="276">
        <v>0</v>
      </c>
      <c r="M55" s="276">
        <v>0</v>
      </c>
      <c r="N55" s="276">
        <v>0</v>
      </c>
      <c r="O55" s="298">
        <v>1</v>
      </c>
      <c r="P55" s="298">
        <v>2</v>
      </c>
      <c r="Q55" s="175">
        <v>6</v>
      </c>
      <c r="R55" s="175">
        <v>0</v>
      </c>
      <c r="S55" s="175">
        <v>3</v>
      </c>
      <c r="T55" s="175">
        <v>1</v>
      </c>
      <c r="U55" s="175">
        <v>0</v>
      </c>
      <c r="V55" s="175">
        <v>0</v>
      </c>
      <c r="W55" s="175">
        <v>0</v>
      </c>
      <c r="X55" s="176">
        <v>1</v>
      </c>
      <c r="Y55" s="207">
        <v>22</v>
      </c>
    </row>
    <row r="56" spans="1:25" ht="15.9" customHeight="1" x14ac:dyDescent="0.25">
      <c r="A56" s="112" t="s">
        <v>47</v>
      </c>
      <c r="B56" s="185">
        <v>99</v>
      </c>
      <c r="C56" s="185">
        <v>1</v>
      </c>
      <c r="D56" s="276">
        <v>0</v>
      </c>
      <c r="E56" s="276">
        <v>11</v>
      </c>
      <c r="F56" s="276">
        <v>0</v>
      </c>
      <c r="G56" s="276">
        <v>0</v>
      </c>
      <c r="H56" s="276">
        <v>4</v>
      </c>
      <c r="I56" s="276">
        <v>11</v>
      </c>
      <c r="J56" s="276">
        <v>1</v>
      </c>
      <c r="K56" s="276">
        <v>3</v>
      </c>
      <c r="L56" s="276">
        <v>0</v>
      </c>
      <c r="M56" s="276">
        <v>1</v>
      </c>
      <c r="N56" s="276">
        <v>1</v>
      </c>
      <c r="O56" s="298">
        <v>2</v>
      </c>
      <c r="P56" s="298">
        <v>5</v>
      </c>
      <c r="Q56" s="175">
        <v>3</v>
      </c>
      <c r="R56" s="175">
        <v>1</v>
      </c>
      <c r="S56" s="175">
        <v>5</v>
      </c>
      <c r="T56" s="175">
        <v>0</v>
      </c>
      <c r="U56" s="175">
        <v>0</v>
      </c>
      <c r="V56" s="175">
        <v>0</v>
      </c>
      <c r="W56" s="175">
        <v>0</v>
      </c>
      <c r="X56" s="176">
        <v>8</v>
      </c>
      <c r="Y56" s="207">
        <v>42</v>
      </c>
    </row>
    <row r="57" spans="1:25" ht="15.9" customHeight="1" x14ac:dyDescent="0.25">
      <c r="A57" s="114" t="s">
        <v>48</v>
      </c>
      <c r="B57" s="280">
        <v>319</v>
      </c>
      <c r="C57" s="280">
        <v>2</v>
      </c>
      <c r="D57" s="281">
        <v>0</v>
      </c>
      <c r="E57" s="281">
        <v>22</v>
      </c>
      <c r="F57" s="281">
        <v>1</v>
      </c>
      <c r="G57" s="281">
        <v>0</v>
      </c>
      <c r="H57" s="281">
        <v>9</v>
      </c>
      <c r="I57" s="281">
        <v>57</v>
      </c>
      <c r="J57" s="281">
        <v>5</v>
      </c>
      <c r="K57" s="281">
        <v>6</v>
      </c>
      <c r="L57" s="281">
        <v>7</v>
      </c>
      <c r="M57" s="281">
        <v>3</v>
      </c>
      <c r="N57" s="281">
        <v>1</v>
      </c>
      <c r="O57" s="302">
        <v>10</v>
      </c>
      <c r="P57" s="302">
        <v>23</v>
      </c>
      <c r="Q57" s="177">
        <v>2</v>
      </c>
      <c r="R57" s="177">
        <v>5</v>
      </c>
      <c r="S57" s="177">
        <v>3</v>
      </c>
      <c r="T57" s="177">
        <v>3</v>
      </c>
      <c r="U57" s="177">
        <v>2</v>
      </c>
      <c r="V57" s="177">
        <v>0</v>
      </c>
      <c r="W57" s="177">
        <v>0</v>
      </c>
      <c r="X57" s="178">
        <v>34</v>
      </c>
      <c r="Y57" s="208">
        <v>124</v>
      </c>
    </row>
    <row r="58" spans="1:25" ht="15.9" customHeight="1" thickBot="1" x14ac:dyDescent="0.3">
      <c r="A58" s="116" t="s">
        <v>49</v>
      </c>
      <c r="B58" s="288">
        <v>1758</v>
      </c>
      <c r="C58" s="288">
        <v>18</v>
      </c>
      <c r="D58" s="289">
        <v>0</v>
      </c>
      <c r="E58" s="289">
        <v>198</v>
      </c>
      <c r="F58" s="289">
        <v>1</v>
      </c>
      <c r="G58" s="289">
        <v>8</v>
      </c>
      <c r="H58" s="289">
        <v>59</v>
      </c>
      <c r="I58" s="289">
        <v>181</v>
      </c>
      <c r="J58" s="289">
        <v>38</v>
      </c>
      <c r="K58" s="289">
        <v>43</v>
      </c>
      <c r="L58" s="289">
        <v>13</v>
      </c>
      <c r="M58" s="289">
        <v>10</v>
      </c>
      <c r="N58" s="289">
        <v>15</v>
      </c>
      <c r="O58" s="291">
        <v>37</v>
      </c>
      <c r="P58" s="291">
        <v>80</v>
      </c>
      <c r="Q58" s="183">
        <v>34</v>
      </c>
      <c r="R58" s="183">
        <v>28</v>
      </c>
      <c r="S58" s="183">
        <v>44</v>
      </c>
      <c r="T58" s="183">
        <v>11</v>
      </c>
      <c r="U58" s="183">
        <v>9</v>
      </c>
      <c r="V58" s="183">
        <v>0</v>
      </c>
      <c r="W58" s="183">
        <v>0</v>
      </c>
      <c r="X58" s="184">
        <v>197</v>
      </c>
      <c r="Y58" s="212">
        <v>734</v>
      </c>
    </row>
    <row r="59" spans="1:25" ht="15.9" customHeight="1" x14ac:dyDescent="0.25">
      <c r="A59" s="117" t="s">
        <v>50</v>
      </c>
      <c r="B59" s="276">
        <v>305</v>
      </c>
      <c r="C59" s="185">
        <v>3</v>
      </c>
      <c r="D59" s="276">
        <v>0</v>
      </c>
      <c r="E59" s="276">
        <v>27</v>
      </c>
      <c r="F59" s="276">
        <v>0</v>
      </c>
      <c r="G59" s="276">
        <v>2</v>
      </c>
      <c r="H59" s="276">
        <v>5</v>
      </c>
      <c r="I59" s="276">
        <v>31</v>
      </c>
      <c r="J59" s="276">
        <v>8</v>
      </c>
      <c r="K59" s="276">
        <v>11</v>
      </c>
      <c r="L59" s="276">
        <v>6</v>
      </c>
      <c r="M59" s="276">
        <v>5</v>
      </c>
      <c r="N59" s="276">
        <v>0</v>
      </c>
      <c r="O59" s="298">
        <v>11</v>
      </c>
      <c r="P59" s="298">
        <v>6</v>
      </c>
      <c r="Q59" s="175">
        <v>13</v>
      </c>
      <c r="R59" s="175">
        <v>5</v>
      </c>
      <c r="S59" s="175">
        <v>17</v>
      </c>
      <c r="T59" s="175">
        <v>1</v>
      </c>
      <c r="U59" s="175">
        <v>1</v>
      </c>
      <c r="V59" s="175">
        <v>0</v>
      </c>
      <c r="W59" s="175">
        <v>0</v>
      </c>
      <c r="X59" s="176">
        <v>27</v>
      </c>
      <c r="Y59" s="105">
        <v>126</v>
      </c>
    </row>
    <row r="60" spans="1:25" ht="15.9" customHeight="1" x14ac:dyDescent="0.25">
      <c r="A60" s="112" t="s">
        <v>51</v>
      </c>
      <c r="B60" s="276">
        <v>62</v>
      </c>
      <c r="C60" s="185">
        <v>0</v>
      </c>
      <c r="D60" s="276">
        <v>0</v>
      </c>
      <c r="E60" s="276">
        <v>7</v>
      </c>
      <c r="F60" s="276">
        <v>0</v>
      </c>
      <c r="G60" s="276">
        <v>1</v>
      </c>
      <c r="H60" s="276">
        <v>4</v>
      </c>
      <c r="I60" s="276">
        <v>2</v>
      </c>
      <c r="J60" s="276">
        <v>0</v>
      </c>
      <c r="K60" s="276">
        <v>3</v>
      </c>
      <c r="L60" s="276">
        <v>0</v>
      </c>
      <c r="M60" s="276">
        <v>0</v>
      </c>
      <c r="N60" s="276">
        <v>0</v>
      </c>
      <c r="O60" s="298">
        <v>1</v>
      </c>
      <c r="P60" s="298">
        <v>3</v>
      </c>
      <c r="Q60" s="175">
        <v>0</v>
      </c>
      <c r="R60" s="175">
        <v>1</v>
      </c>
      <c r="S60" s="175">
        <v>0</v>
      </c>
      <c r="T60" s="175">
        <v>1</v>
      </c>
      <c r="U60" s="175">
        <v>0</v>
      </c>
      <c r="V60" s="175">
        <v>0</v>
      </c>
      <c r="W60" s="175">
        <v>0</v>
      </c>
      <c r="X60" s="176">
        <v>8</v>
      </c>
      <c r="Y60" s="105">
        <v>31</v>
      </c>
    </row>
    <row r="61" spans="1:25" ht="15.9" customHeight="1" x14ac:dyDescent="0.25">
      <c r="A61" s="112" t="s">
        <v>52</v>
      </c>
      <c r="B61" s="276">
        <v>132</v>
      </c>
      <c r="C61" s="185">
        <v>6</v>
      </c>
      <c r="D61" s="276">
        <v>0</v>
      </c>
      <c r="E61" s="276">
        <v>11</v>
      </c>
      <c r="F61" s="276">
        <v>0</v>
      </c>
      <c r="G61" s="276">
        <v>0</v>
      </c>
      <c r="H61" s="276">
        <v>2</v>
      </c>
      <c r="I61" s="276">
        <v>9</v>
      </c>
      <c r="J61" s="276">
        <v>2</v>
      </c>
      <c r="K61" s="276">
        <v>6</v>
      </c>
      <c r="L61" s="276">
        <v>0</v>
      </c>
      <c r="M61" s="276">
        <v>0</v>
      </c>
      <c r="N61" s="276">
        <v>1</v>
      </c>
      <c r="O61" s="298">
        <v>1</v>
      </c>
      <c r="P61" s="298">
        <v>1</v>
      </c>
      <c r="Q61" s="175">
        <v>9</v>
      </c>
      <c r="R61" s="175">
        <v>6</v>
      </c>
      <c r="S61" s="175">
        <v>4</v>
      </c>
      <c r="T61" s="175">
        <v>2</v>
      </c>
      <c r="U61" s="175">
        <v>0</v>
      </c>
      <c r="V61" s="175">
        <v>0</v>
      </c>
      <c r="W61" s="175">
        <v>0</v>
      </c>
      <c r="X61" s="176">
        <v>12</v>
      </c>
      <c r="Y61" s="105">
        <v>60</v>
      </c>
    </row>
    <row r="62" spans="1:25" ht="15.9" customHeight="1" x14ac:dyDescent="0.25">
      <c r="A62" s="112" t="s">
        <v>53</v>
      </c>
      <c r="B62" s="276">
        <v>85</v>
      </c>
      <c r="C62" s="185">
        <v>0</v>
      </c>
      <c r="D62" s="276">
        <v>0</v>
      </c>
      <c r="E62" s="276">
        <v>10</v>
      </c>
      <c r="F62" s="276">
        <v>2</v>
      </c>
      <c r="G62" s="276">
        <v>0</v>
      </c>
      <c r="H62" s="276">
        <v>1</v>
      </c>
      <c r="I62" s="276">
        <v>5</v>
      </c>
      <c r="J62" s="276">
        <v>4</v>
      </c>
      <c r="K62" s="276">
        <v>1</v>
      </c>
      <c r="L62" s="276">
        <v>0</v>
      </c>
      <c r="M62" s="276">
        <v>1</v>
      </c>
      <c r="N62" s="276">
        <v>0</v>
      </c>
      <c r="O62" s="298">
        <v>2</v>
      </c>
      <c r="P62" s="298">
        <v>1</v>
      </c>
      <c r="Q62" s="175">
        <v>1</v>
      </c>
      <c r="R62" s="175">
        <v>1</v>
      </c>
      <c r="S62" s="175">
        <v>3</v>
      </c>
      <c r="T62" s="175">
        <v>0</v>
      </c>
      <c r="U62" s="175">
        <v>0</v>
      </c>
      <c r="V62" s="175">
        <v>0</v>
      </c>
      <c r="W62" s="175">
        <v>0</v>
      </c>
      <c r="X62" s="176">
        <v>6</v>
      </c>
      <c r="Y62" s="105">
        <v>47</v>
      </c>
    </row>
    <row r="63" spans="1:25" ht="15.9" customHeight="1" x14ac:dyDescent="0.25">
      <c r="A63" s="112" t="s">
        <v>54</v>
      </c>
      <c r="B63" s="276">
        <v>65</v>
      </c>
      <c r="C63" s="185">
        <v>0</v>
      </c>
      <c r="D63" s="276">
        <v>0</v>
      </c>
      <c r="E63" s="276">
        <v>10</v>
      </c>
      <c r="F63" s="276">
        <v>0</v>
      </c>
      <c r="G63" s="276">
        <v>0</v>
      </c>
      <c r="H63" s="276">
        <v>1</v>
      </c>
      <c r="I63" s="276">
        <v>2</v>
      </c>
      <c r="J63" s="276">
        <v>1</v>
      </c>
      <c r="K63" s="276">
        <v>0</v>
      </c>
      <c r="L63" s="276">
        <v>0</v>
      </c>
      <c r="M63" s="276">
        <v>0</v>
      </c>
      <c r="N63" s="276">
        <v>0</v>
      </c>
      <c r="O63" s="298">
        <v>1</v>
      </c>
      <c r="P63" s="298">
        <v>0</v>
      </c>
      <c r="Q63" s="175">
        <v>1</v>
      </c>
      <c r="R63" s="175">
        <v>1</v>
      </c>
      <c r="S63" s="175">
        <v>1</v>
      </c>
      <c r="T63" s="175">
        <v>1</v>
      </c>
      <c r="U63" s="175">
        <v>1</v>
      </c>
      <c r="V63" s="175">
        <v>0</v>
      </c>
      <c r="W63" s="175">
        <v>0</v>
      </c>
      <c r="X63" s="176">
        <v>4</v>
      </c>
      <c r="Y63" s="105">
        <v>41</v>
      </c>
    </row>
    <row r="64" spans="1:25" ht="15.9" customHeight="1" x14ac:dyDescent="0.25">
      <c r="A64" s="112" t="s">
        <v>55</v>
      </c>
      <c r="B64" s="276">
        <v>234</v>
      </c>
      <c r="C64" s="185">
        <v>1</v>
      </c>
      <c r="D64" s="276">
        <v>0</v>
      </c>
      <c r="E64" s="276">
        <v>25</v>
      </c>
      <c r="F64" s="276">
        <v>1</v>
      </c>
      <c r="G64" s="276">
        <v>1</v>
      </c>
      <c r="H64" s="276">
        <v>1</v>
      </c>
      <c r="I64" s="276">
        <v>12</v>
      </c>
      <c r="J64" s="276">
        <v>3</v>
      </c>
      <c r="K64" s="276">
        <v>2</v>
      </c>
      <c r="L64" s="276">
        <v>1</v>
      </c>
      <c r="M64" s="276">
        <v>0</v>
      </c>
      <c r="N64" s="276">
        <v>2</v>
      </c>
      <c r="O64" s="298">
        <v>5</v>
      </c>
      <c r="P64" s="298">
        <v>5</v>
      </c>
      <c r="Q64" s="175">
        <v>3</v>
      </c>
      <c r="R64" s="175">
        <v>2</v>
      </c>
      <c r="S64" s="175">
        <v>8</v>
      </c>
      <c r="T64" s="175">
        <v>1</v>
      </c>
      <c r="U64" s="175">
        <v>2</v>
      </c>
      <c r="V64" s="175">
        <v>0</v>
      </c>
      <c r="W64" s="175">
        <v>0</v>
      </c>
      <c r="X64" s="176">
        <v>7</v>
      </c>
      <c r="Y64" s="105">
        <v>152</v>
      </c>
    </row>
    <row r="65" spans="1:25" ht="15.9" customHeight="1" x14ac:dyDescent="0.25">
      <c r="A65" s="112" t="s">
        <v>56</v>
      </c>
      <c r="B65" s="276">
        <v>85</v>
      </c>
      <c r="C65" s="185">
        <v>0</v>
      </c>
      <c r="D65" s="276">
        <v>0</v>
      </c>
      <c r="E65" s="276">
        <v>12</v>
      </c>
      <c r="F65" s="276">
        <v>0</v>
      </c>
      <c r="G65" s="276">
        <v>0</v>
      </c>
      <c r="H65" s="276">
        <v>1</v>
      </c>
      <c r="I65" s="276">
        <v>3</v>
      </c>
      <c r="J65" s="276">
        <v>1</v>
      </c>
      <c r="K65" s="276">
        <v>1</v>
      </c>
      <c r="L65" s="276">
        <v>0</v>
      </c>
      <c r="M65" s="276">
        <v>1</v>
      </c>
      <c r="N65" s="276">
        <v>0</v>
      </c>
      <c r="O65" s="298">
        <v>1</v>
      </c>
      <c r="P65" s="298">
        <v>2</v>
      </c>
      <c r="Q65" s="175">
        <v>2</v>
      </c>
      <c r="R65" s="175">
        <v>0</v>
      </c>
      <c r="S65" s="175">
        <v>0</v>
      </c>
      <c r="T65" s="175">
        <v>0</v>
      </c>
      <c r="U65" s="175">
        <v>2</v>
      </c>
      <c r="V65" s="175">
        <v>0</v>
      </c>
      <c r="W65" s="175">
        <v>0</v>
      </c>
      <c r="X65" s="176">
        <v>7</v>
      </c>
      <c r="Y65" s="105">
        <v>52</v>
      </c>
    </row>
    <row r="66" spans="1:25" ht="15.9" customHeight="1" x14ac:dyDescent="0.25">
      <c r="A66" s="112" t="s">
        <v>57</v>
      </c>
      <c r="B66" s="276">
        <v>115</v>
      </c>
      <c r="C66" s="185">
        <v>2</v>
      </c>
      <c r="D66" s="276">
        <v>0</v>
      </c>
      <c r="E66" s="276">
        <v>13</v>
      </c>
      <c r="F66" s="276">
        <v>0</v>
      </c>
      <c r="G66" s="276">
        <v>0</v>
      </c>
      <c r="H66" s="276">
        <v>1</v>
      </c>
      <c r="I66" s="276">
        <v>8</v>
      </c>
      <c r="J66" s="276">
        <v>0</v>
      </c>
      <c r="K66" s="276">
        <v>1</v>
      </c>
      <c r="L66" s="276">
        <v>0</v>
      </c>
      <c r="M66" s="276">
        <v>0</v>
      </c>
      <c r="N66" s="276">
        <v>0</v>
      </c>
      <c r="O66" s="298">
        <v>2</v>
      </c>
      <c r="P66" s="298">
        <v>4</v>
      </c>
      <c r="Q66" s="175">
        <v>0</v>
      </c>
      <c r="R66" s="175">
        <v>1</v>
      </c>
      <c r="S66" s="175">
        <v>1</v>
      </c>
      <c r="T66" s="175">
        <v>0</v>
      </c>
      <c r="U66" s="175">
        <v>0</v>
      </c>
      <c r="V66" s="175">
        <v>0</v>
      </c>
      <c r="W66" s="175">
        <v>0</v>
      </c>
      <c r="X66" s="176">
        <v>4</v>
      </c>
      <c r="Y66" s="105">
        <v>78</v>
      </c>
    </row>
    <row r="67" spans="1:25" ht="15.9" customHeight="1" x14ac:dyDescent="0.25">
      <c r="A67" s="112" t="s">
        <v>58</v>
      </c>
      <c r="B67" s="276">
        <v>394</v>
      </c>
      <c r="C67" s="185">
        <v>7</v>
      </c>
      <c r="D67" s="276">
        <v>0</v>
      </c>
      <c r="E67" s="276">
        <v>36</v>
      </c>
      <c r="F67" s="276">
        <v>1</v>
      </c>
      <c r="G67" s="276">
        <v>1</v>
      </c>
      <c r="H67" s="276">
        <v>5</v>
      </c>
      <c r="I67" s="276">
        <v>17</v>
      </c>
      <c r="J67" s="276">
        <v>3</v>
      </c>
      <c r="K67" s="276">
        <v>3</v>
      </c>
      <c r="L67" s="276">
        <v>1</v>
      </c>
      <c r="M67" s="276">
        <v>1</v>
      </c>
      <c r="N67" s="276">
        <v>2</v>
      </c>
      <c r="O67" s="298">
        <v>1</v>
      </c>
      <c r="P67" s="298">
        <v>6</v>
      </c>
      <c r="Q67" s="175">
        <v>1</v>
      </c>
      <c r="R67" s="175">
        <v>4</v>
      </c>
      <c r="S67" s="175">
        <v>5</v>
      </c>
      <c r="T67" s="175">
        <v>1</v>
      </c>
      <c r="U67" s="175">
        <v>0</v>
      </c>
      <c r="V67" s="175">
        <v>0</v>
      </c>
      <c r="W67" s="175">
        <v>0</v>
      </c>
      <c r="X67" s="176">
        <v>31</v>
      </c>
      <c r="Y67" s="105">
        <v>268</v>
      </c>
    </row>
    <row r="68" spans="1:25" ht="15.9" customHeight="1" x14ac:dyDescent="0.25">
      <c r="A68" s="112" t="s">
        <v>59</v>
      </c>
      <c r="B68" s="276">
        <v>166</v>
      </c>
      <c r="C68" s="185">
        <v>1</v>
      </c>
      <c r="D68" s="276">
        <v>0</v>
      </c>
      <c r="E68" s="276">
        <v>26</v>
      </c>
      <c r="F68" s="276">
        <v>0</v>
      </c>
      <c r="G68" s="276">
        <v>0</v>
      </c>
      <c r="H68" s="276">
        <v>7</v>
      </c>
      <c r="I68" s="276">
        <v>11</v>
      </c>
      <c r="J68" s="276">
        <v>3</v>
      </c>
      <c r="K68" s="276">
        <v>1</v>
      </c>
      <c r="L68" s="276">
        <v>0</v>
      </c>
      <c r="M68" s="276">
        <v>2</v>
      </c>
      <c r="N68" s="276">
        <v>1</v>
      </c>
      <c r="O68" s="298">
        <v>1</v>
      </c>
      <c r="P68" s="298">
        <v>5</v>
      </c>
      <c r="Q68" s="175">
        <v>6</v>
      </c>
      <c r="R68" s="175">
        <v>2</v>
      </c>
      <c r="S68" s="175">
        <v>1</v>
      </c>
      <c r="T68" s="175">
        <v>0</v>
      </c>
      <c r="U68" s="175">
        <v>0</v>
      </c>
      <c r="V68" s="175">
        <v>0</v>
      </c>
      <c r="W68" s="175">
        <v>0</v>
      </c>
      <c r="X68" s="176">
        <v>12</v>
      </c>
      <c r="Y68" s="105">
        <v>87</v>
      </c>
    </row>
    <row r="69" spans="1:25" ht="15.9" customHeight="1" x14ac:dyDescent="0.25">
      <c r="A69" s="112" t="s">
        <v>60</v>
      </c>
      <c r="B69" s="276">
        <v>159</v>
      </c>
      <c r="C69" s="185">
        <v>0</v>
      </c>
      <c r="D69" s="276">
        <v>0</v>
      </c>
      <c r="E69" s="276">
        <v>11</v>
      </c>
      <c r="F69" s="276">
        <v>1</v>
      </c>
      <c r="G69" s="276">
        <v>0</v>
      </c>
      <c r="H69" s="276">
        <v>0</v>
      </c>
      <c r="I69" s="276">
        <v>20</v>
      </c>
      <c r="J69" s="276">
        <v>6</v>
      </c>
      <c r="K69" s="276">
        <v>6</v>
      </c>
      <c r="L69" s="276">
        <v>3</v>
      </c>
      <c r="M69" s="276">
        <v>2</v>
      </c>
      <c r="N69" s="276">
        <v>6</v>
      </c>
      <c r="O69" s="298">
        <v>5</v>
      </c>
      <c r="P69" s="298">
        <v>4</v>
      </c>
      <c r="Q69" s="175">
        <v>6</v>
      </c>
      <c r="R69" s="175">
        <v>0</v>
      </c>
      <c r="S69" s="175">
        <v>9</v>
      </c>
      <c r="T69" s="175">
        <v>1</v>
      </c>
      <c r="U69" s="175">
        <v>0</v>
      </c>
      <c r="V69" s="175">
        <v>0</v>
      </c>
      <c r="W69" s="175">
        <v>0</v>
      </c>
      <c r="X69" s="176">
        <v>15</v>
      </c>
      <c r="Y69" s="105">
        <v>64</v>
      </c>
    </row>
    <row r="70" spans="1:25" ht="15.9" customHeight="1" x14ac:dyDescent="0.25">
      <c r="A70" s="112" t="s">
        <v>61</v>
      </c>
      <c r="B70" s="276">
        <v>76</v>
      </c>
      <c r="C70" s="185">
        <v>1</v>
      </c>
      <c r="D70" s="276">
        <v>0</v>
      </c>
      <c r="E70" s="276">
        <v>7</v>
      </c>
      <c r="F70" s="276">
        <v>0</v>
      </c>
      <c r="G70" s="276">
        <v>0</v>
      </c>
      <c r="H70" s="276">
        <v>0</v>
      </c>
      <c r="I70" s="276">
        <v>8</v>
      </c>
      <c r="J70" s="276">
        <v>1</v>
      </c>
      <c r="K70" s="276">
        <v>3</v>
      </c>
      <c r="L70" s="276">
        <v>0</v>
      </c>
      <c r="M70" s="276">
        <v>0</v>
      </c>
      <c r="N70" s="276">
        <v>0</v>
      </c>
      <c r="O70" s="298">
        <v>2</v>
      </c>
      <c r="P70" s="298">
        <v>3</v>
      </c>
      <c r="Q70" s="175">
        <v>0</v>
      </c>
      <c r="R70" s="175">
        <v>0</v>
      </c>
      <c r="S70" s="175">
        <v>0</v>
      </c>
      <c r="T70" s="175">
        <v>0</v>
      </c>
      <c r="U70" s="175">
        <v>0</v>
      </c>
      <c r="V70" s="175">
        <v>0</v>
      </c>
      <c r="W70" s="175">
        <v>0</v>
      </c>
      <c r="X70" s="176">
        <v>8</v>
      </c>
      <c r="Y70" s="105">
        <v>43</v>
      </c>
    </row>
    <row r="71" spans="1:25" ht="15.9" customHeight="1" x14ac:dyDescent="0.25">
      <c r="A71" s="112" t="s">
        <v>62</v>
      </c>
      <c r="B71" s="281">
        <v>150</v>
      </c>
      <c r="C71" s="280">
        <v>4</v>
      </c>
      <c r="D71" s="281">
        <v>0</v>
      </c>
      <c r="E71" s="281">
        <v>25</v>
      </c>
      <c r="F71" s="281">
        <v>0</v>
      </c>
      <c r="G71" s="281">
        <v>0</v>
      </c>
      <c r="H71" s="281">
        <v>2</v>
      </c>
      <c r="I71" s="281">
        <v>14</v>
      </c>
      <c r="J71" s="281">
        <v>5</v>
      </c>
      <c r="K71" s="281">
        <v>4</v>
      </c>
      <c r="L71" s="281">
        <v>0</v>
      </c>
      <c r="M71" s="281">
        <v>0</v>
      </c>
      <c r="N71" s="281">
        <v>2</v>
      </c>
      <c r="O71" s="302">
        <v>5</v>
      </c>
      <c r="P71" s="302">
        <v>6</v>
      </c>
      <c r="Q71" s="177">
        <v>3</v>
      </c>
      <c r="R71" s="177">
        <v>1</v>
      </c>
      <c r="S71" s="177">
        <v>8</v>
      </c>
      <c r="T71" s="177">
        <v>2</v>
      </c>
      <c r="U71" s="177">
        <v>1</v>
      </c>
      <c r="V71" s="177">
        <v>0</v>
      </c>
      <c r="W71" s="177">
        <v>0</v>
      </c>
      <c r="X71" s="178">
        <v>12</v>
      </c>
      <c r="Y71" s="106">
        <v>56</v>
      </c>
    </row>
    <row r="72" spans="1:25" ht="15.9" customHeight="1" x14ac:dyDescent="0.25">
      <c r="A72" s="113" t="s">
        <v>63</v>
      </c>
      <c r="B72" s="284">
        <v>2028</v>
      </c>
      <c r="C72" s="283">
        <v>25</v>
      </c>
      <c r="D72" s="284">
        <v>0</v>
      </c>
      <c r="E72" s="284">
        <v>220</v>
      </c>
      <c r="F72" s="284">
        <v>5</v>
      </c>
      <c r="G72" s="284">
        <v>5</v>
      </c>
      <c r="H72" s="284">
        <v>30</v>
      </c>
      <c r="I72" s="284">
        <v>142</v>
      </c>
      <c r="J72" s="284">
        <v>37</v>
      </c>
      <c r="K72" s="284">
        <v>42</v>
      </c>
      <c r="L72" s="284">
        <v>11</v>
      </c>
      <c r="M72" s="284">
        <v>12</v>
      </c>
      <c r="N72" s="284">
        <v>14</v>
      </c>
      <c r="O72" s="304">
        <v>38</v>
      </c>
      <c r="P72" s="304">
        <v>46</v>
      </c>
      <c r="Q72" s="179">
        <v>45</v>
      </c>
      <c r="R72" s="179">
        <v>24</v>
      </c>
      <c r="S72" s="179">
        <v>57</v>
      </c>
      <c r="T72" s="179">
        <v>10</v>
      </c>
      <c r="U72" s="179">
        <v>7</v>
      </c>
      <c r="V72" s="179">
        <v>0</v>
      </c>
      <c r="W72" s="179">
        <v>0</v>
      </c>
      <c r="X72" s="180">
        <v>153</v>
      </c>
      <c r="Y72" s="107">
        <v>1105</v>
      </c>
    </row>
    <row r="73" spans="1:25" ht="15.9" customHeight="1" x14ac:dyDescent="0.25">
      <c r="A73" s="112" t="s">
        <v>64</v>
      </c>
      <c r="B73" s="276">
        <v>359</v>
      </c>
      <c r="C73" s="185">
        <v>2</v>
      </c>
      <c r="D73" s="276">
        <v>0</v>
      </c>
      <c r="E73" s="276">
        <v>33</v>
      </c>
      <c r="F73" s="276">
        <v>0</v>
      </c>
      <c r="G73" s="276">
        <v>0</v>
      </c>
      <c r="H73" s="276">
        <v>16</v>
      </c>
      <c r="I73" s="276">
        <v>11</v>
      </c>
      <c r="J73" s="276">
        <v>2</v>
      </c>
      <c r="K73" s="276">
        <v>6</v>
      </c>
      <c r="L73" s="276">
        <v>3</v>
      </c>
      <c r="M73" s="276">
        <v>1</v>
      </c>
      <c r="N73" s="276">
        <v>4</v>
      </c>
      <c r="O73" s="298">
        <v>6</v>
      </c>
      <c r="P73" s="298">
        <v>10</v>
      </c>
      <c r="Q73" s="175">
        <v>10</v>
      </c>
      <c r="R73" s="175">
        <v>5</v>
      </c>
      <c r="S73" s="175">
        <v>0</v>
      </c>
      <c r="T73" s="175">
        <v>1</v>
      </c>
      <c r="U73" s="175">
        <v>1</v>
      </c>
      <c r="V73" s="175">
        <v>0</v>
      </c>
      <c r="W73" s="175">
        <v>0</v>
      </c>
      <c r="X73" s="176">
        <v>65</v>
      </c>
      <c r="Y73" s="105">
        <v>183</v>
      </c>
    </row>
    <row r="74" spans="1:25" ht="15.9" customHeight="1" x14ac:dyDescent="0.25">
      <c r="A74" s="112" t="s">
        <v>65</v>
      </c>
      <c r="B74" s="276">
        <v>167</v>
      </c>
      <c r="C74" s="185">
        <v>1</v>
      </c>
      <c r="D74" s="276">
        <v>0</v>
      </c>
      <c r="E74" s="276">
        <v>25</v>
      </c>
      <c r="F74" s="276">
        <v>2</v>
      </c>
      <c r="G74" s="276">
        <v>2</v>
      </c>
      <c r="H74" s="276">
        <v>5</v>
      </c>
      <c r="I74" s="276">
        <v>9</v>
      </c>
      <c r="J74" s="276">
        <v>5</v>
      </c>
      <c r="K74" s="276">
        <v>4</v>
      </c>
      <c r="L74" s="276">
        <v>1</v>
      </c>
      <c r="M74" s="276">
        <v>2</v>
      </c>
      <c r="N74" s="276">
        <v>0</v>
      </c>
      <c r="O74" s="298">
        <v>1</v>
      </c>
      <c r="P74" s="298">
        <v>9</v>
      </c>
      <c r="Q74" s="175">
        <v>3</v>
      </c>
      <c r="R74" s="175">
        <v>2</v>
      </c>
      <c r="S74" s="175">
        <v>1</v>
      </c>
      <c r="T74" s="175">
        <v>1</v>
      </c>
      <c r="U74" s="175">
        <v>0</v>
      </c>
      <c r="V74" s="175">
        <v>0</v>
      </c>
      <c r="W74" s="175">
        <v>0</v>
      </c>
      <c r="X74" s="176">
        <v>32</v>
      </c>
      <c r="Y74" s="105">
        <v>62</v>
      </c>
    </row>
    <row r="75" spans="1:25" ht="15.9" customHeight="1" x14ac:dyDescent="0.25">
      <c r="A75" s="112" t="s">
        <v>66</v>
      </c>
      <c r="B75" s="276">
        <v>379</v>
      </c>
      <c r="C75" s="185">
        <v>1</v>
      </c>
      <c r="D75" s="276">
        <v>0</v>
      </c>
      <c r="E75" s="276">
        <v>30</v>
      </c>
      <c r="F75" s="276">
        <v>0</v>
      </c>
      <c r="G75" s="276">
        <v>3</v>
      </c>
      <c r="H75" s="276">
        <v>9</v>
      </c>
      <c r="I75" s="276">
        <v>8</v>
      </c>
      <c r="J75" s="276">
        <v>3</v>
      </c>
      <c r="K75" s="276">
        <v>7</v>
      </c>
      <c r="L75" s="276">
        <v>0</v>
      </c>
      <c r="M75" s="276">
        <v>1</v>
      </c>
      <c r="N75" s="276">
        <v>0</v>
      </c>
      <c r="O75" s="298">
        <v>2</v>
      </c>
      <c r="P75" s="298">
        <v>21</v>
      </c>
      <c r="Q75" s="175">
        <v>7</v>
      </c>
      <c r="R75" s="175">
        <v>4</v>
      </c>
      <c r="S75" s="175">
        <v>3</v>
      </c>
      <c r="T75" s="175">
        <v>0</v>
      </c>
      <c r="U75" s="175">
        <v>1</v>
      </c>
      <c r="V75" s="175">
        <v>0</v>
      </c>
      <c r="W75" s="175">
        <v>0</v>
      </c>
      <c r="X75" s="176">
        <v>62</v>
      </c>
      <c r="Y75" s="105">
        <v>217</v>
      </c>
    </row>
    <row r="76" spans="1:25" ht="15.9" customHeight="1" x14ac:dyDescent="0.25">
      <c r="A76" s="112" t="s">
        <v>67</v>
      </c>
      <c r="B76" s="276">
        <v>116</v>
      </c>
      <c r="C76" s="185">
        <v>2</v>
      </c>
      <c r="D76" s="276">
        <v>0</v>
      </c>
      <c r="E76" s="276">
        <v>6</v>
      </c>
      <c r="F76" s="276">
        <v>0</v>
      </c>
      <c r="G76" s="276">
        <v>0</v>
      </c>
      <c r="H76" s="276">
        <v>5</v>
      </c>
      <c r="I76" s="276">
        <v>4</v>
      </c>
      <c r="J76" s="276">
        <v>2</v>
      </c>
      <c r="K76" s="276">
        <v>2</v>
      </c>
      <c r="L76" s="276">
        <v>0</v>
      </c>
      <c r="M76" s="276">
        <v>0</v>
      </c>
      <c r="N76" s="276">
        <v>0</v>
      </c>
      <c r="O76" s="298">
        <v>2</v>
      </c>
      <c r="P76" s="298">
        <v>0</v>
      </c>
      <c r="Q76" s="175">
        <v>2</v>
      </c>
      <c r="R76" s="175">
        <v>0</v>
      </c>
      <c r="S76" s="175">
        <v>1</v>
      </c>
      <c r="T76" s="175">
        <v>1</v>
      </c>
      <c r="U76" s="175">
        <v>0</v>
      </c>
      <c r="V76" s="175">
        <v>0</v>
      </c>
      <c r="W76" s="175">
        <v>0</v>
      </c>
      <c r="X76" s="176">
        <v>20</v>
      </c>
      <c r="Y76" s="105">
        <v>69</v>
      </c>
    </row>
    <row r="77" spans="1:25" ht="15.9" customHeight="1" x14ac:dyDescent="0.25">
      <c r="A77" s="112" t="s">
        <v>68</v>
      </c>
      <c r="B77" s="276">
        <v>38</v>
      </c>
      <c r="C77" s="185">
        <v>0</v>
      </c>
      <c r="D77" s="276">
        <v>0</v>
      </c>
      <c r="E77" s="276">
        <v>2</v>
      </c>
      <c r="F77" s="276">
        <v>0</v>
      </c>
      <c r="G77" s="276">
        <v>0</v>
      </c>
      <c r="H77" s="276">
        <v>1</v>
      </c>
      <c r="I77" s="276">
        <v>2</v>
      </c>
      <c r="J77" s="276">
        <v>0</v>
      </c>
      <c r="K77" s="276">
        <v>0</v>
      </c>
      <c r="L77" s="276">
        <v>2</v>
      </c>
      <c r="M77" s="276">
        <v>0</v>
      </c>
      <c r="N77" s="276">
        <v>0</v>
      </c>
      <c r="O77" s="298">
        <v>0</v>
      </c>
      <c r="P77" s="298">
        <v>1</v>
      </c>
      <c r="Q77" s="175">
        <v>1</v>
      </c>
      <c r="R77" s="175">
        <v>0</v>
      </c>
      <c r="S77" s="175">
        <v>1</v>
      </c>
      <c r="T77" s="175">
        <v>0</v>
      </c>
      <c r="U77" s="175">
        <v>0</v>
      </c>
      <c r="V77" s="175">
        <v>0</v>
      </c>
      <c r="W77" s="175">
        <v>0</v>
      </c>
      <c r="X77" s="176">
        <v>6</v>
      </c>
      <c r="Y77" s="105">
        <v>22</v>
      </c>
    </row>
    <row r="78" spans="1:25" ht="15.9" customHeight="1" x14ac:dyDescent="0.25">
      <c r="A78" s="112" t="s">
        <v>69</v>
      </c>
      <c r="B78" s="276">
        <v>349</v>
      </c>
      <c r="C78" s="185">
        <v>7</v>
      </c>
      <c r="D78" s="276">
        <v>0</v>
      </c>
      <c r="E78" s="276">
        <v>21</v>
      </c>
      <c r="F78" s="276">
        <v>0</v>
      </c>
      <c r="G78" s="276">
        <v>2</v>
      </c>
      <c r="H78" s="276">
        <v>8</v>
      </c>
      <c r="I78" s="276">
        <v>26</v>
      </c>
      <c r="J78" s="276">
        <v>7</v>
      </c>
      <c r="K78" s="276">
        <v>10</v>
      </c>
      <c r="L78" s="276">
        <v>2</v>
      </c>
      <c r="M78" s="276">
        <v>3</v>
      </c>
      <c r="N78" s="276">
        <v>2</v>
      </c>
      <c r="O78" s="298">
        <v>4</v>
      </c>
      <c r="P78" s="298">
        <v>8</v>
      </c>
      <c r="Q78" s="175">
        <v>3</v>
      </c>
      <c r="R78" s="175">
        <v>6</v>
      </c>
      <c r="S78" s="175">
        <v>7</v>
      </c>
      <c r="T78" s="175">
        <v>8</v>
      </c>
      <c r="U78" s="175">
        <v>3</v>
      </c>
      <c r="V78" s="175">
        <v>0</v>
      </c>
      <c r="W78" s="175">
        <v>0</v>
      </c>
      <c r="X78" s="176">
        <v>51</v>
      </c>
      <c r="Y78" s="105">
        <v>171</v>
      </c>
    </row>
    <row r="79" spans="1:25" ht="15.9" customHeight="1" x14ac:dyDescent="0.25">
      <c r="A79" s="112" t="s">
        <v>70</v>
      </c>
      <c r="B79" s="276">
        <v>476</v>
      </c>
      <c r="C79" s="185">
        <v>3</v>
      </c>
      <c r="D79" s="276">
        <v>0</v>
      </c>
      <c r="E79" s="276">
        <v>39</v>
      </c>
      <c r="F79" s="276">
        <v>0</v>
      </c>
      <c r="G79" s="276">
        <v>0</v>
      </c>
      <c r="H79" s="276">
        <v>18</v>
      </c>
      <c r="I79" s="276">
        <v>47</v>
      </c>
      <c r="J79" s="276">
        <v>7</v>
      </c>
      <c r="K79" s="276">
        <v>4</v>
      </c>
      <c r="L79" s="276">
        <v>3</v>
      </c>
      <c r="M79" s="276">
        <v>6</v>
      </c>
      <c r="N79" s="276">
        <v>2</v>
      </c>
      <c r="O79" s="298">
        <v>9</v>
      </c>
      <c r="P79" s="298">
        <v>13</v>
      </c>
      <c r="Q79" s="175">
        <v>8</v>
      </c>
      <c r="R79" s="175">
        <v>5</v>
      </c>
      <c r="S79" s="175">
        <v>5</v>
      </c>
      <c r="T79" s="175">
        <v>3</v>
      </c>
      <c r="U79" s="175">
        <v>6</v>
      </c>
      <c r="V79" s="175">
        <v>0</v>
      </c>
      <c r="W79" s="175">
        <v>0</v>
      </c>
      <c r="X79" s="176">
        <v>50</v>
      </c>
      <c r="Y79" s="105">
        <v>248</v>
      </c>
    </row>
    <row r="80" spans="1:25" ht="15.9" customHeight="1" x14ac:dyDescent="0.25">
      <c r="A80" s="112" t="s">
        <v>71</v>
      </c>
      <c r="B80" s="276">
        <v>197</v>
      </c>
      <c r="C80" s="185">
        <v>1</v>
      </c>
      <c r="D80" s="276">
        <v>0</v>
      </c>
      <c r="E80" s="276">
        <v>10</v>
      </c>
      <c r="F80" s="276">
        <v>0</v>
      </c>
      <c r="G80" s="276">
        <v>1</v>
      </c>
      <c r="H80" s="276">
        <v>11</v>
      </c>
      <c r="I80" s="276">
        <v>9</v>
      </c>
      <c r="J80" s="276">
        <v>3</v>
      </c>
      <c r="K80" s="276">
        <v>4</v>
      </c>
      <c r="L80" s="276">
        <v>0</v>
      </c>
      <c r="M80" s="276">
        <v>1</v>
      </c>
      <c r="N80" s="276">
        <v>0</v>
      </c>
      <c r="O80" s="298">
        <v>0</v>
      </c>
      <c r="P80" s="298">
        <v>5</v>
      </c>
      <c r="Q80" s="175">
        <v>6</v>
      </c>
      <c r="R80" s="175">
        <v>3</v>
      </c>
      <c r="S80" s="175">
        <v>2</v>
      </c>
      <c r="T80" s="175">
        <v>0</v>
      </c>
      <c r="U80" s="175">
        <v>1</v>
      </c>
      <c r="V80" s="175">
        <v>0</v>
      </c>
      <c r="W80" s="175">
        <v>0</v>
      </c>
      <c r="X80" s="176">
        <v>33</v>
      </c>
      <c r="Y80" s="105">
        <v>107</v>
      </c>
    </row>
    <row r="81" spans="1:25" ht="15.9" customHeight="1" x14ac:dyDescent="0.25">
      <c r="A81" s="112" t="s">
        <v>72</v>
      </c>
      <c r="B81" s="276">
        <v>120</v>
      </c>
      <c r="C81" s="185">
        <v>1</v>
      </c>
      <c r="D81" s="276">
        <v>0</v>
      </c>
      <c r="E81" s="276">
        <v>12</v>
      </c>
      <c r="F81" s="276">
        <v>0</v>
      </c>
      <c r="G81" s="276">
        <v>1</v>
      </c>
      <c r="H81" s="276">
        <v>5</v>
      </c>
      <c r="I81" s="276">
        <v>4</v>
      </c>
      <c r="J81" s="276">
        <v>2</v>
      </c>
      <c r="K81" s="276">
        <v>1</v>
      </c>
      <c r="L81" s="276">
        <v>0</v>
      </c>
      <c r="M81" s="276">
        <v>1</v>
      </c>
      <c r="N81" s="276">
        <v>1</v>
      </c>
      <c r="O81" s="298">
        <v>1</v>
      </c>
      <c r="P81" s="298">
        <v>2</v>
      </c>
      <c r="Q81" s="175">
        <v>5</v>
      </c>
      <c r="R81" s="175">
        <v>2</v>
      </c>
      <c r="S81" s="175">
        <v>2</v>
      </c>
      <c r="T81" s="175">
        <v>0</v>
      </c>
      <c r="U81" s="175">
        <v>0</v>
      </c>
      <c r="V81" s="175">
        <v>0</v>
      </c>
      <c r="W81" s="175">
        <v>0</v>
      </c>
      <c r="X81" s="176">
        <v>15</v>
      </c>
      <c r="Y81" s="105">
        <v>65</v>
      </c>
    </row>
    <row r="82" spans="1:25" ht="15.9" customHeight="1" x14ac:dyDescent="0.25">
      <c r="A82" s="112" t="s">
        <v>73</v>
      </c>
      <c r="B82" s="276">
        <v>180</v>
      </c>
      <c r="C82" s="185">
        <v>2</v>
      </c>
      <c r="D82" s="276">
        <v>0</v>
      </c>
      <c r="E82" s="276">
        <v>14</v>
      </c>
      <c r="F82" s="276">
        <v>0</v>
      </c>
      <c r="G82" s="276">
        <v>2</v>
      </c>
      <c r="H82" s="276">
        <v>4</v>
      </c>
      <c r="I82" s="276">
        <v>6</v>
      </c>
      <c r="J82" s="276">
        <v>2</v>
      </c>
      <c r="K82" s="276">
        <v>6</v>
      </c>
      <c r="L82" s="276">
        <v>1</v>
      </c>
      <c r="M82" s="276">
        <v>1</v>
      </c>
      <c r="N82" s="276">
        <v>0</v>
      </c>
      <c r="O82" s="298">
        <v>2</v>
      </c>
      <c r="P82" s="298">
        <v>4</v>
      </c>
      <c r="Q82" s="175">
        <v>3</v>
      </c>
      <c r="R82" s="175">
        <v>4</v>
      </c>
      <c r="S82" s="175">
        <v>1</v>
      </c>
      <c r="T82" s="175">
        <v>0</v>
      </c>
      <c r="U82" s="175">
        <v>0</v>
      </c>
      <c r="V82" s="175">
        <v>0</v>
      </c>
      <c r="W82" s="175">
        <v>0</v>
      </c>
      <c r="X82" s="176">
        <v>24</v>
      </c>
      <c r="Y82" s="105">
        <v>104</v>
      </c>
    </row>
    <row r="83" spans="1:25" ht="15.9" customHeight="1" x14ac:dyDescent="0.25">
      <c r="A83" s="112" t="s">
        <v>74</v>
      </c>
      <c r="B83" s="276">
        <v>54</v>
      </c>
      <c r="C83" s="185">
        <v>0</v>
      </c>
      <c r="D83" s="276">
        <v>0</v>
      </c>
      <c r="E83" s="276">
        <v>8</v>
      </c>
      <c r="F83" s="276">
        <v>0</v>
      </c>
      <c r="G83" s="276">
        <v>1</v>
      </c>
      <c r="H83" s="276">
        <v>4</v>
      </c>
      <c r="I83" s="276">
        <v>2</v>
      </c>
      <c r="J83" s="276">
        <v>2</v>
      </c>
      <c r="K83" s="276">
        <v>0</v>
      </c>
      <c r="L83" s="276">
        <v>1</v>
      </c>
      <c r="M83" s="276">
        <v>0</v>
      </c>
      <c r="N83" s="276">
        <v>0</v>
      </c>
      <c r="O83" s="298">
        <v>1</v>
      </c>
      <c r="P83" s="298">
        <v>0</v>
      </c>
      <c r="Q83" s="175">
        <v>0</v>
      </c>
      <c r="R83" s="175">
        <v>0</v>
      </c>
      <c r="S83" s="175">
        <v>2</v>
      </c>
      <c r="T83" s="175">
        <v>0</v>
      </c>
      <c r="U83" s="175">
        <v>0</v>
      </c>
      <c r="V83" s="175">
        <v>0</v>
      </c>
      <c r="W83" s="175">
        <v>0</v>
      </c>
      <c r="X83" s="176">
        <v>8</v>
      </c>
      <c r="Y83" s="105">
        <v>25</v>
      </c>
    </row>
    <row r="84" spans="1:25" ht="15.9" customHeight="1" x14ac:dyDescent="0.25">
      <c r="A84" s="112" t="s">
        <v>75</v>
      </c>
      <c r="B84" s="276">
        <v>150</v>
      </c>
      <c r="C84" s="185">
        <v>4</v>
      </c>
      <c r="D84" s="276">
        <v>0</v>
      </c>
      <c r="E84" s="276">
        <v>16</v>
      </c>
      <c r="F84" s="276">
        <v>0</v>
      </c>
      <c r="G84" s="276">
        <v>1</v>
      </c>
      <c r="H84" s="276">
        <v>12</v>
      </c>
      <c r="I84" s="276">
        <v>3</v>
      </c>
      <c r="J84" s="276">
        <v>2</v>
      </c>
      <c r="K84" s="276">
        <v>3</v>
      </c>
      <c r="L84" s="276">
        <v>0</v>
      </c>
      <c r="M84" s="276">
        <v>1</v>
      </c>
      <c r="N84" s="276">
        <v>1</v>
      </c>
      <c r="O84" s="298">
        <v>0</v>
      </c>
      <c r="P84" s="298">
        <v>2</v>
      </c>
      <c r="Q84" s="175">
        <v>4</v>
      </c>
      <c r="R84" s="175">
        <v>0</v>
      </c>
      <c r="S84" s="175">
        <v>3</v>
      </c>
      <c r="T84" s="175">
        <v>2</v>
      </c>
      <c r="U84" s="175">
        <v>0</v>
      </c>
      <c r="V84" s="175">
        <v>0</v>
      </c>
      <c r="W84" s="175">
        <v>0</v>
      </c>
      <c r="X84" s="176">
        <v>26</v>
      </c>
      <c r="Y84" s="105">
        <v>70</v>
      </c>
    </row>
    <row r="85" spans="1:25" ht="15.9" customHeight="1" x14ac:dyDescent="0.25">
      <c r="A85" s="112" t="s">
        <v>76</v>
      </c>
      <c r="B85" s="281">
        <v>340</v>
      </c>
      <c r="C85" s="280">
        <v>2</v>
      </c>
      <c r="D85" s="281">
        <v>0</v>
      </c>
      <c r="E85" s="281">
        <v>20</v>
      </c>
      <c r="F85" s="281">
        <v>0</v>
      </c>
      <c r="G85" s="281">
        <v>0</v>
      </c>
      <c r="H85" s="281">
        <v>16</v>
      </c>
      <c r="I85" s="281">
        <v>9</v>
      </c>
      <c r="J85" s="281">
        <v>4</v>
      </c>
      <c r="K85" s="281">
        <v>5</v>
      </c>
      <c r="L85" s="281">
        <v>1</v>
      </c>
      <c r="M85" s="281">
        <v>1</v>
      </c>
      <c r="N85" s="281">
        <v>0</v>
      </c>
      <c r="O85" s="302">
        <v>7</v>
      </c>
      <c r="P85" s="302">
        <v>8</v>
      </c>
      <c r="Q85" s="177">
        <v>12</v>
      </c>
      <c r="R85" s="177">
        <v>4</v>
      </c>
      <c r="S85" s="177">
        <v>0</v>
      </c>
      <c r="T85" s="177">
        <v>0</v>
      </c>
      <c r="U85" s="177">
        <v>1</v>
      </c>
      <c r="V85" s="177">
        <v>0</v>
      </c>
      <c r="W85" s="177">
        <v>0</v>
      </c>
      <c r="X85" s="178">
        <v>50</v>
      </c>
      <c r="Y85" s="106">
        <v>200</v>
      </c>
    </row>
    <row r="86" spans="1:25" ht="15.9" customHeight="1" x14ac:dyDescent="0.25">
      <c r="A86" s="113" t="s">
        <v>77</v>
      </c>
      <c r="B86" s="284">
        <v>2925</v>
      </c>
      <c r="C86" s="283">
        <v>26</v>
      </c>
      <c r="D86" s="284">
        <v>0</v>
      </c>
      <c r="E86" s="284">
        <v>236</v>
      </c>
      <c r="F86" s="284">
        <v>2</v>
      </c>
      <c r="G86" s="284">
        <v>13</v>
      </c>
      <c r="H86" s="284">
        <v>114</v>
      </c>
      <c r="I86" s="284">
        <v>140</v>
      </c>
      <c r="J86" s="284">
        <v>41</v>
      </c>
      <c r="K86" s="284">
        <v>52</v>
      </c>
      <c r="L86" s="284">
        <v>14</v>
      </c>
      <c r="M86" s="284">
        <v>18</v>
      </c>
      <c r="N86" s="284">
        <v>10</v>
      </c>
      <c r="O86" s="304">
        <v>35</v>
      </c>
      <c r="P86" s="304">
        <v>83</v>
      </c>
      <c r="Q86" s="179">
        <v>64</v>
      </c>
      <c r="R86" s="179">
        <v>35</v>
      </c>
      <c r="S86" s="179">
        <v>28</v>
      </c>
      <c r="T86" s="179">
        <v>16</v>
      </c>
      <c r="U86" s="179">
        <v>13</v>
      </c>
      <c r="V86" s="179">
        <v>0</v>
      </c>
      <c r="W86" s="179">
        <v>0</v>
      </c>
      <c r="X86" s="180">
        <v>442</v>
      </c>
      <c r="Y86" s="107">
        <v>1543</v>
      </c>
    </row>
    <row r="87" spans="1:25" ht="15.9" customHeight="1" x14ac:dyDescent="0.25">
      <c r="A87" s="112" t="s">
        <v>78</v>
      </c>
      <c r="B87" s="276">
        <v>109</v>
      </c>
      <c r="C87" s="185">
        <v>0</v>
      </c>
      <c r="D87" s="276">
        <v>0</v>
      </c>
      <c r="E87" s="276">
        <v>6</v>
      </c>
      <c r="F87" s="276">
        <v>0</v>
      </c>
      <c r="G87" s="276">
        <v>0</v>
      </c>
      <c r="H87" s="276">
        <v>3</v>
      </c>
      <c r="I87" s="276">
        <v>3</v>
      </c>
      <c r="J87" s="276">
        <v>1</v>
      </c>
      <c r="K87" s="276">
        <v>4</v>
      </c>
      <c r="L87" s="276">
        <v>0</v>
      </c>
      <c r="M87" s="276">
        <v>0</v>
      </c>
      <c r="N87" s="276">
        <v>0</v>
      </c>
      <c r="O87" s="298">
        <v>0</v>
      </c>
      <c r="P87" s="298">
        <v>8</v>
      </c>
      <c r="Q87" s="175">
        <v>3</v>
      </c>
      <c r="R87" s="175">
        <v>3</v>
      </c>
      <c r="S87" s="175">
        <v>0</v>
      </c>
      <c r="T87" s="175">
        <v>0</v>
      </c>
      <c r="U87" s="175">
        <v>0</v>
      </c>
      <c r="V87" s="175">
        <v>0</v>
      </c>
      <c r="W87" s="175">
        <v>0</v>
      </c>
      <c r="X87" s="176">
        <v>10</v>
      </c>
      <c r="Y87" s="105">
        <v>68</v>
      </c>
    </row>
    <row r="88" spans="1:25" ht="15.9" customHeight="1" x14ac:dyDescent="0.25">
      <c r="A88" s="112" t="s">
        <v>79</v>
      </c>
      <c r="B88" s="276">
        <v>155</v>
      </c>
      <c r="C88" s="185">
        <v>0</v>
      </c>
      <c r="D88" s="276">
        <v>0</v>
      </c>
      <c r="E88" s="276">
        <v>9</v>
      </c>
      <c r="F88" s="276">
        <v>0</v>
      </c>
      <c r="G88" s="276">
        <v>1</v>
      </c>
      <c r="H88" s="276">
        <v>3</v>
      </c>
      <c r="I88" s="276">
        <v>23</v>
      </c>
      <c r="J88" s="276">
        <v>3</v>
      </c>
      <c r="K88" s="276">
        <v>4</v>
      </c>
      <c r="L88" s="276">
        <v>3</v>
      </c>
      <c r="M88" s="276">
        <v>2</v>
      </c>
      <c r="N88" s="276">
        <v>2</v>
      </c>
      <c r="O88" s="298">
        <v>6</v>
      </c>
      <c r="P88" s="298">
        <v>3</v>
      </c>
      <c r="Q88" s="175">
        <v>1</v>
      </c>
      <c r="R88" s="175">
        <v>3</v>
      </c>
      <c r="S88" s="175">
        <v>2</v>
      </c>
      <c r="T88" s="175">
        <v>0</v>
      </c>
      <c r="U88" s="175">
        <v>1</v>
      </c>
      <c r="V88" s="175">
        <v>0</v>
      </c>
      <c r="W88" s="175">
        <v>0</v>
      </c>
      <c r="X88" s="176">
        <v>12</v>
      </c>
      <c r="Y88" s="105">
        <v>77</v>
      </c>
    </row>
    <row r="89" spans="1:25" ht="15.9" customHeight="1" x14ac:dyDescent="0.25">
      <c r="A89" s="112" t="s">
        <v>80</v>
      </c>
      <c r="B89" s="276">
        <v>206</v>
      </c>
      <c r="C89" s="185">
        <v>0</v>
      </c>
      <c r="D89" s="276">
        <v>0</v>
      </c>
      <c r="E89" s="276">
        <v>16</v>
      </c>
      <c r="F89" s="276">
        <v>0</v>
      </c>
      <c r="G89" s="276">
        <v>1</v>
      </c>
      <c r="H89" s="276">
        <v>6</v>
      </c>
      <c r="I89" s="276">
        <v>20</v>
      </c>
      <c r="J89" s="276">
        <v>2</v>
      </c>
      <c r="K89" s="276">
        <v>8</v>
      </c>
      <c r="L89" s="276">
        <v>10</v>
      </c>
      <c r="M89" s="276">
        <v>1</v>
      </c>
      <c r="N89" s="276">
        <v>5</v>
      </c>
      <c r="O89" s="298">
        <v>6</v>
      </c>
      <c r="P89" s="298">
        <v>9</v>
      </c>
      <c r="Q89" s="175">
        <v>2</v>
      </c>
      <c r="R89" s="175">
        <v>3</v>
      </c>
      <c r="S89" s="175">
        <v>2</v>
      </c>
      <c r="T89" s="175">
        <v>2</v>
      </c>
      <c r="U89" s="175">
        <v>2</v>
      </c>
      <c r="V89" s="175">
        <v>0</v>
      </c>
      <c r="W89" s="175">
        <v>0</v>
      </c>
      <c r="X89" s="176">
        <v>17</v>
      </c>
      <c r="Y89" s="105">
        <v>94</v>
      </c>
    </row>
    <row r="90" spans="1:25" ht="15.9" customHeight="1" x14ac:dyDescent="0.25">
      <c r="A90" s="112" t="s">
        <v>81</v>
      </c>
      <c r="B90" s="276">
        <v>85</v>
      </c>
      <c r="C90" s="185">
        <v>0</v>
      </c>
      <c r="D90" s="276">
        <v>0</v>
      </c>
      <c r="E90" s="276">
        <v>8</v>
      </c>
      <c r="F90" s="276">
        <v>0</v>
      </c>
      <c r="G90" s="276">
        <v>0</v>
      </c>
      <c r="H90" s="276">
        <v>0</v>
      </c>
      <c r="I90" s="276">
        <v>10</v>
      </c>
      <c r="J90" s="276">
        <v>1</v>
      </c>
      <c r="K90" s="276">
        <v>0</v>
      </c>
      <c r="L90" s="276">
        <v>4</v>
      </c>
      <c r="M90" s="276">
        <v>1</v>
      </c>
      <c r="N90" s="276">
        <v>2</v>
      </c>
      <c r="O90" s="298">
        <v>1</v>
      </c>
      <c r="P90" s="298">
        <v>3</v>
      </c>
      <c r="Q90" s="175">
        <v>0</v>
      </c>
      <c r="R90" s="175">
        <v>0</v>
      </c>
      <c r="S90" s="175">
        <v>2</v>
      </c>
      <c r="T90" s="175">
        <v>0</v>
      </c>
      <c r="U90" s="175">
        <v>0</v>
      </c>
      <c r="V90" s="175">
        <v>0</v>
      </c>
      <c r="W90" s="175">
        <v>0</v>
      </c>
      <c r="X90" s="176">
        <v>10</v>
      </c>
      <c r="Y90" s="105">
        <v>43</v>
      </c>
    </row>
    <row r="91" spans="1:25" ht="15.9" customHeight="1" x14ac:dyDescent="0.25">
      <c r="A91" s="112" t="s">
        <v>82</v>
      </c>
      <c r="B91" s="276">
        <v>130</v>
      </c>
      <c r="C91" s="185">
        <v>0</v>
      </c>
      <c r="D91" s="276">
        <v>0</v>
      </c>
      <c r="E91" s="276">
        <v>13</v>
      </c>
      <c r="F91" s="276">
        <v>1</v>
      </c>
      <c r="G91" s="276">
        <v>1</v>
      </c>
      <c r="H91" s="276">
        <v>4</v>
      </c>
      <c r="I91" s="276">
        <v>10</v>
      </c>
      <c r="J91" s="276">
        <v>4</v>
      </c>
      <c r="K91" s="276">
        <v>3</v>
      </c>
      <c r="L91" s="276">
        <v>5</v>
      </c>
      <c r="M91" s="276">
        <v>0</v>
      </c>
      <c r="N91" s="276">
        <v>2</v>
      </c>
      <c r="O91" s="298">
        <v>2</v>
      </c>
      <c r="P91" s="298">
        <v>8</v>
      </c>
      <c r="Q91" s="175">
        <v>2</v>
      </c>
      <c r="R91" s="175">
        <v>1</v>
      </c>
      <c r="S91" s="175">
        <v>3</v>
      </c>
      <c r="T91" s="175">
        <v>0</v>
      </c>
      <c r="U91" s="175">
        <v>0</v>
      </c>
      <c r="V91" s="175">
        <v>0</v>
      </c>
      <c r="W91" s="175">
        <v>0</v>
      </c>
      <c r="X91" s="176">
        <v>7</v>
      </c>
      <c r="Y91" s="105">
        <v>64</v>
      </c>
    </row>
    <row r="92" spans="1:25" ht="15.9" customHeight="1" x14ac:dyDescent="0.25">
      <c r="A92" s="112" t="s">
        <v>83</v>
      </c>
      <c r="B92" s="276">
        <v>468</v>
      </c>
      <c r="C92" s="185">
        <v>6</v>
      </c>
      <c r="D92" s="276">
        <v>1</v>
      </c>
      <c r="E92" s="276">
        <v>48</v>
      </c>
      <c r="F92" s="276">
        <v>0</v>
      </c>
      <c r="G92" s="276">
        <v>3</v>
      </c>
      <c r="H92" s="276">
        <v>7</v>
      </c>
      <c r="I92" s="276">
        <v>21</v>
      </c>
      <c r="J92" s="276">
        <v>9</v>
      </c>
      <c r="K92" s="276">
        <v>5</v>
      </c>
      <c r="L92" s="276">
        <v>3</v>
      </c>
      <c r="M92" s="276">
        <v>5</v>
      </c>
      <c r="N92" s="276">
        <v>2</v>
      </c>
      <c r="O92" s="298">
        <v>8</v>
      </c>
      <c r="P92" s="298">
        <v>20</v>
      </c>
      <c r="Q92" s="175">
        <v>9</v>
      </c>
      <c r="R92" s="175">
        <v>6</v>
      </c>
      <c r="S92" s="175">
        <v>16</v>
      </c>
      <c r="T92" s="175">
        <v>3</v>
      </c>
      <c r="U92" s="175">
        <v>2</v>
      </c>
      <c r="V92" s="175">
        <v>0</v>
      </c>
      <c r="W92" s="175">
        <v>0</v>
      </c>
      <c r="X92" s="176">
        <v>45</v>
      </c>
      <c r="Y92" s="105">
        <v>249</v>
      </c>
    </row>
    <row r="93" spans="1:25" ht="15.9" customHeight="1" x14ac:dyDescent="0.25">
      <c r="A93" s="112" t="s">
        <v>84</v>
      </c>
      <c r="B93" s="276">
        <v>341</v>
      </c>
      <c r="C93" s="185">
        <v>1</v>
      </c>
      <c r="D93" s="276">
        <v>0</v>
      </c>
      <c r="E93" s="276">
        <v>18</v>
      </c>
      <c r="F93" s="276">
        <v>0</v>
      </c>
      <c r="G93" s="276">
        <v>0</v>
      </c>
      <c r="H93" s="276">
        <v>10</v>
      </c>
      <c r="I93" s="276">
        <v>17</v>
      </c>
      <c r="J93" s="276">
        <v>4</v>
      </c>
      <c r="K93" s="276">
        <v>1</v>
      </c>
      <c r="L93" s="276">
        <v>3</v>
      </c>
      <c r="M93" s="276">
        <v>0</v>
      </c>
      <c r="N93" s="276">
        <v>2</v>
      </c>
      <c r="O93" s="298">
        <v>3</v>
      </c>
      <c r="P93" s="298">
        <v>9</v>
      </c>
      <c r="Q93" s="175">
        <v>8</v>
      </c>
      <c r="R93" s="175">
        <v>3</v>
      </c>
      <c r="S93" s="175">
        <v>5</v>
      </c>
      <c r="T93" s="175">
        <v>1</v>
      </c>
      <c r="U93" s="175">
        <v>3</v>
      </c>
      <c r="V93" s="175">
        <v>0</v>
      </c>
      <c r="W93" s="175">
        <v>0</v>
      </c>
      <c r="X93" s="176">
        <v>36</v>
      </c>
      <c r="Y93" s="105">
        <v>217</v>
      </c>
    </row>
    <row r="94" spans="1:25" ht="15.9" customHeight="1" x14ac:dyDescent="0.25">
      <c r="A94" s="112" t="s">
        <v>85</v>
      </c>
      <c r="B94" s="276">
        <v>229</v>
      </c>
      <c r="C94" s="185">
        <v>5</v>
      </c>
      <c r="D94" s="276">
        <v>0</v>
      </c>
      <c r="E94" s="276">
        <v>29</v>
      </c>
      <c r="F94" s="276">
        <v>0</v>
      </c>
      <c r="G94" s="276">
        <v>0</v>
      </c>
      <c r="H94" s="276">
        <v>7</v>
      </c>
      <c r="I94" s="276">
        <v>14</v>
      </c>
      <c r="J94" s="276">
        <v>4</v>
      </c>
      <c r="K94" s="276">
        <v>5</v>
      </c>
      <c r="L94" s="276">
        <v>0</v>
      </c>
      <c r="M94" s="276">
        <v>0</v>
      </c>
      <c r="N94" s="276">
        <v>1</v>
      </c>
      <c r="O94" s="298">
        <v>3</v>
      </c>
      <c r="P94" s="298">
        <v>7</v>
      </c>
      <c r="Q94" s="175">
        <v>6</v>
      </c>
      <c r="R94" s="175">
        <v>1</v>
      </c>
      <c r="S94" s="175">
        <v>3</v>
      </c>
      <c r="T94" s="175">
        <v>1</v>
      </c>
      <c r="U94" s="175">
        <v>2</v>
      </c>
      <c r="V94" s="175">
        <v>0</v>
      </c>
      <c r="W94" s="175">
        <v>0</v>
      </c>
      <c r="X94" s="176">
        <v>16</v>
      </c>
      <c r="Y94" s="105">
        <v>125</v>
      </c>
    </row>
    <row r="95" spans="1:25" ht="15.9" customHeight="1" x14ac:dyDescent="0.25">
      <c r="A95" s="112" t="s">
        <v>86</v>
      </c>
      <c r="B95" s="276">
        <v>75</v>
      </c>
      <c r="C95" s="185">
        <v>1</v>
      </c>
      <c r="D95" s="276">
        <v>0</v>
      </c>
      <c r="E95" s="276">
        <v>6</v>
      </c>
      <c r="F95" s="276">
        <v>0</v>
      </c>
      <c r="G95" s="276">
        <v>0</v>
      </c>
      <c r="H95" s="276">
        <v>1</v>
      </c>
      <c r="I95" s="276">
        <v>5</v>
      </c>
      <c r="J95" s="276">
        <v>3</v>
      </c>
      <c r="K95" s="276">
        <v>0</v>
      </c>
      <c r="L95" s="276">
        <v>2</v>
      </c>
      <c r="M95" s="276">
        <v>1</v>
      </c>
      <c r="N95" s="276">
        <v>0</v>
      </c>
      <c r="O95" s="298">
        <v>0</v>
      </c>
      <c r="P95" s="298">
        <v>2</v>
      </c>
      <c r="Q95" s="175">
        <v>1</v>
      </c>
      <c r="R95" s="175">
        <v>0</v>
      </c>
      <c r="S95" s="175">
        <v>0</v>
      </c>
      <c r="T95" s="175">
        <v>1</v>
      </c>
      <c r="U95" s="175">
        <v>0</v>
      </c>
      <c r="V95" s="175">
        <v>0</v>
      </c>
      <c r="W95" s="175">
        <v>0</v>
      </c>
      <c r="X95" s="176">
        <v>5</v>
      </c>
      <c r="Y95" s="105">
        <v>47</v>
      </c>
    </row>
    <row r="96" spans="1:25" ht="15.9" customHeight="1" x14ac:dyDescent="0.25">
      <c r="A96" s="112" t="s">
        <v>87</v>
      </c>
      <c r="B96" s="276">
        <v>289</v>
      </c>
      <c r="C96" s="185">
        <v>3</v>
      </c>
      <c r="D96" s="276">
        <v>0</v>
      </c>
      <c r="E96" s="276">
        <v>23</v>
      </c>
      <c r="F96" s="276">
        <v>1</v>
      </c>
      <c r="G96" s="276">
        <v>2</v>
      </c>
      <c r="H96" s="276">
        <v>6</v>
      </c>
      <c r="I96" s="276">
        <v>17</v>
      </c>
      <c r="J96" s="276">
        <v>2</v>
      </c>
      <c r="K96" s="276">
        <v>6</v>
      </c>
      <c r="L96" s="276">
        <v>0</v>
      </c>
      <c r="M96" s="276">
        <v>0</v>
      </c>
      <c r="N96" s="276">
        <v>1</v>
      </c>
      <c r="O96" s="298">
        <v>1</v>
      </c>
      <c r="P96" s="298">
        <v>12</v>
      </c>
      <c r="Q96" s="175">
        <v>5</v>
      </c>
      <c r="R96" s="175">
        <v>3</v>
      </c>
      <c r="S96" s="175">
        <v>3</v>
      </c>
      <c r="T96" s="175">
        <v>0</v>
      </c>
      <c r="U96" s="175">
        <v>4</v>
      </c>
      <c r="V96" s="175">
        <v>0</v>
      </c>
      <c r="W96" s="175">
        <v>0</v>
      </c>
      <c r="X96" s="176">
        <v>26</v>
      </c>
      <c r="Y96" s="105">
        <v>174</v>
      </c>
    </row>
    <row r="97" spans="1:25" ht="15.9" customHeight="1" x14ac:dyDescent="0.25">
      <c r="A97" s="112" t="s">
        <v>88</v>
      </c>
      <c r="B97" s="281">
        <v>391</v>
      </c>
      <c r="C97" s="280">
        <v>3</v>
      </c>
      <c r="D97" s="281">
        <v>0</v>
      </c>
      <c r="E97" s="281">
        <v>32</v>
      </c>
      <c r="F97" s="281">
        <v>0</v>
      </c>
      <c r="G97" s="281">
        <v>1</v>
      </c>
      <c r="H97" s="281">
        <v>7</v>
      </c>
      <c r="I97" s="281">
        <v>25</v>
      </c>
      <c r="J97" s="281">
        <v>15</v>
      </c>
      <c r="K97" s="281">
        <v>5</v>
      </c>
      <c r="L97" s="281">
        <v>2</v>
      </c>
      <c r="M97" s="281">
        <v>1</v>
      </c>
      <c r="N97" s="281">
        <v>0</v>
      </c>
      <c r="O97" s="302">
        <v>1</v>
      </c>
      <c r="P97" s="302">
        <v>12</v>
      </c>
      <c r="Q97" s="177">
        <v>9</v>
      </c>
      <c r="R97" s="177">
        <v>2</v>
      </c>
      <c r="S97" s="177">
        <v>6</v>
      </c>
      <c r="T97" s="177">
        <v>0</v>
      </c>
      <c r="U97" s="177">
        <v>2</v>
      </c>
      <c r="V97" s="177">
        <v>0</v>
      </c>
      <c r="W97" s="177">
        <v>0</v>
      </c>
      <c r="X97" s="178">
        <v>37</v>
      </c>
      <c r="Y97" s="106">
        <v>231</v>
      </c>
    </row>
    <row r="98" spans="1:25" ht="15.9" customHeight="1" x14ac:dyDescent="0.25">
      <c r="A98" s="113" t="s">
        <v>89</v>
      </c>
      <c r="B98" s="284">
        <v>2478</v>
      </c>
      <c r="C98" s="283">
        <v>19</v>
      </c>
      <c r="D98" s="284">
        <v>1</v>
      </c>
      <c r="E98" s="284">
        <v>208</v>
      </c>
      <c r="F98" s="284">
        <v>2</v>
      </c>
      <c r="G98" s="284">
        <v>9</v>
      </c>
      <c r="H98" s="284">
        <v>54</v>
      </c>
      <c r="I98" s="284">
        <v>165</v>
      </c>
      <c r="J98" s="284">
        <v>48</v>
      </c>
      <c r="K98" s="284">
        <v>41</v>
      </c>
      <c r="L98" s="284">
        <v>32</v>
      </c>
      <c r="M98" s="284">
        <v>11</v>
      </c>
      <c r="N98" s="284">
        <v>17</v>
      </c>
      <c r="O98" s="304">
        <v>31</v>
      </c>
      <c r="P98" s="304">
        <v>93</v>
      </c>
      <c r="Q98" s="179">
        <v>46</v>
      </c>
      <c r="R98" s="179">
        <v>25</v>
      </c>
      <c r="S98" s="179">
        <v>42</v>
      </c>
      <c r="T98" s="179">
        <v>8</v>
      </c>
      <c r="U98" s="179">
        <v>16</v>
      </c>
      <c r="V98" s="179">
        <v>0</v>
      </c>
      <c r="W98" s="179">
        <v>0</v>
      </c>
      <c r="X98" s="180">
        <v>221</v>
      </c>
      <c r="Y98" s="107">
        <v>1389</v>
      </c>
    </row>
    <row r="99" spans="1:25" ht="15.9" customHeight="1" thickBot="1" x14ac:dyDescent="0.3">
      <c r="A99" s="36" t="s">
        <v>90</v>
      </c>
      <c r="B99" s="291">
        <v>15115</v>
      </c>
      <c r="C99" s="292">
        <v>155</v>
      </c>
      <c r="D99" s="291">
        <v>8</v>
      </c>
      <c r="E99" s="291">
        <v>1652</v>
      </c>
      <c r="F99" s="291">
        <v>25</v>
      </c>
      <c r="G99" s="291">
        <v>61</v>
      </c>
      <c r="H99" s="291">
        <v>384</v>
      </c>
      <c r="I99" s="291">
        <v>1202</v>
      </c>
      <c r="J99" s="291">
        <v>361</v>
      </c>
      <c r="K99" s="291">
        <v>301</v>
      </c>
      <c r="L99" s="291">
        <v>144</v>
      </c>
      <c r="M99" s="291">
        <v>121</v>
      </c>
      <c r="N99" s="291">
        <v>93</v>
      </c>
      <c r="O99" s="291">
        <v>343</v>
      </c>
      <c r="P99" s="291">
        <v>568</v>
      </c>
      <c r="Q99" s="183">
        <v>325</v>
      </c>
      <c r="R99" s="183">
        <v>194</v>
      </c>
      <c r="S99" s="183">
        <v>297</v>
      </c>
      <c r="T99" s="183">
        <v>81</v>
      </c>
      <c r="U99" s="183">
        <v>81</v>
      </c>
      <c r="V99" s="183">
        <v>0</v>
      </c>
      <c r="W99" s="183">
        <v>0</v>
      </c>
      <c r="X99" s="184">
        <v>1572</v>
      </c>
      <c r="Y99" s="213">
        <v>7147</v>
      </c>
    </row>
    <row r="101" spans="1:25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</row>
    <row r="102" spans="1:25" x14ac:dyDescent="0.25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</row>
  </sheetData>
  <mergeCells count="28"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I9:I11"/>
    <mergeCell ref="N9:N11"/>
    <mergeCell ref="J9:J11"/>
    <mergeCell ref="K9:K11"/>
    <mergeCell ref="L9:L11"/>
    <mergeCell ref="W7:X7"/>
    <mergeCell ref="M9:M11"/>
    <mergeCell ref="T9:T11"/>
    <mergeCell ref="U9:U11"/>
    <mergeCell ref="W9:W11"/>
    <mergeCell ref="V9:V11"/>
    <mergeCell ref="S9:S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C8" sqref="C8:C10"/>
      <selection pane="topRight" activeCell="C8" sqref="C8:C10"/>
      <selection pane="bottomLeft" activeCell="C8" sqref="C8:C10"/>
      <selection pane="bottomRight" activeCell="J25" sqref="J25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5.109375" style="32" bestFit="1" customWidth="1"/>
    <col min="5" max="5" width="7.6640625" style="32" bestFit="1" customWidth="1"/>
    <col min="6" max="6" width="5.109375" style="32" bestFit="1" customWidth="1"/>
    <col min="7" max="7" width="6.44140625" style="32" bestFit="1" customWidth="1"/>
    <col min="8" max="9" width="7.6640625" style="32" bestFit="1" customWidth="1"/>
    <col min="10" max="10" width="6.44140625" style="32" bestFit="1" customWidth="1"/>
    <col min="11" max="11" width="7.6640625" style="32" bestFit="1" customWidth="1"/>
    <col min="12" max="14" width="6.44140625" style="32" bestFit="1" customWidth="1"/>
    <col min="15" max="17" width="7.6640625" style="32" bestFit="1" customWidth="1"/>
    <col min="18" max="21" width="6.44140625" style="32" bestFit="1" customWidth="1"/>
    <col min="22" max="22" width="2.5546875" style="32" bestFit="1" customWidth="1"/>
    <col min="23" max="23" width="3.88671875" style="32" bestFit="1" customWidth="1"/>
    <col min="24" max="24" width="9.6640625" style="32" customWidth="1"/>
    <col min="25" max="25" width="15.33203125" style="32" customWidth="1"/>
    <col min="26" max="16384" width="9.109375" style="32"/>
  </cols>
  <sheetData>
    <row r="1" spans="1:25" s="15" customFormat="1" ht="15.6" x14ac:dyDescent="0.25">
      <c r="A1" s="9" t="s">
        <v>418</v>
      </c>
    </row>
    <row r="2" spans="1:25" s="17" customFormat="1" ht="10.199999999999999" x14ac:dyDescent="0.25">
      <c r="A2" s="12"/>
    </row>
    <row r="3" spans="1:25" s="15" customFormat="1" ht="17.399999999999999" x14ac:dyDescent="0.25">
      <c r="A3" s="10" t="s">
        <v>122</v>
      </c>
    </row>
    <row r="4" spans="1:25" s="20" customFormat="1" ht="13.8" x14ac:dyDescent="0.25">
      <c r="A4" s="150"/>
      <c r="B4" s="144">
        <v>0</v>
      </c>
      <c r="X4" s="155"/>
    </row>
    <row r="5" spans="1:25" s="15" customFormat="1" ht="15.6" x14ac:dyDescent="0.25">
      <c r="A5" s="7"/>
    </row>
    <row r="6" spans="1:25" s="20" customFormat="1" ht="18.75" customHeight="1" x14ac:dyDescent="0.25">
      <c r="A6" s="419" t="s">
        <v>325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</row>
    <row r="7" spans="1:25" s="21" customFormat="1" ht="13.8" thickBot="1" x14ac:dyDescent="0.3">
      <c r="A7" s="56" t="s">
        <v>199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W7" s="404"/>
      <c r="X7" s="404"/>
      <c r="Y7" s="215">
        <v>44621</v>
      </c>
    </row>
    <row r="8" spans="1:25" s="31" customFormat="1" ht="13.8" x14ac:dyDescent="0.25">
      <c r="A8" s="90"/>
      <c r="B8" s="368" t="s">
        <v>179</v>
      </c>
      <c r="C8" s="411" t="s">
        <v>137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4"/>
    </row>
    <row r="9" spans="1:25" s="31" customFormat="1" ht="14.25" customHeight="1" x14ac:dyDescent="0.25">
      <c r="A9" s="92" t="s">
        <v>1</v>
      </c>
      <c r="B9" s="369"/>
      <c r="C9" s="413" t="s">
        <v>107</v>
      </c>
      <c r="D9" s="405" t="s">
        <v>143</v>
      </c>
      <c r="E9" s="405" t="s">
        <v>108</v>
      </c>
      <c r="F9" s="405" t="s">
        <v>144</v>
      </c>
      <c r="G9" s="405" t="s">
        <v>145</v>
      </c>
      <c r="H9" s="405" t="s">
        <v>95</v>
      </c>
      <c r="I9" s="405" t="s">
        <v>146</v>
      </c>
      <c r="J9" s="405" t="s">
        <v>147</v>
      </c>
      <c r="K9" s="405" t="s">
        <v>148</v>
      </c>
      <c r="L9" s="405" t="s">
        <v>149</v>
      </c>
      <c r="M9" s="405" t="s">
        <v>150</v>
      </c>
      <c r="N9" s="405" t="s">
        <v>151</v>
      </c>
      <c r="O9" s="415" t="s">
        <v>152</v>
      </c>
      <c r="P9" s="407" t="s">
        <v>153</v>
      </c>
      <c r="Q9" s="407" t="s">
        <v>109</v>
      </c>
      <c r="R9" s="407" t="s">
        <v>154</v>
      </c>
      <c r="S9" s="407" t="s">
        <v>155</v>
      </c>
      <c r="T9" s="407" t="s">
        <v>156</v>
      </c>
      <c r="U9" s="407" t="s">
        <v>157</v>
      </c>
      <c r="V9" s="407" t="s">
        <v>158</v>
      </c>
      <c r="W9" s="407" t="s">
        <v>159</v>
      </c>
      <c r="X9" s="417" t="s">
        <v>126</v>
      </c>
      <c r="Y9" s="409" t="s">
        <v>366</v>
      </c>
    </row>
    <row r="10" spans="1:25" s="31" customFormat="1" ht="14.25" customHeight="1" x14ac:dyDescent="0.25">
      <c r="A10" s="92"/>
      <c r="B10" s="369"/>
      <c r="C10" s="413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405"/>
      <c r="O10" s="415"/>
      <c r="P10" s="407"/>
      <c r="Q10" s="407"/>
      <c r="R10" s="407"/>
      <c r="S10" s="407"/>
      <c r="T10" s="407"/>
      <c r="U10" s="407"/>
      <c r="V10" s="407"/>
      <c r="W10" s="407"/>
      <c r="X10" s="417"/>
      <c r="Y10" s="409"/>
    </row>
    <row r="11" spans="1:25" s="31" customFormat="1" ht="13.8" thickBot="1" x14ac:dyDescent="0.3">
      <c r="A11" s="93"/>
      <c r="B11" s="370"/>
      <c r="C11" s="414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16"/>
      <c r="P11" s="408"/>
      <c r="Q11" s="408"/>
      <c r="R11" s="408"/>
      <c r="S11" s="408"/>
      <c r="T11" s="408"/>
      <c r="U11" s="408"/>
      <c r="V11" s="408"/>
      <c r="W11" s="408"/>
      <c r="X11" s="418"/>
      <c r="Y11" s="410"/>
    </row>
    <row r="12" spans="1:25" ht="15.9" customHeight="1" x14ac:dyDescent="0.25">
      <c r="A12" s="112" t="s">
        <v>3</v>
      </c>
      <c r="B12" s="278">
        <v>735</v>
      </c>
      <c r="C12" s="278">
        <v>1</v>
      </c>
      <c r="D12" s="294">
        <v>0</v>
      </c>
      <c r="E12" s="294">
        <v>16</v>
      </c>
      <c r="F12" s="294">
        <v>4</v>
      </c>
      <c r="G12" s="294">
        <v>0</v>
      </c>
      <c r="H12" s="294">
        <v>5</v>
      </c>
      <c r="I12" s="294">
        <v>48</v>
      </c>
      <c r="J12" s="294">
        <v>12</v>
      </c>
      <c r="K12" s="294">
        <v>13</v>
      </c>
      <c r="L12" s="294">
        <v>20</v>
      </c>
      <c r="M12" s="294">
        <v>20</v>
      </c>
      <c r="N12" s="294">
        <v>11</v>
      </c>
      <c r="O12" s="300">
        <v>49</v>
      </c>
      <c r="P12" s="300">
        <v>23</v>
      </c>
      <c r="Q12" s="173">
        <v>24</v>
      </c>
      <c r="R12" s="173">
        <v>15</v>
      </c>
      <c r="S12" s="173">
        <v>10</v>
      </c>
      <c r="T12" s="173">
        <v>12</v>
      </c>
      <c r="U12" s="173">
        <v>8</v>
      </c>
      <c r="V12" s="173">
        <v>0</v>
      </c>
      <c r="W12" s="173">
        <v>1</v>
      </c>
      <c r="X12" s="174">
        <v>53</v>
      </c>
      <c r="Y12" s="206">
        <v>390</v>
      </c>
    </row>
    <row r="13" spans="1:25" ht="15.9" customHeight="1" x14ac:dyDescent="0.25">
      <c r="A13" s="112" t="s">
        <v>4</v>
      </c>
      <c r="B13" s="185">
        <v>2436</v>
      </c>
      <c r="C13" s="185">
        <v>3</v>
      </c>
      <c r="D13" s="276">
        <v>2</v>
      </c>
      <c r="E13" s="276">
        <v>82</v>
      </c>
      <c r="F13" s="276">
        <v>21</v>
      </c>
      <c r="G13" s="276">
        <v>6</v>
      </c>
      <c r="H13" s="276">
        <v>35</v>
      </c>
      <c r="I13" s="276">
        <v>244</v>
      </c>
      <c r="J13" s="276">
        <v>72</v>
      </c>
      <c r="K13" s="276">
        <v>41</v>
      </c>
      <c r="L13" s="276">
        <v>70</v>
      </c>
      <c r="M13" s="276">
        <v>87</v>
      </c>
      <c r="N13" s="276">
        <v>25</v>
      </c>
      <c r="O13" s="298">
        <v>117</v>
      </c>
      <c r="P13" s="298">
        <v>98</v>
      </c>
      <c r="Q13" s="175">
        <v>79</v>
      </c>
      <c r="R13" s="175">
        <v>38</v>
      </c>
      <c r="S13" s="175">
        <v>43</v>
      </c>
      <c r="T13" s="175">
        <v>29</v>
      </c>
      <c r="U13" s="175">
        <v>25</v>
      </c>
      <c r="V13" s="175">
        <v>0</v>
      </c>
      <c r="W13" s="175">
        <v>1</v>
      </c>
      <c r="X13" s="176">
        <v>138</v>
      </c>
      <c r="Y13" s="207">
        <v>1180</v>
      </c>
    </row>
    <row r="14" spans="1:25" ht="15.9" customHeight="1" x14ac:dyDescent="0.25">
      <c r="A14" s="112" t="s">
        <v>5</v>
      </c>
      <c r="B14" s="185">
        <v>1401</v>
      </c>
      <c r="C14" s="185">
        <v>3</v>
      </c>
      <c r="D14" s="276">
        <v>1</v>
      </c>
      <c r="E14" s="276">
        <v>71</v>
      </c>
      <c r="F14" s="276">
        <v>5</v>
      </c>
      <c r="G14" s="276">
        <v>5</v>
      </c>
      <c r="H14" s="276">
        <v>19</v>
      </c>
      <c r="I14" s="276">
        <v>141</v>
      </c>
      <c r="J14" s="276">
        <v>41</v>
      </c>
      <c r="K14" s="276">
        <v>30</v>
      </c>
      <c r="L14" s="276">
        <v>44</v>
      </c>
      <c r="M14" s="276">
        <v>38</v>
      </c>
      <c r="N14" s="276">
        <v>13</v>
      </c>
      <c r="O14" s="298">
        <v>76</v>
      </c>
      <c r="P14" s="298">
        <v>48</v>
      </c>
      <c r="Q14" s="175">
        <v>47</v>
      </c>
      <c r="R14" s="175">
        <v>28</v>
      </c>
      <c r="S14" s="175">
        <v>26</v>
      </c>
      <c r="T14" s="175">
        <v>13</v>
      </c>
      <c r="U14" s="175">
        <v>14</v>
      </c>
      <c r="V14" s="175">
        <v>0</v>
      </c>
      <c r="W14" s="175">
        <v>0</v>
      </c>
      <c r="X14" s="176">
        <v>67</v>
      </c>
      <c r="Y14" s="207">
        <v>671</v>
      </c>
    </row>
    <row r="15" spans="1:25" ht="15.9" customHeight="1" x14ac:dyDescent="0.25">
      <c r="A15" s="112" t="s">
        <v>6</v>
      </c>
      <c r="B15" s="185">
        <v>2184</v>
      </c>
      <c r="C15" s="185">
        <v>4</v>
      </c>
      <c r="D15" s="276">
        <v>0</v>
      </c>
      <c r="E15" s="276">
        <v>125</v>
      </c>
      <c r="F15" s="276">
        <v>21</v>
      </c>
      <c r="G15" s="276">
        <v>9</v>
      </c>
      <c r="H15" s="276">
        <v>27</v>
      </c>
      <c r="I15" s="276">
        <v>206</v>
      </c>
      <c r="J15" s="276">
        <v>44</v>
      </c>
      <c r="K15" s="276">
        <v>50</v>
      </c>
      <c r="L15" s="276">
        <v>84</v>
      </c>
      <c r="M15" s="276">
        <v>84</v>
      </c>
      <c r="N15" s="276">
        <v>18</v>
      </c>
      <c r="O15" s="298">
        <v>101</v>
      </c>
      <c r="P15" s="298">
        <v>78</v>
      </c>
      <c r="Q15" s="175">
        <v>77</v>
      </c>
      <c r="R15" s="175">
        <v>55</v>
      </c>
      <c r="S15" s="175">
        <v>57</v>
      </c>
      <c r="T15" s="175">
        <v>22</v>
      </c>
      <c r="U15" s="175">
        <v>22</v>
      </c>
      <c r="V15" s="175">
        <v>0</v>
      </c>
      <c r="W15" s="175">
        <v>0</v>
      </c>
      <c r="X15" s="176">
        <v>119</v>
      </c>
      <c r="Y15" s="207">
        <v>981</v>
      </c>
    </row>
    <row r="16" spans="1:25" ht="15.9" customHeight="1" x14ac:dyDescent="0.25">
      <c r="A16" s="112" t="s">
        <v>7</v>
      </c>
      <c r="B16" s="185">
        <v>2205</v>
      </c>
      <c r="C16" s="185">
        <v>3</v>
      </c>
      <c r="D16" s="276">
        <v>1</v>
      </c>
      <c r="E16" s="276">
        <v>92</v>
      </c>
      <c r="F16" s="276">
        <v>15</v>
      </c>
      <c r="G16" s="276">
        <v>7</v>
      </c>
      <c r="H16" s="276">
        <v>26</v>
      </c>
      <c r="I16" s="276">
        <v>259</v>
      </c>
      <c r="J16" s="276">
        <v>54</v>
      </c>
      <c r="K16" s="276">
        <v>59</v>
      </c>
      <c r="L16" s="276">
        <v>86</v>
      </c>
      <c r="M16" s="276">
        <v>70</v>
      </c>
      <c r="N16" s="276">
        <v>23</v>
      </c>
      <c r="O16" s="298">
        <v>121</v>
      </c>
      <c r="P16" s="298">
        <v>93</v>
      </c>
      <c r="Q16" s="175">
        <v>88</v>
      </c>
      <c r="R16" s="175">
        <v>49</v>
      </c>
      <c r="S16" s="175">
        <v>39</v>
      </c>
      <c r="T16" s="175">
        <v>25</v>
      </c>
      <c r="U16" s="175">
        <v>31</v>
      </c>
      <c r="V16" s="175">
        <v>0</v>
      </c>
      <c r="W16" s="175">
        <v>0</v>
      </c>
      <c r="X16" s="176">
        <v>132</v>
      </c>
      <c r="Y16" s="207">
        <v>932</v>
      </c>
    </row>
    <row r="17" spans="1:25" ht="15.9" customHeight="1" x14ac:dyDescent="0.25">
      <c r="A17" s="112" t="s">
        <v>8</v>
      </c>
      <c r="B17" s="185">
        <v>1716</v>
      </c>
      <c r="C17" s="185">
        <v>4</v>
      </c>
      <c r="D17" s="276">
        <v>2</v>
      </c>
      <c r="E17" s="276">
        <v>218</v>
      </c>
      <c r="F17" s="276">
        <v>2</v>
      </c>
      <c r="G17" s="276">
        <v>15</v>
      </c>
      <c r="H17" s="276">
        <v>32</v>
      </c>
      <c r="I17" s="276">
        <v>160</v>
      </c>
      <c r="J17" s="276">
        <v>52</v>
      </c>
      <c r="K17" s="276">
        <v>32</v>
      </c>
      <c r="L17" s="276">
        <v>20</v>
      </c>
      <c r="M17" s="276">
        <v>18</v>
      </c>
      <c r="N17" s="276">
        <v>14</v>
      </c>
      <c r="O17" s="298">
        <v>29</v>
      </c>
      <c r="P17" s="298">
        <v>70</v>
      </c>
      <c r="Q17" s="175">
        <v>49</v>
      </c>
      <c r="R17" s="175">
        <v>31</v>
      </c>
      <c r="S17" s="175">
        <v>32</v>
      </c>
      <c r="T17" s="175">
        <v>15</v>
      </c>
      <c r="U17" s="175">
        <v>19</v>
      </c>
      <c r="V17" s="175">
        <v>0</v>
      </c>
      <c r="W17" s="175">
        <v>0</v>
      </c>
      <c r="X17" s="176">
        <v>142</v>
      </c>
      <c r="Y17" s="207">
        <v>760</v>
      </c>
    </row>
    <row r="18" spans="1:25" ht="15.9" customHeight="1" x14ac:dyDescent="0.25">
      <c r="A18" s="112" t="s">
        <v>9</v>
      </c>
      <c r="B18" s="185">
        <v>1700</v>
      </c>
      <c r="C18" s="185">
        <v>11</v>
      </c>
      <c r="D18" s="276">
        <v>1</v>
      </c>
      <c r="E18" s="276">
        <v>113</v>
      </c>
      <c r="F18" s="276">
        <v>8</v>
      </c>
      <c r="G18" s="276">
        <v>5</v>
      </c>
      <c r="H18" s="276">
        <v>32</v>
      </c>
      <c r="I18" s="276">
        <v>189</v>
      </c>
      <c r="J18" s="276">
        <v>71</v>
      </c>
      <c r="K18" s="276">
        <v>61</v>
      </c>
      <c r="L18" s="276">
        <v>32</v>
      </c>
      <c r="M18" s="276">
        <v>34</v>
      </c>
      <c r="N18" s="276">
        <v>16</v>
      </c>
      <c r="O18" s="298">
        <v>62</v>
      </c>
      <c r="P18" s="298">
        <v>52</v>
      </c>
      <c r="Q18" s="175">
        <v>83</v>
      </c>
      <c r="R18" s="175">
        <v>43</v>
      </c>
      <c r="S18" s="175">
        <v>36</v>
      </c>
      <c r="T18" s="175">
        <v>13</v>
      </c>
      <c r="U18" s="175">
        <v>14</v>
      </c>
      <c r="V18" s="175">
        <v>0</v>
      </c>
      <c r="W18" s="175">
        <v>0</v>
      </c>
      <c r="X18" s="176">
        <v>127</v>
      </c>
      <c r="Y18" s="207">
        <v>697</v>
      </c>
    </row>
    <row r="19" spans="1:25" ht="15.9" customHeight="1" x14ac:dyDescent="0.25">
      <c r="A19" s="112" t="s">
        <v>10</v>
      </c>
      <c r="B19" s="280">
        <v>1926</v>
      </c>
      <c r="C19" s="280">
        <v>12</v>
      </c>
      <c r="D19" s="281">
        <v>1</v>
      </c>
      <c r="E19" s="281">
        <v>99</v>
      </c>
      <c r="F19" s="281">
        <v>7</v>
      </c>
      <c r="G19" s="281">
        <v>11</v>
      </c>
      <c r="H19" s="281">
        <v>35</v>
      </c>
      <c r="I19" s="281">
        <v>237</v>
      </c>
      <c r="J19" s="281">
        <v>75</v>
      </c>
      <c r="K19" s="281">
        <v>35</v>
      </c>
      <c r="L19" s="281">
        <v>55</v>
      </c>
      <c r="M19" s="281">
        <v>71</v>
      </c>
      <c r="N19" s="281">
        <v>16</v>
      </c>
      <c r="O19" s="302">
        <v>88</v>
      </c>
      <c r="P19" s="302">
        <v>61</v>
      </c>
      <c r="Q19" s="177">
        <v>58</v>
      </c>
      <c r="R19" s="177">
        <v>42</v>
      </c>
      <c r="S19" s="177">
        <v>30</v>
      </c>
      <c r="T19" s="177">
        <v>20</v>
      </c>
      <c r="U19" s="177">
        <v>19</v>
      </c>
      <c r="V19" s="177">
        <v>0</v>
      </c>
      <c r="W19" s="177">
        <v>1</v>
      </c>
      <c r="X19" s="178">
        <v>137</v>
      </c>
      <c r="Y19" s="208">
        <v>816</v>
      </c>
    </row>
    <row r="20" spans="1:25" ht="15.9" customHeight="1" x14ac:dyDescent="0.25">
      <c r="A20" s="113" t="s">
        <v>11</v>
      </c>
      <c r="B20" s="283">
        <v>14303</v>
      </c>
      <c r="C20" s="283">
        <v>41</v>
      </c>
      <c r="D20" s="284">
        <v>8</v>
      </c>
      <c r="E20" s="284">
        <v>816</v>
      </c>
      <c r="F20" s="284">
        <v>83</v>
      </c>
      <c r="G20" s="284">
        <v>58</v>
      </c>
      <c r="H20" s="284">
        <v>211</v>
      </c>
      <c r="I20" s="284">
        <v>1484</v>
      </c>
      <c r="J20" s="284">
        <v>421</v>
      </c>
      <c r="K20" s="284">
        <v>321</v>
      </c>
      <c r="L20" s="284">
        <v>411</v>
      </c>
      <c r="M20" s="284">
        <v>422</v>
      </c>
      <c r="N20" s="284">
        <v>136</v>
      </c>
      <c r="O20" s="304">
        <v>643</v>
      </c>
      <c r="P20" s="304">
        <v>523</v>
      </c>
      <c r="Q20" s="179">
        <v>505</v>
      </c>
      <c r="R20" s="179">
        <v>301</v>
      </c>
      <c r="S20" s="179">
        <v>273</v>
      </c>
      <c r="T20" s="179">
        <v>149</v>
      </c>
      <c r="U20" s="179">
        <v>152</v>
      </c>
      <c r="V20" s="179">
        <v>0</v>
      </c>
      <c r="W20" s="179">
        <v>3</v>
      </c>
      <c r="X20" s="180">
        <v>915</v>
      </c>
      <c r="Y20" s="209">
        <v>6427</v>
      </c>
    </row>
    <row r="21" spans="1:25" ht="15.9" customHeight="1" x14ac:dyDescent="0.25">
      <c r="A21" s="112" t="s">
        <v>12</v>
      </c>
      <c r="B21" s="276">
        <v>3298</v>
      </c>
      <c r="C21" s="185">
        <v>51</v>
      </c>
      <c r="D21" s="276">
        <v>1</v>
      </c>
      <c r="E21" s="276">
        <v>240</v>
      </c>
      <c r="F21" s="276">
        <v>3</v>
      </c>
      <c r="G21" s="276">
        <v>15</v>
      </c>
      <c r="H21" s="276">
        <v>56</v>
      </c>
      <c r="I21" s="276">
        <v>262</v>
      </c>
      <c r="J21" s="276">
        <v>103</v>
      </c>
      <c r="K21" s="276">
        <v>86</v>
      </c>
      <c r="L21" s="276">
        <v>25</v>
      </c>
      <c r="M21" s="276">
        <v>16</v>
      </c>
      <c r="N21" s="276">
        <v>10</v>
      </c>
      <c r="O21" s="298">
        <v>73</v>
      </c>
      <c r="P21" s="298">
        <v>95</v>
      </c>
      <c r="Q21" s="175">
        <v>106</v>
      </c>
      <c r="R21" s="175">
        <v>47</v>
      </c>
      <c r="S21" s="175">
        <v>63</v>
      </c>
      <c r="T21" s="175">
        <v>19</v>
      </c>
      <c r="U21" s="175">
        <v>25</v>
      </c>
      <c r="V21" s="175">
        <v>0</v>
      </c>
      <c r="W21" s="175">
        <v>0</v>
      </c>
      <c r="X21" s="176">
        <v>182</v>
      </c>
      <c r="Y21" s="210">
        <v>1820</v>
      </c>
    </row>
    <row r="22" spans="1:25" ht="15.9" customHeight="1" x14ac:dyDescent="0.25">
      <c r="A22" s="112" t="s">
        <v>13</v>
      </c>
      <c r="B22" s="185">
        <v>2116</v>
      </c>
      <c r="C22" s="185">
        <v>16</v>
      </c>
      <c r="D22" s="276">
        <v>3</v>
      </c>
      <c r="E22" s="276">
        <v>275</v>
      </c>
      <c r="F22" s="276">
        <v>3</v>
      </c>
      <c r="G22" s="276">
        <v>10</v>
      </c>
      <c r="H22" s="276">
        <v>38</v>
      </c>
      <c r="I22" s="276">
        <v>186</v>
      </c>
      <c r="J22" s="276">
        <v>101</v>
      </c>
      <c r="K22" s="276">
        <v>33</v>
      </c>
      <c r="L22" s="276">
        <v>5</v>
      </c>
      <c r="M22" s="276">
        <v>20</v>
      </c>
      <c r="N22" s="276">
        <v>10</v>
      </c>
      <c r="O22" s="298">
        <v>28</v>
      </c>
      <c r="P22" s="298">
        <v>76</v>
      </c>
      <c r="Q22" s="175">
        <v>49</v>
      </c>
      <c r="R22" s="175">
        <v>34</v>
      </c>
      <c r="S22" s="175">
        <v>30</v>
      </c>
      <c r="T22" s="175">
        <v>12</v>
      </c>
      <c r="U22" s="175">
        <v>29</v>
      </c>
      <c r="V22" s="175">
        <v>0</v>
      </c>
      <c r="W22" s="175">
        <v>1</v>
      </c>
      <c r="X22" s="176">
        <v>125</v>
      </c>
      <c r="Y22" s="207">
        <v>1032</v>
      </c>
    </row>
    <row r="23" spans="1:25" ht="15.9" customHeight="1" x14ac:dyDescent="0.25">
      <c r="A23" s="112" t="s">
        <v>14</v>
      </c>
      <c r="B23" s="185">
        <v>796</v>
      </c>
      <c r="C23" s="185">
        <v>8</v>
      </c>
      <c r="D23" s="276">
        <v>0</v>
      </c>
      <c r="E23" s="276">
        <v>134</v>
      </c>
      <c r="F23" s="276">
        <v>2</v>
      </c>
      <c r="G23" s="276">
        <v>4</v>
      </c>
      <c r="H23" s="276">
        <v>19</v>
      </c>
      <c r="I23" s="276">
        <v>52</v>
      </c>
      <c r="J23" s="276">
        <v>28</v>
      </c>
      <c r="K23" s="276">
        <v>16</v>
      </c>
      <c r="L23" s="276">
        <v>2</v>
      </c>
      <c r="M23" s="276">
        <v>6</v>
      </c>
      <c r="N23" s="276">
        <v>4</v>
      </c>
      <c r="O23" s="298">
        <v>8</v>
      </c>
      <c r="P23" s="298">
        <v>35</v>
      </c>
      <c r="Q23" s="175">
        <v>24</v>
      </c>
      <c r="R23" s="175">
        <v>13</v>
      </c>
      <c r="S23" s="175">
        <v>9</v>
      </c>
      <c r="T23" s="175">
        <v>2</v>
      </c>
      <c r="U23" s="175">
        <v>6</v>
      </c>
      <c r="V23" s="175">
        <v>0</v>
      </c>
      <c r="W23" s="175">
        <v>0</v>
      </c>
      <c r="X23" s="176">
        <v>44</v>
      </c>
      <c r="Y23" s="207">
        <v>380</v>
      </c>
    </row>
    <row r="24" spans="1:25" ht="15.9" customHeight="1" x14ac:dyDescent="0.25">
      <c r="A24" s="112" t="s">
        <v>15</v>
      </c>
      <c r="B24" s="185">
        <v>1082</v>
      </c>
      <c r="C24" s="185">
        <v>19</v>
      </c>
      <c r="D24" s="276">
        <v>0</v>
      </c>
      <c r="E24" s="276">
        <v>114</v>
      </c>
      <c r="F24" s="276">
        <v>5</v>
      </c>
      <c r="G24" s="276">
        <v>3</v>
      </c>
      <c r="H24" s="276">
        <v>29</v>
      </c>
      <c r="I24" s="276">
        <v>109</v>
      </c>
      <c r="J24" s="276">
        <v>33</v>
      </c>
      <c r="K24" s="276">
        <v>28</v>
      </c>
      <c r="L24" s="276">
        <v>5</v>
      </c>
      <c r="M24" s="276">
        <v>7</v>
      </c>
      <c r="N24" s="276">
        <v>10</v>
      </c>
      <c r="O24" s="298">
        <v>16</v>
      </c>
      <c r="P24" s="298">
        <v>35</v>
      </c>
      <c r="Q24" s="175">
        <v>15</v>
      </c>
      <c r="R24" s="175">
        <v>16</v>
      </c>
      <c r="S24" s="175">
        <v>35</v>
      </c>
      <c r="T24" s="175">
        <v>5</v>
      </c>
      <c r="U24" s="175">
        <v>5</v>
      </c>
      <c r="V24" s="175">
        <v>0</v>
      </c>
      <c r="W24" s="175">
        <v>0</v>
      </c>
      <c r="X24" s="176">
        <v>83</v>
      </c>
      <c r="Y24" s="207">
        <v>510</v>
      </c>
    </row>
    <row r="25" spans="1:25" ht="15.9" customHeight="1" x14ac:dyDescent="0.25">
      <c r="A25" s="112" t="s">
        <v>16</v>
      </c>
      <c r="B25" s="185">
        <v>2187</v>
      </c>
      <c r="C25" s="185">
        <v>23</v>
      </c>
      <c r="D25" s="276">
        <v>4</v>
      </c>
      <c r="E25" s="276">
        <v>303</v>
      </c>
      <c r="F25" s="276">
        <v>3</v>
      </c>
      <c r="G25" s="276">
        <v>13</v>
      </c>
      <c r="H25" s="276">
        <v>43</v>
      </c>
      <c r="I25" s="276">
        <v>121</v>
      </c>
      <c r="J25" s="276">
        <v>36</v>
      </c>
      <c r="K25" s="276">
        <v>46</v>
      </c>
      <c r="L25" s="276">
        <v>8</v>
      </c>
      <c r="M25" s="276">
        <v>9</v>
      </c>
      <c r="N25" s="276">
        <v>12</v>
      </c>
      <c r="O25" s="298">
        <v>29</v>
      </c>
      <c r="P25" s="298">
        <v>67</v>
      </c>
      <c r="Q25" s="175">
        <v>94</v>
      </c>
      <c r="R25" s="175">
        <v>24</v>
      </c>
      <c r="S25" s="175">
        <v>43</v>
      </c>
      <c r="T25" s="175">
        <v>14</v>
      </c>
      <c r="U25" s="175">
        <v>10</v>
      </c>
      <c r="V25" s="175">
        <v>0</v>
      </c>
      <c r="W25" s="175">
        <v>0</v>
      </c>
      <c r="X25" s="176">
        <v>149</v>
      </c>
      <c r="Y25" s="207">
        <v>1136</v>
      </c>
    </row>
    <row r="26" spans="1:25" ht="15.9" customHeight="1" x14ac:dyDescent="0.25">
      <c r="A26" s="112" t="s">
        <v>17</v>
      </c>
      <c r="B26" s="185">
        <v>972</v>
      </c>
      <c r="C26" s="185">
        <v>12</v>
      </c>
      <c r="D26" s="276">
        <v>5</v>
      </c>
      <c r="E26" s="276">
        <v>160</v>
      </c>
      <c r="F26" s="276">
        <v>3</v>
      </c>
      <c r="G26" s="276">
        <v>4</v>
      </c>
      <c r="H26" s="276">
        <v>23</v>
      </c>
      <c r="I26" s="276">
        <v>55</v>
      </c>
      <c r="J26" s="276">
        <v>14</v>
      </c>
      <c r="K26" s="276">
        <v>11</v>
      </c>
      <c r="L26" s="276">
        <v>3</v>
      </c>
      <c r="M26" s="276">
        <v>3</v>
      </c>
      <c r="N26" s="276">
        <v>7</v>
      </c>
      <c r="O26" s="298">
        <v>8</v>
      </c>
      <c r="P26" s="298">
        <v>34</v>
      </c>
      <c r="Q26" s="175">
        <v>29</v>
      </c>
      <c r="R26" s="175">
        <v>20</v>
      </c>
      <c r="S26" s="175">
        <v>16</v>
      </c>
      <c r="T26" s="175">
        <v>5</v>
      </c>
      <c r="U26" s="175">
        <v>1</v>
      </c>
      <c r="V26" s="175">
        <v>0</v>
      </c>
      <c r="W26" s="175">
        <v>0</v>
      </c>
      <c r="X26" s="176">
        <v>101</v>
      </c>
      <c r="Y26" s="207">
        <v>458</v>
      </c>
    </row>
    <row r="27" spans="1:25" ht="15.9" customHeight="1" x14ac:dyDescent="0.25">
      <c r="A27" s="114" t="s">
        <v>18</v>
      </c>
      <c r="B27" s="280">
        <v>2401</v>
      </c>
      <c r="C27" s="280">
        <v>23</v>
      </c>
      <c r="D27" s="281">
        <v>0</v>
      </c>
      <c r="E27" s="281">
        <v>323</v>
      </c>
      <c r="F27" s="281">
        <v>9</v>
      </c>
      <c r="G27" s="281">
        <v>6</v>
      </c>
      <c r="H27" s="281">
        <v>50</v>
      </c>
      <c r="I27" s="281">
        <v>238</v>
      </c>
      <c r="J27" s="281">
        <v>85</v>
      </c>
      <c r="K27" s="281">
        <v>53</v>
      </c>
      <c r="L27" s="281">
        <v>20</v>
      </c>
      <c r="M27" s="281">
        <v>25</v>
      </c>
      <c r="N27" s="281">
        <v>21</v>
      </c>
      <c r="O27" s="302">
        <v>59</v>
      </c>
      <c r="P27" s="302">
        <v>82</v>
      </c>
      <c r="Q27" s="177">
        <v>47</v>
      </c>
      <c r="R27" s="177">
        <v>64</v>
      </c>
      <c r="S27" s="177">
        <v>32</v>
      </c>
      <c r="T27" s="177">
        <v>22</v>
      </c>
      <c r="U27" s="177">
        <v>24</v>
      </c>
      <c r="V27" s="177">
        <v>0</v>
      </c>
      <c r="W27" s="177">
        <v>0</v>
      </c>
      <c r="X27" s="178">
        <v>161</v>
      </c>
      <c r="Y27" s="208">
        <v>1057</v>
      </c>
    </row>
    <row r="28" spans="1:25" ht="15.9" customHeight="1" x14ac:dyDescent="0.25">
      <c r="A28" s="115" t="s">
        <v>19</v>
      </c>
      <c r="B28" s="283">
        <v>12852</v>
      </c>
      <c r="C28" s="283">
        <v>152</v>
      </c>
      <c r="D28" s="284">
        <v>13</v>
      </c>
      <c r="E28" s="284">
        <v>1549</v>
      </c>
      <c r="F28" s="284">
        <v>28</v>
      </c>
      <c r="G28" s="284">
        <v>55</v>
      </c>
      <c r="H28" s="284">
        <v>258</v>
      </c>
      <c r="I28" s="284">
        <v>1023</v>
      </c>
      <c r="J28" s="284">
        <v>400</v>
      </c>
      <c r="K28" s="284">
        <v>273</v>
      </c>
      <c r="L28" s="284">
        <v>68</v>
      </c>
      <c r="M28" s="284">
        <v>86</v>
      </c>
      <c r="N28" s="284">
        <v>74</v>
      </c>
      <c r="O28" s="304">
        <v>221</v>
      </c>
      <c r="P28" s="304">
        <v>424</v>
      </c>
      <c r="Q28" s="179">
        <v>364</v>
      </c>
      <c r="R28" s="179">
        <v>218</v>
      </c>
      <c r="S28" s="179">
        <v>228</v>
      </c>
      <c r="T28" s="179">
        <v>79</v>
      </c>
      <c r="U28" s="179">
        <v>100</v>
      </c>
      <c r="V28" s="179">
        <v>0</v>
      </c>
      <c r="W28" s="179">
        <v>1</v>
      </c>
      <c r="X28" s="180">
        <v>845</v>
      </c>
      <c r="Y28" s="209">
        <v>6393</v>
      </c>
    </row>
    <row r="29" spans="1:25" ht="15.9" customHeight="1" x14ac:dyDescent="0.25">
      <c r="A29" s="112" t="s">
        <v>20</v>
      </c>
      <c r="B29" s="276">
        <v>882</v>
      </c>
      <c r="C29" s="185">
        <v>7</v>
      </c>
      <c r="D29" s="276">
        <v>2</v>
      </c>
      <c r="E29" s="276">
        <v>173</v>
      </c>
      <c r="F29" s="276">
        <v>0</v>
      </c>
      <c r="G29" s="276">
        <v>0</v>
      </c>
      <c r="H29" s="276">
        <v>8</v>
      </c>
      <c r="I29" s="276">
        <v>61</v>
      </c>
      <c r="J29" s="276">
        <v>17</v>
      </c>
      <c r="K29" s="276">
        <v>25</v>
      </c>
      <c r="L29" s="276">
        <v>5</v>
      </c>
      <c r="M29" s="276">
        <v>1</v>
      </c>
      <c r="N29" s="276">
        <v>6</v>
      </c>
      <c r="O29" s="298">
        <v>12</v>
      </c>
      <c r="P29" s="298">
        <v>25</v>
      </c>
      <c r="Q29" s="175">
        <v>17</v>
      </c>
      <c r="R29" s="175">
        <v>8</v>
      </c>
      <c r="S29" s="175">
        <v>10</v>
      </c>
      <c r="T29" s="175">
        <v>5</v>
      </c>
      <c r="U29" s="175">
        <v>5</v>
      </c>
      <c r="V29" s="175">
        <v>0</v>
      </c>
      <c r="W29" s="175">
        <v>0</v>
      </c>
      <c r="X29" s="176">
        <v>52</v>
      </c>
      <c r="Y29" s="210">
        <v>443</v>
      </c>
    </row>
    <row r="30" spans="1:25" ht="15.9" customHeight="1" x14ac:dyDescent="0.25">
      <c r="A30" s="112" t="s">
        <v>21</v>
      </c>
      <c r="B30" s="185">
        <v>1032</v>
      </c>
      <c r="C30" s="185">
        <v>7</v>
      </c>
      <c r="D30" s="276">
        <v>0</v>
      </c>
      <c r="E30" s="276">
        <v>205</v>
      </c>
      <c r="F30" s="276">
        <v>0</v>
      </c>
      <c r="G30" s="276">
        <v>5</v>
      </c>
      <c r="H30" s="276">
        <v>11</v>
      </c>
      <c r="I30" s="276">
        <v>108</v>
      </c>
      <c r="J30" s="276">
        <v>18</v>
      </c>
      <c r="K30" s="276">
        <v>16</v>
      </c>
      <c r="L30" s="276">
        <v>8</v>
      </c>
      <c r="M30" s="276">
        <v>4</v>
      </c>
      <c r="N30" s="276">
        <v>4</v>
      </c>
      <c r="O30" s="298">
        <v>26</v>
      </c>
      <c r="P30" s="298">
        <v>25</v>
      </c>
      <c r="Q30" s="175">
        <v>26</v>
      </c>
      <c r="R30" s="175">
        <v>19</v>
      </c>
      <c r="S30" s="175">
        <v>18</v>
      </c>
      <c r="T30" s="175">
        <v>7</v>
      </c>
      <c r="U30" s="175">
        <v>5</v>
      </c>
      <c r="V30" s="175">
        <v>0</v>
      </c>
      <c r="W30" s="175">
        <v>0</v>
      </c>
      <c r="X30" s="176">
        <v>72</v>
      </c>
      <c r="Y30" s="207">
        <v>448</v>
      </c>
    </row>
    <row r="31" spans="1:25" ht="15.9" customHeight="1" x14ac:dyDescent="0.25">
      <c r="A31" s="112" t="s">
        <v>22</v>
      </c>
      <c r="B31" s="185">
        <v>583</v>
      </c>
      <c r="C31" s="185">
        <v>8</v>
      </c>
      <c r="D31" s="276">
        <v>0</v>
      </c>
      <c r="E31" s="276">
        <v>121</v>
      </c>
      <c r="F31" s="276">
        <v>1</v>
      </c>
      <c r="G31" s="276">
        <v>0</v>
      </c>
      <c r="H31" s="276">
        <v>8</v>
      </c>
      <c r="I31" s="276">
        <v>42</v>
      </c>
      <c r="J31" s="276">
        <v>18</v>
      </c>
      <c r="K31" s="276">
        <v>12</v>
      </c>
      <c r="L31" s="276">
        <v>3</v>
      </c>
      <c r="M31" s="276">
        <v>2</v>
      </c>
      <c r="N31" s="276">
        <v>8</v>
      </c>
      <c r="O31" s="298">
        <v>7</v>
      </c>
      <c r="P31" s="298">
        <v>13</v>
      </c>
      <c r="Q31" s="175">
        <v>13</v>
      </c>
      <c r="R31" s="175">
        <v>8</v>
      </c>
      <c r="S31" s="175">
        <v>17</v>
      </c>
      <c r="T31" s="175">
        <v>4</v>
      </c>
      <c r="U31" s="175">
        <v>4</v>
      </c>
      <c r="V31" s="175">
        <v>0</v>
      </c>
      <c r="W31" s="175">
        <v>0</v>
      </c>
      <c r="X31" s="176">
        <v>43</v>
      </c>
      <c r="Y31" s="207">
        <v>251</v>
      </c>
    </row>
    <row r="32" spans="1:25" ht="15.9" customHeight="1" x14ac:dyDescent="0.25">
      <c r="A32" s="112" t="s">
        <v>23</v>
      </c>
      <c r="B32" s="185">
        <v>1245</v>
      </c>
      <c r="C32" s="185">
        <v>7</v>
      </c>
      <c r="D32" s="276">
        <v>1</v>
      </c>
      <c r="E32" s="276">
        <v>198</v>
      </c>
      <c r="F32" s="276">
        <v>1</v>
      </c>
      <c r="G32" s="276">
        <v>5</v>
      </c>
      <c r="H32" s="276">
        <v>20</v>
      </c>
      <c r="I32" s="276">
        <v>94</v>
      </c>
      <c r="J32" s="276">
        <v>26</v>
      </c>
      <c r="K32" s="276">
        <v>28</v>
      </c>
      <c r="L32" s="276">
        <v>10</v>
      </c>
      <c r="M32" s="276">
        <v>14</v>
      </c>
      <c r="N32" s="276">
        <v>3</v>
      </c>
      <c r="O32" s="298">
        <v>19</v>
      </c>
      <c r="P32" s="298">
        <v>40</v>
      </c>
      <c r="Q32" s="175">
        <v>34</v>
      </c>
      <c r="R32" s="175">
        <v>21</v>
      </c>
      <c r="S32" s="175">
        <v>20</v>
      </c>
      <c r="T32" s="175">
        <v>7</v>
      </c>
      <c r="U32" s="175">
        <v>10</v>
      </c>
      <c r="V32" s="175">
        <v>0</v>
      </c>
      <c r="W32" s="175">
        <v>0</v>
      </c>
      <c r="X32" s="176">
        <v>89</v>
      </c>
      <c r="Y32" s="207">
        <v>598</v>
      </c>
    </row>
    <row r="33" spans="1:25" ht="15.9" customHeight="1" x14ac:dyDescent="0.25">
      <c r="A33" s="112" t="s">
        <v>24</v>
      </c>
      <c r="B33" s="185">
        <v>978</v>
      </c>
      <c r="C33" s="185">
        <v>19</v>
      </c>
      <c r="D33" s="276">
        <v>1</v>
      </c>
      <c r="E33" s="276">
        <v>160</v>
      </c>
      <c r="F33" s="276">
        <v>3</v>
      </c>
      <c r="G33" s="276">
        <v>2</v>
      </c>
      <c r="H33" s="276">
        <v>13</v>
      </c>
      <c r="I33" s="276">
        <v>80</v>
      </c>
      <c r="J33" s="276">
        <v>17</v>
      </c>
      <c r="K33" s="276">
        <v>15</v>
      </c>
      <c r="L33" s="276">
        <v>3</v>
      </c>
      <c r="M33" s="276">
        <v>3</v>
      </c>
      <c r="N33" s="276">
        <v>2</v>
      </c>
      <c r="O33" s="298">
        <v>14</v>
      </c>
      <c r="P33" s="298">
        <v>13</v>
      </c>
      <c r="Q33" s="175">
        <v>19</v>
      </c>
      <c r="R33" s="175">
        <v>15</v>
      </c>
      <c r="S33" s="175">
        <v>15</v>
      </c>
      <c r="T33" s="175">
        <v>5</v>
      </c>
      <c r="U33" s="175">
        <v>6</v>
      </c>
      <c r="V33" s="175">
        <v>0</v>
      </c>
      <c r="W33" s="175">
        <v>0</v>
      </c>
      <c r="X33" s="176">
        <v>69</v>
      </c>
      <c r="Y33" s="207">
        <v>504</v>
      </c>
    </row>
    <row r="34" spans="1:25" ht="15.9" customHeight="1" x14ac:dyDescent="0.25">
      <c r="A34" s="112" t="s">
        <v>25</v>
      </c>
      <c r="B34" s="185">
        <v>1713</v>
      </c>
      <c r="C34" s="185">
        <v>24</v>
      </c>
      <c r="D34" s="276">
        <v>1</v>
      </c>
      <c r="E34" s="276">
        <v>230</v>
      </c>
      <c r="F34" s="276">
        <v>0</v>
      </c>
      <c r="G34" s="276">
        <v>9</v>
      </c>
      <c r="H34" s="276">
        <v>49</v>
      </c>
      <c r="I34" s="276">
        <v>169</v>
      </c>
      <c r="J34" s="276">
        <v>33</v>
      </c>
      <c r="K34" s="276">
        <v>40</v>
      </c>
      <c r="L34" s="276">
        <v>12</v>
      </c>
      <c r="M34" s="276">
        <v>10</v>
      </c>
      <c r="N34" s="276">
        <v>5</v>
      </c>
      <c r="O34" s="298">
        <v>36</v>
      </c>
      <c r="P34" s="298">
        <v>55</v>
      </c>
      <c r="Q34" s="175">
        <v>51</v>
      </c>
      <c r="R34" s="175">
        <v>40</v>
      </c>
      <c r="S34" s="175">
        <v>37</v>
      </c>
      <c r="T34" s="175">
        <v>13</v>
      </c>
      <c r="U34" s="175">
        <v>19</v>
      </c>
      <c r="V34" s="175">
        <v>0</v>
      </c>
      <c r="W34" s="175">
        <v>0</v>
      </c>
      <c r="X34" s="176">
        <v>132</v>
      </c>
      <c r="Y34" s="207">
        <v>748</v>
      </c>
    </row>
    <row r="35" spans="1:25" ht="15.9" customHeight="1" x14ac:dyDescent="0.25">
      <c r="A35" s="112" t="s">
        <v>26</v>
      </c>
      <c r="B35" s="185">
        <v>4027</v>
      </c>
      <c r="C35" s="185">
        <v>31</v>
      </c>
      <c r="D35" s="276">
        <v>131</v>
      </c>
      <c r="E35" s="276">
        <v>493</v>
      </c>
      <c r="F35" s="276">
        <v>7</v>
      </c>
      <c r="G35" s="276">
        <v>22</v>
      </c>
      <c r="H35" s="276">
        <v>116</v>
      </c>
      <c r="I35" s="276">
        <v>331</v>
      </c>
      <c r="J35" s="276">
        <v>45</v>
      </c>
      <c r="K35" s="276">
        <v>83</v>
      </c>
      <c r="L35" s="276">
        <v>18</v>
      </c>
      <c r="M35" s="276">
        <v>22</v>
      </c>
      <c r="N35" s="276">
        <v>15</v>
      </c>
      <c r="O35" s="298">
        <v>49</v>
      </c>
      <c r="P35" s="298">
        <v>87</v>
      </c>
      <c r="Q35" s="175">
        <v>107</v>
      </c>
      <c r="R35" s="175">
        <v>63</v>
      </c>
      <c r="S35" s="175">
        <v>75</v>
      </c>
      <c r="T35" s="175">
        <v>28</v>
      </c>
      <c r="U35" s="175">
        <v>17</v>
      </c>
      <c r="V35" s="175">
        <v>0</v>
      </c>
      <c r="W35" s="175">
        <v>0</v>
      </c>
      <c r="X35" s="176">
        <v>277</v>
      </c>
      <c r="Y35" s="207">
        <v>2010</v>
      </c>
    </row>
    <row r="36" spans="1:25" ht="15.9" customHeight="1" x14ac:dyDescent="0.25">
      <c r="A36" s="112" t="s">
        <v>27</v>
      </c>
      <c r="B36" s="185">
        <v>897</v>
      </c>
      <c r="C36" s="185">
        <v>14</v>
      </c>
      <c r="D36" s="276">
        <v>1</v>
      </c>
      <c r="E36" s="276">
        <v>155</v>
      </c>
      <c r="F36" s="276">
        <v>0</v>
      </c>
      <c r="G36" s="276">
        <v>8</v>
      </c>
      <c r="H36" s="276">
        <v>15</v>
      </c>
      <c r="I36" s="276">
        <v>81</v>
      </c>
      <c r="J36" s="276">
        <v>18</v>
      </c>
      <c r="K36" s="276">
        <v>21</v>
      </c>
      <c r="L36" s="276">
        <v>2</v>
      </c>
      <c r="M36" s="276">
        <v>7</v>
      </c>
      <c r="N36" s="276">
        <v>2</v>
      </c>
      <c r="O36" s="298">
        <v>14</v>
      </c>
      <c r="P36" s="298">
        <v>34</v>
      </c>
      <c r="Q36" s="175">
        <v>21</v>
      </c>
      <c r="R36" s="175">
        <v>13</v>
      </c>
      <c r="S36" s="175">
        <v>15</v>
      </c>
      <c r="T36" s="175">
        <v>2</v>
      </c>
      <c r="U36" s="175">
        <v>10</v>
      </c>
      <c r="V36" s="175">
        <v>0</v>
      </c>
      <c r="W36" s="175">
        <v>0</v>
      </c>
      <c r="X36" s="176">
        <v>55</v>
      </c>
      <c r="Y36" s="207">
        <v>409</v>
      </c>
    </row>
    <row r="37" spans="1:25" ht="15.9" customHeight="1" x14ac:dyDescent="0.25">
      <c r="A37" s="114" t="s">
        <v>28</v>
      </c>
      <c r="B37" s="280">
        <v>1814</v>
      </c>
      <c r="C37" s="280">
        <v>18</v>
      </c>
      <c r="D37" s="281">
        <v>0</v>
      </c>
      <c r="E37" s="281">
        <v>244</v>
      </c>
      <c r="F37" s="281">
        <v>8</v>
      </c>
      <c r="G37" s="281">
        <v>13</v>
      </c>
      <c r="H37" s="281">
        <v>53</v>
      </c>
      <c r="I37" s="281">
        <v>198</v>
      </c>
      <c r="J37" s="281">
        <v>43</v>
      </c>
      <c r="K37" s="281">
        <v>39</v>
      </c>
      <c r="L37" s="281">
        <v>18</v>
      </c>
      <c r="M37" s="281">
        <v>16</v>
      </c>
      <c r="N37" s="281">
        <v>16</v>
      </c>
      <c r="O37" s="302">
        <v>30</v>
      </c>
      <c r="P37" s="302">
        <v>68</v>
      </c>
      <c r="Q37" s="177">
        <v>47</v>
      </c>
      <c r="R37" s="177">
        <v>30</v>
      </c>
      <c r="S37" s="177">
        <v>50</v>
      </c>
      <c r="T37" s="177">
        <v>12</v>
      </c>
      <c r="U37" s="177">
        <v>22</v>
      </c>
      <c r="V37" s="177">
        <v>0</v>
      </c>
      <c r="W37" s="177">
        <v>0</v>
      </c>
      <c r="X37" s="178">
        <v>179</v>
      </c>
      <c r="Y37" s="208">
        <v>710</v>
      </c>
    </row>
    <row r="38" spans="1:25" ht="15.9" customHeight="1" x14ac:dyDescent="0.25">
      <c r="A38" s="115" t="s">
        <v>29</v>
      </c>
      <c r="B38" s="286">
        <v>13171</v>
      </c>
      <c r="C38" s="283">
        <v>135</v>
      </c>
      <c r="D38" s="284">
        <v>137</v>
      </c>
      <c r="E38" s="284">
        <v>1979</v>
      </c>
      <c r="F38" s="284">
        <v>20</v>
      </c>
      <c r="G38" s="284">
        <v>64</v>
      </c>
      <c r="H38" s="284">
        <v>293</v>
      </c>
      <c r="I38" s="284">
        <v>1164</v>
      </c>
      <c r="J38" s="284">
        <v>235</v>
      </c>
      <c r="K38" s="284">
        <v>279</v>
      </c>
      <c r="L38" s="284">
        <v>79</v>
      </c>
      <c r="M38" s="284">
        <v>79</v>
      </c>
      <c r="N38" s="284">
        <v>61</v>
      </c>
      <c r="O38" s="304">
        <v>207</v>
      </c>
      <c r="P38" s="304">
        <v>360</v>
      </c>
      <c r="Q38" s="179">
        <v>335</v>
      </c>
      <c r="R38" s="179">
        <v>217</v>
      </c>
      <c r="S38" s="179">
        <v>257</v>
      </c>
      <c r="T38" s="179">
        <v>83</v>
      </c>
      <c r="U38" s="179">
        <v>98</v>
      </c>
      <c r="V38" s="179">
        <v>0</v>
      </c>
      <c r="W38" s="179">
        <v>0</v>
      </c>
      <c r="X38" s="180">
        <v>968</v>
      </c>
      <c r="Y38" s="209">
        <v>6121</v>
      </c>
    </row>
    <row r="39" spans="1:25" ht="15.9" customHeight="1" x14ac:dyDescent="0.25">
      <c r="A39" s="112" t="s">
        <v>30</v>
      </c>
      <c r="B39" s="276">
        <v>3694</v>
      </c>
      <c r="C39" s="185">
        <v>72</v>
      </c>
      <c r="D39" s="276">
        <v>0</v>
      </c>
      <c r="E39" s="276">
        <v>392</v>
      </c>
      <c r="F39" s="276">
        <v>2</v>
      </c>
      <c r="G39" s="276">
        <v>16</v>
      </c>
      <c r="H39" s="276">
        <v>56</v>
      </c>
      <c r="I39" s="276">
        <v>218</v>
      </c>
      <c r="J39" s="276">
        <v>74</v>
      </c>
      <c r="K39" s="276">
        <v>57</v>
      </c>
      <c r="L39" s="276">
        <v>11</v>
      </c>
      <c r="M39" s="276">
        <v>24</v>
      </c>
      <c r="N39" s="276">
        <v>15</v>
      </c>
      <c r="O39" s="298">
        <v>54</v>
      </c>
      <c r="P39" s="298">
        <v>91</v>
      </c>
      <c r="Q39" s="175">
        <v>154</v>
      </c>
      <c r="R39" s="175">
        <v>32</v>
      </c>
      <c r="S39" s="175">
        <v>63</v>
      </c>
      <c r="T39" s="175">
        <v>12</v>
      </c>
      <c r="U39" s="175">
        <v>20</v>
      </c>
      <c r="V39" s="175">
        <v>0</v>
      </c>
      <c r="W39" s="175">
        <v>0</v>
      </c>
      <c r="X39" s="176">
        <v>276</v>
      </c>
      <c r="Y39" s="210">
        <v>2055</v>
      </c>
    </row>
    <row r="40" spans="1:25" ht="15.9" customHeight="1" x14ac:dyDescent="0.25">
      <c r="A40" s="112" t="s">
        <v>31</v>
      </c>
      <c r="B40" s="185">
        <v>3223</v>
      </c>
      <c r="C40" s="185">
        <v>46</v>
      </c>
      <c r="D40" s="276">
        <v>2</v>
      </c>
      <c r="E40" s="276">
        <v>305</v>
      </c>
      <c r="F40" s="276">
        <v>9</v>
      </c>
      <c r="G40" s="276">
        <v>17</v>
      </c>
      <c r="H40" s="276">
        <v>63</v>
      </c>
      <c r="I40" s="276">
        <v>204</v>
      </c>
      <c r="J40" s="276">
        <v>51</v>
      </c>
      <c r="K40" s="276">
        <v>41</v>
      </c>
      <c r="L40" s="276">
        <v>9</v>
      </c>
      <c r="M40" s="276">
        <v>13</v>
      </c>
      <c r="N40" s="276">
        <v>11</v>
      </c>
      <c r="O40" s="298">
        <v>56</v>
      </c>
      <c r="P40" s="298">
        <v>74</v>
      </c>
      <c r="Q40" s="175">
        <v>114</v>
      </c>
      <c r="R40" s="175">
        <v>43</v>
      </c>
      <c r="S40" s="175">
        <v>69</v>
      </c>
      <c r="T40" s="175">
        <v>16</v>
      </c>
      <c r="U40" s="175">
        <v>13</v>
      </c>
      <c r="V40" s="175">
        <v>0</v>
      </c>
      <c r="W40" s="175">
        <v>0</v>
      </c>
      <c r="X40" s="176">
        <v>250</v>
      </c>
      <c r="Y40" s="207">
        <v>1817</v>
      </c>
    </row>
    <row r="41" spans="1:25" ht="15.9" customHeight="1" x14ac:dyDescent="0.25">
      <c r="A41" s="112" t="s">
        <v>32</v>
      </c>
      <c r="B41" s="185">
        <v>2986</v>
      </c>
      <c r="C41" s="185">
        <v>19</v>
      </c>
      <c r="D41" s="276">
        <v>0</v>
      </c>
      <c r="E41" s="276">
        <v>316</v>
      </c>
      <c r="F41" s="276">
        <v>7</v>
      </c>
      <c r="G41" s="276">
        <v>14</v>
      </c>
      <c r="H41" s="276">
        <v>52</v>
      </c>
      <c r="I41" s="276">
        <v>262</v>
      </c>
      <c r="J41" s="276">
        <v>71</v>
      </c>
      <c r="K41" s="276">
        <v>41</v>
      </c>
      <c r="L41" s="276">
        <v>45</v>
      </c>
      <c r="M41" s="276">
        <v>31</v>
      </c>
      <c r="N41" s="276">
        <v>24</v>
      </c>
      <c r="O41" s="298">
        <v>90</v>
      </c>
      <c r="P41" s="298">
        <v>143</v>
      </c>
      <c r="Q41" s="175">
        <v>66</v>
      </c>
      <c r="R41" s="175">
        <v>53</v>
      </c>
      <c r="S41" s="175">
        <v>55</v>
      </c>
      <c r="T41" s="175">
        <v>17</v>
      </c>
      <c r="U41" s="175">
        <v>21</v>
      </c>
      <c r="V41" s="175">
        <v>0</v>
      </c>
      <c r="W41" s="175">
        <v>0</v>
      </c>
      <c r="X41" s="176">
        <v>211</v>
      </c>
      <c r="Y41" s="207">
        <v>1448</v>
      </c>
    </row>
    <row r="42" spans="1:25" ht="15.9" customHeight="1" x14ac:dyDescent="0.25">
      <c r="A42" s="112" t="s">
        <v>33</v>
      </c>
      <c r="B42" s="185">
        <v>4127</v>
      </c>
      <c r="C42" s="185">
        <v>92</v>
      </c>
      <c r="D42" s="276">
        <v>1</v>
      </c>
      <c r="E42" s="276">
        <v>380</v>
      </c>
      <c r="F42" s="276">
        <v>5</v>
      </c>
      <c r="G42" s="276">
        <v>15</v>
      </c>
      <c r="H42" s="276">
        <v>77</v>
      </c>
      <c r="I42" s="276">
        <v>324</v>
      </c>
      <c r="J42" s="276">
        <v>125</v>
      </c>
      <c r="K42" s="276">
        <v>106</v>
      </c>
      <c r="L42" s="276">
        <v>38</v>
      </c>
      <c r="M42" s="276">
        <v>24</v>
      </c>
      <c r="N42" s="276">
        <v>56</v>
      </c>
      <c r="O42" s="298">
        <v>79</v>
      </c>
      <c r="P42" s="298">
        <v>134</v>
      </c>
      <c r="Q42" s="175">
        <v>107</v>
      </c>
      <c r="R42" s="175">
        <v>49</v>
      </c>
      <c r="S42" s="175">
        <v>64</v>
      </c>
      <c r="T42" s="175">
        <v>26</v>
      </c>
      <c r="U42" s="175">
        <v>31</v>
      </c>
      <c r="V42" s="175">
        <v>0</v>
      </c>
      <c r="W42" s="175">
        <v>0</v>
      </c>
      <c r="X42" s="176">
        <v>345</v>
      </c>
      <c r="Y42" s="207">
        <v>2049</v>
      </c>
    </row>
    <row r="43" spans="1:25" ht="15.9" customHeight="1" x14ac:dyDescent="0.25">
      <c r="A43" s="112" t="s">
        <v>34</v>
      </c>
      <c r="B43" s="185">
        <v>1198</v>
      </c>
      <c r="C43" s="185">
        <v>15</v>
      </c>
      <c r="D43" s="276">
        <v>1</v>
      </c>
      <c r="E43" s="276">
        <v>126</v>
      </c>
      <c r="F43" s="276">
        <v>0</v>
      </c>
      <c r="G43" s="276">
        <v>9</v>
      </c>
      <c r="H43" s="276">
        <v>28</v>
      </c>
      <c r="I43" s="276">
        <v>84</v>
      </c>
      <c r="J43" s="276">
        <v>45</v>
      </c>
      <c r="K43" s="276">
        <v>17</v>
      </c>
      <c r="L43" s="276">
        <v>11</v>
      </c>
      <c r="M43" s="276">
        <v>7</v>
      </c>
      <c r="N43" s="276">
        <v>1</v>
      </c>
      <c r="O43" s="298">
        <v>32</v>
      </c>
      <c r="P43" s="298">
        <v>48</v>
      </c>
      <c r="Q43" s="181">
        <v>25</v>
      </c>
      <c r="R43" s="181">
        <v>25</v>
      </c>
      <c r="S43" s="181">
        <v>20</v>
      </c>
      <c r="T43" s="181">
        <v>2</v>
      </c>
      <c r="U43" s="181">
        <v>10</v>
      </c>
      <c r="V43" s="181">
        <v>0</v>
      </c>
      <c r="W43" s="181">
        <v>0</v>
      </c>
      <c r="X43" s="182">
        <v>63</v>
      </c>
      <c r="Y43" s="211">
        <v>629</v>
      </c>
    </row>
    <row r="44" spans="1:25" ht="15.9" customHeight="1" x14ac:dyDescent="0.25">
      <c r="A44" s="112" t="s">
        <v>35</v>
      </c>
      <c r="B44" s="185">
        <v>1902</v>
      </c>
      <c r="C44" s="185">
        <v>24</v>
      </c>
      <c r="D44" s="276">
        <v>1</v>
      </c>
      <c r="E44" s="276">
        <v>268</v>
      </c>
      <c r="F44" s="276">
        <v>0</v>
      </c>
      <c r="G44" s="276">
        <v>5</v>
      </c>
      <c r="H44" s="276">
        <v>44</v>
      </c>
      <c r="I44" s="276">
        <v>128</v>
      </c>
      <c r="J44" s="276">
        <v>31</v>
      </c>
      <c r="K44" s="276">
        <v>26</v>
      </c>
      <c r="L44" s="276">
        <v>8</v>
      </c>
      <c r="M44" s="276">
        <v>9</v>
      </c>
      <c r="N44" s="276">
        <v>9</v>
      </c>
      <c r="O44" s="298">
        <v>54</v>
      </c>
      <c r="P44" s="298">
        <v>35</v>
      </c>
      <c r="Q44" s="175">
        <v>46</v>
      </c>
      <c r="R44" s="175">
        <v>30</v>
      </c>
      <c r="S44" s="175">
        <v>42</v>
      </c>
      <c r="T44" s="175">
        <v>12</v>
      </c>
      <c r="U44" s="175">
        <v>26</v>
      </c>
      <c r="V44" s="175">
        <v>0</v>
      </c>
      <c r="W44" s="175">
        <v>0</v>
      </c>
      <c r="X44" s="176">
        <v>144</v>
      </c>
      <c r="Y44" s="207">
        <v>960</v>
      </c>
    </row>
    <row r="45" spans="1:25" ht="15.9" customHeight="1" x14ac:dyDescent="0.25">
      <c r="A45" s="114" t="s">
        <v>36</v>
      </c>
      <c r="B45" s="280">
        <v>831</v>
      </c>
      <c r="C45" s="280">
        <v>18</v>
      </c>
      <c r="D45" s="281">
        <v>2</v>
      </c>
      <c r="E45" s="281">
        <v>99</v>
      </c>
      <c r="F45" s="281">
        <v>3</v>
      </c>
      <c r="G45" s="281">
        <v>1</v>
      </c>
      <c r="H45" s="281">
        <v>18</v>
      </c>
      <c r="I45" s="281">
        <v>61</v>
      </c>
      <c r="J45" s="281">
        <v>16</v>
      </c>
      <c r="K45" s="281">
        <v>17</v>
      </c>
      <c r="L45" s="281">
        <v>5</v>
      </c>
      <c r="M45" s="281">
        <v>5</v>
      </c>
      <c r="N45" s="281">
        <v>5</v>
      </c>
      <c r="O45" s="302">
        <v>14</v>
      </c>
      <c r="P45" s="302">
        <v>23</v>
      </c>
      <c r="Q45" s="177">
        <v>36</v>
      </c>
      <c r="R45" s="177">
        <v>7</v>
      </c>
      <c r="S45" s="177">
        <v>10</v>
      </c>
      <c r="T45" s="177">
        <v>4</v>
      </c>
      <c r="U45" s="177">
        <v>6</v>
      </c>
      <c r="V45" s="177">
        <v>0</v>
      </c>
      <c r="W45" s="177">
        <v>0</v>
      </c>
      <c r="X45" s="178">
        <v>54</v>
      </c>
      <c r="Y45" s="208">
        <v>427</v>
      </c>
    </row>
    <row r="46" spans="1:25" ht="15.9" customHeight="1" x14ac:dyDescent="0.25">
      <c r="A46" s="115" t="s">
        <v>37</v>
      </c>
      <c r="B46" s="283">
        <v>17961</v>
      </c>
      <c r="C46" s="283">
        <v>286</v>
      </c>
      <c r="D46" s="284">
        <v>7</v>
      </c>
      <c r="E46" s="284">
        <v>1886</v>
      </c>
      <c r="F46" s="284">
        <v>26</v>
      </c>
      <c r="G46" s="284">
        <v>77</v>
      </c>
      <c r="H46" s="284">
        <v>338</v>
      </c>
      <c r="I46" s="284">
        <v>1281</v>
      </c>
      <c r="J46" s="284">
        <v>413</v>
      </c>
      <c r="K46" s="284">
        <v>305</v>
      </c>
      <c r="L46" s="284">
        <v>127</v>
      </c>
      <c r="M46" s="284">
        <v>113</v>
      </c>
      <c r="N46" s="284">
        <v>121</v>
      </c>
      <c r="O46" s="304">
        <v>379</v>
      </c>
      <c r="P46" s="304">
        <v>548</v>
      </c>
      <c r="Q46" s="179">
        <v>548</v>
      </c>
      <c r="R46" s="179">
        <v>239</v>
      </c>
      <c r="S46" s="179">
        <v>323</v>
      </c>
      <c r="T46" s="179">
        <v>89</v>
      </c>
      <c r="U46" s="179">
        <v>127</v>
      </c>
      <c r="V46" s="179">
        <v>0</v>
      </c>
      <c r="W46" s="179">
        <v>0</v>
      </c>
      <c r="X46" s="180">
        <v>1343</v>
      </c>
      <c r="Y46" s="209">
        <v>9385</v>
      </c>
    </row>
    <row r="47" spans="1:25" ht="15.9" customHeight="1" x14ac:dyDescent="0.25">
      <c r="A47" s="112" t="s">
        <v>38</v>
      </c>
      <c r="B47" s="276">
        <v>997</v>
      </c>
      <c r="C47" s="185">
        <v>22</v>
      </c>
      <c r="D47" s="276">
        <v>0</v>
      </c>
      <c r="E47" s="276">
        <v>149</v>
      </c>
      <c r="F47" s="276">
        <v>0</v>
      </c>
      <c r="G47" s="276">
        <v>4</v>
      </c>
      <c r="H47" s="276">
        <v>48</v>
      </c>
      <c r="I47" s="276">
        <v>79</v>
      </c>
      <c r="J47" s="276">
        <v>19</v>
      </c>
      <c r="K47" s="276">
        <v>27</v>
      </c>
      <c r="L47" s="276">
        <v>6</v>
      </c>
      <c r="M47" s="276">
        <v>9</v>
      </c>
      <c r="N47" s="276">
        <v>5</v>
      </c>
      <c r="O47" s="298">
        <v>12</v>
      </c>
      <c r="P47" s="298">
        <v>23</v>
      </c>
      <c r="Q47" s="175">
        <v>19</v>
      </c>
      <c r="R47" s="175">
        <v>11</v>
      </c>
      <c r="S47" s="175">
        <v>11</v>
      </c>
      <c r="T47" s="175">
        <v>2</v>
      </c>
      <c r="U47" s="175">
        <v>5</v>
      </c>
      <c r="V47" s="175">
        <v>0</v>
      </c>
      <c r="W47" s="175">
        <v>0</v>
      </c>
      <c r="X47" s="176">
        <v>70</v>
      </c>
      <c r="Y47" s="210">
        <v>476</v>
      </c>
    </row>
    <row r="48" spans="1:25" ht="15.9" customHeight="1" x14ac:dyDescent="0.25">
      <c r="A48" s="112" t="s">
        <v>39</v>
      </c>
      <c r="B48" s="185">
        <v>2843</v>
      </c>
      <c r="C48" s="185">
        <v>21</v>
      </c>
      <c r="D48" s="276">
        <v>3</v>
      </c>
      <c r="E48" s="276">
        <v>239</v>
      </c>
      <c r="F48" s="276">
        <v>4</v>
      </c>
      <c r="G48" s="276">
        <v>14</v>
      </c>
      <c r="H48" s="276">
        <v>93</v>
      </c>
      <c r="I48" s="276">
        <v>180</v>
      </c>
      <c r="J48" s="276">
        <v>50</v>
      </c>
      <c r="K48" s="276">
        <v>45</v>
      </c>
      <c r="L48" s="276">
        <v>10</v>
      </c>
      <c r="M48" s="276">
        <v>5</v>
      </c>
      <c r="N48" s="276">
        <v>12</v>
      </c>
      <c r="O48" s="298">
        <v>37</v>
      </c>
      <c r="P48" s="298">
        <v>63</v>
      </c>
      <c r="Q48" s="175">
        <v>133</v>
      </c>
      <c r="R48" s="175">
        <v>44</v>
      </c>
      <c r="S48" s="175">
        <v>40</v>
      </c>
      <c r="T48" s="175">
        <v>14</v>
      </c>
      <c r="U48" s="175">
        <v>13</v>
      </c>
      <c r="V48" s="175">
        <v>0</v>
      </c>
      <c r="W48" s="175">
        <v>0</v>
      </c>
      <c r="X48" s="176">
        <v>295</v>
      </c>
      <c r="Y48" s="207">
        <v>1528</v>
      </c>
    </row>
    <row r="49" spans="1:25" ht="15.9" customHeight="1" x14ac:dyDescent="0.25">
      <c r="A49" s="112" t="s">
        <v>40</v>
      </c>
      <c r="B49" s="185">
        <v>1217</v>
      </c>
      <c r="C49" s="185">
        <v>26</v>
      </c>
      <c r="D49" s="276">
        <v>0</v>
      </c>
      <c r="E49" s="276">
        <v>168</v>
      </c>
      <c r="F49" s="276">
        <v>1</v>
      </c>
      <c r="G49" s="276">
        <v>7</v>
      </c>
      <c r="H49" s="276">
        <v>35</v>
      </c>
      <c r="I49" s="276">
        <v>88</v>
      </c>
      <c r="J49" s="276">
        <v>18</v>
      </c>
      <c r="K49" s="276">
        <v>32</v>
      </c>
      <c r="L49" s="276">
        <v>5</v>
      </c>
      <c r="M49" s="276">
        <v>3</v>
      </c>
      <c r="N49" s="276">
        <v>6</v>
      </c>
      <c r="O49" s="298">
        <v>28</v>
      </c>
      <c r="P49" s="298">
        <v>30</v>
      </c>
      <c r="Q49" s="175">
        <v>48</v>
      </c>
      <c r="R49" s="175">
        <v>24</v>
      </c>
      <c r="S49" s="175">
        <v>16</v>
      </c>
      <c r="T49" s="175">
        <v>9</v>
      </c>
      <c r="U49" s="175">
        <v>13</v>
      </c>
      <c r="V49" s="175">
        <v>0</v>
      </c>
      <c r="W49" s="175">
        <v>0</v>
      </c>
      <c r="X49" s="176">
        <v>89</v>
      </c>
      <c r="Y49" s="207">
        <v>571</v>
      </c>
    </row>
    <row r="50" spans="1:25" ht="15.9" customHeight="1" x14ac:dyDescent="0.25">
      <c r="A50" s="112" t="s">
        <v>41</v>
      </c>
      <c r="B50" s="185">
        <v>1125</v>
      </c>
      <c r="C50" s="185">
        <v>8</v>
      </c>
      <c r="D50" s="276">
        <v>1</v>
      </c>
      <c r="E50" s="276">
        <v>138</v>
      </c>
      <c r="F50" s="276">
        <v>4</v>
      </c>
      <c r="G50" s="276">
        <v>2</v>
      </c>
      <c r="H50" s="276">
        <v>49</v>
      </c>
      <c r="I50" s="276">
        <v>70</v>
      </c>
      <c r="J50" s="276">
        <v>15</v>
      </c>
      <c r="K50" s="276">
        <v>14</v>
      </c>
      <c r="L50" s="276">
        <v>7</v>
      </c>
      <c r="M50" s="276">
        <v>3</v>
      </c>
      <c r="N50" s="276">
        <v>8</v>
      </c>
      <c r="O50" s="298">
        <v>8</v>
      </c>
      <c r="P50" s="298">
        <v>39</v>
      </c>
      <c r="Q50" s="175">
        <v>24</v>
      </c>
      <c r="R50" s="175">
        <v>12</v>
      </c>
      <c r="S50" s="175">
        <v>11</v>
      </c>
      <c r="T50" s="175">
        <v>4</v>
      </c>
      <c r="U50" s="175">
        <v>4</v>
      </c>
      <c r="V50" s="175">
        <v>0</v>
      </c>
      <c r="W50" s="175">
        <v>0</v>
      </c>
      <c r="X50" s="176">
        <v>71</v>
      </c>
      <c r="Y50" s="207">
        <v>633</v>
      </c>
    </row>
    <row r="51" spans="1:25" ht="15.9" customHeight="1" x14ac:dyDescent="0.25">
      <c r="A51" s="112" t="s">
        <v>42</v>
      </c>
      <c r="B51" s="185">
        <v>2334</v>
      </c>
      <c r="C51" s="185">
        <v>45</v>
      </c>
      <c r="D51" s="276">
        <v>2</v>
      </c>
      <c r="E51" s="276">
        <v>218</v>
      </c>
      <c r="F51" s="276">
        <v>4</v>
      </c>
      <c r="G51" s="276">
        <v>15</v>
      </c>
      <c r="H51" s="276">
        <v>61</v>
      </c>
      <c r="I51" s="276">
        <v>191</v>
      </c>
      <c r="J51" s="276">
        <v>49</v>
      </c>
      <c r="K51" s="276">
        <v>79</v>
      </c>
      <c r="L51" s="276">
        <v>12</v>
      </c>
      <c r="M51" s="276">
        <v>9</v>
      </c>
      <c r="N51" s="276">
        <v>14</v>
      </c>
      <c r="O51" s="298">
        <v>34</v>
      </c>
      <c r="P51" s="298">
        <v>45</v>
      </c>
      <c r="Q51" s="175">
        <v>78</v>
      </c>
      <c r="R51" s="175">
        <v>33</v>
      </c>
      <c r="S51" s="175">
        <v>21</v>
      </c>
      <c r="T51" s="175">
        <v>15</v>
      </c>
      <c r="U51" s="175">
        <v>21</v>
      </c>
      <c r="V51" s="175">
        <v>0</v>
      </c>
      <c r="W51" s="175">
        <v>0</v>
      </c>
      <c r="X51" s="176">
        <v>157</v>
      </c>
      <c r="Y51" s="207">
        <v>1231</v>
      </c>
    </row>
    <row r="52" spans="1:25" ht="15.9" customHeight="1" x14ac:dyDescent="0.25">
      <c r="A52" s="112" t="s">
        <v>43</v>
      </c>
      <c r="B52" s="185">
        <v>2404</v>
      </c>
      <c r="C52" s="185">
        <v>24</v>
      </c>
      <c r="D52" s="276">
        <v>1</v>
      </c>
      <c r="E52" s="276">
        <v>381</v>
      </c>
      <c r="F52" s="276">
        <v>4</v>
      </c>
      <c r="G52" s="276">
        <v>10</v>
      </c>
      <c r="H52" s="276">
        <v>37</v>
      </c>
      <c r="I52" s="276">
        <v>252</v>
      </c>
      <c r="J52" s="276">
        <v>43</v>
      </c>
      <c r="K52" s="276">
        <v>45</v>
      </c>
      <c r="L52" s="276">
        <v>21</v>
      </c>
      <c r="M52" s="276">
        <v>23</v>
      </c>
      <c r="N52" s="276">
        <v>9</v>
      </c>
      <c r="O52" s="298">
        <v>34</v>
      </c>
      <c r="P52" s="298">
        <v>65</v>
      </c>
      <c r="Q52" s="175">
        <v>67</v>
      </c>
      <c r="R52" s="175">
        <v>32</v>
      </c>
      <c r="S52" s="175">
        <v>58</v>
      </c>
      <c r="T52" s="175">
        <v>16</v>
      </c>
      <c r="U52" s="175">
        <v>29</v>
      </c>
      <c r="V52" s="175">
        <v>0</v>
      </c>
      <c r="W52" s="175">
        <v>0</v>
      </c>
      <c r="X52" s="176">
        <v>147</v>
      </c>
      <c r="Y52" s="207">
        <v>1106</v>
      </c>
    </row>
    <row r="53" spans="1:25" ht="15.9" customHeight="1" x14ac:dyDescent="0.25">
      <c r="A53" s="112" t="s">
        <v>44</v>
      </c>
      <c r="B53" s="185">
        <v>1490</v>
      </c>
      <c r="C53" s="185">
        <v>38</v>
      </c>
      <c r="D53" s="276">
        <v>1</v>
      </c>
      <c r="E53" s="276">
        <v>123</v>
      </c>
      <c r="F53" s="276">
        <v>1</v>
      </c>
      <c r="G53" s="276">
        <v>2</v>
      </c>
      <c r="H53" s="276">
        <v>89</v>
      </c>
      <c r="I53" s="276">
        <v>100</v>
      </c>
      <c r="J53" s="276">
        <v>22</v>
      </c>
      <c r="K53" s="276">
        <v>36</v>
      </c>
      <c r="L53" s="276">
        <v>5</v>
      </c>
      <c r="M53" s="276">
        <v>5</v>
      </c>
      <c r="N53" s="276">
        <v>6</v>
      </c>
      <c r="O53" s="298">
        <v>23</v>
      </c>
      <c r="P53" s="298">
        <v>37</v>
      </c>
      <c r="Q53" s="175">
        <v>44</v>
      </c>
      <c r="R53" s="175">
        <v>30</v>
      </c>
      <c r="S53" s="175">
        <v>22</v>
      </c>
      <c r="T53" s="175">
        <v>8</v>
      </c>
      <c r="U53" s="175">
        <v>15</v>
      </c>
      <c r="V53" s="175">
        <v>0</v>
      </c>
      <c r="W53" s="175">
        <v>0</v>
      </c>
      <c r="X53" s="176">
        <v>134</v>
      </c>
      <c r="Y53" s="207">
        <v>749</v>
      </c>
    </row>
    <row r="54" spans="1:25" ht="15.9" customHeight="1" x14ac:dyDescent="0.25">
      <c r="A54" s="112" t="s">
        <v>45</v>
      </c>
      <c r="B54" s="185">
        <v>1895</v>
      </c>
      <c r="C54" s="185">
        <v>35</v>
      </c>
      <c r="D54" s="276">
        <v>0</v>
      </c>
      <c r="E54" s="276">
        <v>151</v>
      </c>
      <c r="F54" s="276">
        <v>2</v>
      </c>
      <c r="G54" s="276">
        <v>14</v>
      </c>
      <c r="H54" s="276">
        <v>70</v>
      </c>
      <c r="I54" s="276">
        <v>145</v>
      </c>
      <c r="J54" s="276">
        <v>28</v>
      </c>
      <c r="K54" s="276">
        <v>40</v>
      </c>
      <c r="L54" s="276">
        <v>13</v>
      </c>
      <c r="M54" s="276">
        <v>7</v>
      </c>
      <c r="N54" s="276">
        <v>15</v>
      </c>
      <c r="O54" s="298">
        <v>32</v>
      </c>
      <c r="P54" s="298">
        <v>49</v>
      </c>
      <c r="Q54" s="175">
        <v>55</v>
      </c>
      <c r="R54" s="175">
        <v>19</v>
      </c>
      <c r="S54" s="175">
        <v>64</v>
      </c>
      <c r="T54" s="175">
        <v>15</v>
      </c>
      <c r="U54" s="175">
        <v>8</v>
      </c>
      <c r="V54" s="175">
        <v>0</v>
      </c>
      <c r="W54" s="175">
        <v>0</v>
      </c>
      <c r="X54" s="176">
        <v>139</v>
      </c>
      <c r="Y54" s="207">
        <v>994</v>
      </c>
    </row>
    <row r="55" spans="1:25" s="33" customFormat="1" ht="15.9" customHeight="1" x14ac:dyDescent="0.25">
      <c r="A55" s="112" t="s">
        <v>46</v>
      </c>
      <c r="B55" s="185">
        <v>596</v>
      </c>
      <c r="C55" s="185">
        <v>27</v>
      </c>
      <c r="D55" s="276">
        <v>2</v>
      </c>
      <c r="E55" s="276">
        <v>80</v>
      </c>
      <c r="F55" s="276">
        <v>2</v>
      </c>
      <c r="G55" s="276">
        <v>7</v>
      </c>
      <c r="H55" s="276">
        <v>16</v>
      </c>
      <c r="I55" s="276">
        <v>34</v>
      </c>
      <c r="J55" s="276">
        <v>16</v>
      </c>
      <c r="K55" s="276">
        <v>21</v>
      </c>
      <c r="L55" s="276">
        <v>1</v>
      </c>
      <c r="M55" s="276">
        <v>2</v>
      </c>
      <c r="N55" s="276">
        <v>0</v>
      </c>
      <c r="O55" s="298">
        <v>6</v>
      </c>
      <c r="P55" s="298">
        <v>26</v>
      </c>
      <c r="Q55" s="175">
        <v>42</v>
      </c>
      <c r="R55" s="175">
        <v>9</v>
      </c>
      <c r="S55" s="175">
        <v>25</v>
      </c>
      <c r="T55" s="175">
        <v>7</v>
      </c>
      <c r="U55" s="175">
        <v>2</v>
      </c>
      <c r="V55" s="175">
        <v>0</v>
      </c>
      <c r="W55" s="175">
        <v>0</v>
      </c>
      <c r="X55" s="176">
        <v>27</v>
      </c>
      <c r="Y55" s="207">
        <v>244</v>
      </c>
    </row>
    <row r="56" spans="1:25" ht="15.9" customHeight="1" x14ac:dyDescent="0.25">
      <c r="A56" s="112" t="s">
        <v>47</v>
      </c>
      <c r="B56" s="185">
        <v>864</v>
      </c>
      <c r="C56" s="185">
        <v>19</v>
      </c>
      <c r="D56" s="276">
        <v>0</v>
      </c>
      <c r="E56" s="276">
        <v>97</v>
      </c>
      <c r="F56" s="276">
        <v>0</v>
      </c>
      <c r="G56" s="276">
        <v>15</v>
      </c>
      <c r="H56" s="276">
        <v>50</v>
      </c>
      <c r="I56" s="276">
        <v>85</v>
      </c>
      <c r="J56" s="276">
        <v>14</v>
      </c>
      <c r="K56" s="276">
        <v>14</v>
      </c>
      <c r="L56" s="276">
        <v>2</v>
      </c>
      <c r="M56" s="276">
        <v>7</v>
      </c>
      <c r="N56" s="276">
        <v>5</v>
      </c>
      <c r="O56" s="298">
        <v>14</v>
      </c>
      <c r="P56" s="298">
        <v>19</v>
      </c>
      <c r="Q56" s="175">
        <v>20</v>
      </c>
      <c r="R56" s="175">
        <v>15</v>
      </c>
      <c r="S56" s="175">
        <v>13</v>
      </c>
      <c r="T56" s="175">
        <v>5</v>
      </c>
      <c r="U56" s="175">
        <v>4</v>
      </c>
      <c r="V56" s="175">
        <v>1</v>
      </c>
      <c r="W56" s="175">
        <v>0</v>
      </c>
      <c r="X56" s="176">
        <v>74</v>
      </c>
      <c r="Y56" s="207">
        <v>391</v>
      </c>
    </row>
    <row r="57" spans="1:25" ht="15.9" customHeight="1" x14ac:dyDescent="0.25">
      <c r="A57" s="114" t="s">
        <v>48</v>
      </c>
      <c r="B57" s="280">
        <v>3960</v>
      </c>
      <c r="C57" s="280">
        <v>19</v>
      </c>
      <c r="D57" s="281">
        <v>2</v>
      </c>
      <c r="E57" s="281">
        <v>296</v>
      </c>
      <c r="F57" s="281">
        <v>22</v>
      </c>
      <c r="G57" s="281">
        <v>13</v>
      </c>
      <c r="H57" s="281">
        <v>113</v>
      </c>
      <c r="I57" s="281">
        <v>456</v>
      </c>
      <c r="J57" s="281">
        <v>88</v>
      </c>
      <c r="K57" s="281">
        <v>87</v>
      </c>
      <c r="L57" s="281">
        <v>54</v>
      </c>
      <c r="M57" s="281">
        <v>28</v>
      </c>
      <c r="N57" s="281">
        <v>20</v>
      </c>
      <c r="O57" s="302">
        <v>67</v>
      </c>
      <c r="P57" s="302">
        <v>154</v>
      </c>
      <c r="Q57" s="177">
        <v>88</v>
      </c>
      <c r="R57" s="177">
        <v>72</v>
      </c>
      <c r="S57" s="177">
        <v>57</v>
      </c>
      <c r="T57" s="177">
        <v>25</v>
      </c>
      <c r="U57" s="177">
        <v>44</v>
      </c>
      <c r="V57" s="177">
        <v>0</v>
      </c>
      <c r="W57" s="177">
        <v>0</v>
      </c>
      <c r="X57" s="178">
        <v>257</v>
      </c>
      <c r="Y57" s="208">
        <v>1998</v>
      </c>
    </row>
    <row r="58" spans="1:25" ht="15.9" customHeight="1" thickBot="1" x14ac:dyDescent="0.3">
      <c r="A58" s="116" t="s">
        <v>49</v>
      </c>
      <c r="B58" s="288">
        <v>19725</v>
      </c>
      <c r="C58" s="288">
        <v>284</v>
      </c>
      <c r="D58" s="289">
        <v>12</v>
      </c>
      <c r="E58" s="289">
        <v>2040</v>
      </c>
      <c r="F58" s="289">
        <v>44</v>
      </c>
      <c r="G58" s="289">
        <v>103</v>
      </c>
      <c r="H58" s="289">
        <v>661</v>
      </c>
      <c r="I58" s="289">
        <v>1680</v>
      </c>
      <c r="J58" s="289">
        <v>362</v>
      </c>
      <c r="K58" s="289">
        <v>440</v>
      </c>
      <c r="L58" s="289">
        <v>136</v>
      </c>
      <c r="M58" s="289">
        <v>101</v>
      </c>
      <c r="N58" s="289">
        <v>100</v>
      </c>
      <c r="O58" s="291">
        <v>295</v>
      </c>
      <c r="P58" s="291">
        <v>550</v>
      </c>
      <c r="Q58" s="183">
        <v>618</v>
      </c>
      <c r="R58" s="183">
        <v>301</v>
      </c>
      <c r="S58" s="183">
        <v>338</v>
      </c>
      <c r="T58" s="183">
        <v>120</v>
      </c>
      <c r="U58" s="183">
        <v>158</v>
      </c>
      <c r="V58" s="183">
        <v>1</v>
      </c>
      <c r="W58" s="183">
        <v>0</v>
      </c>
      <c r="X58" s="184">
        <v>1460</v>
      </c>
      <c r="Y58" s="212">
        <v>9921</v>
      </c>
    </row>
    <row r="59" spans="1:25" ht="15.9" customHeight="1" x14ac:dyDescent="0.25">
      <c r="A59" s="117" t="s">
        <v>50</v>
      </c>
      <c r="B59" s="276">
        <v>2948</v>
      </c>
      <c r="C59" s="185">
        <v>19</v>
      </c>
      <c r="D59" s="276">
        <v>0</v>
      </c>
      <c r="E59" s="276">
        <v>223</v>
      </c>
      <c r="F59" s="276">
        <v>4</v>
      </c>
      <c r="G59" s="276">
        <v>19</v>
      </c>
      <c r="H59" s="276">
        <v>78</v>
      </c>
      <c r="I59" s="276">
        <v>261</v>
      </c>
      <c r="J59" s="276">
        <v>59</v>
      </c>
      <c r="K59" s="276">
        <v>76</v>
      </c>
      <c r="L59" s="276">
        <v>38</v>
      </c>
      <c r="M59" s="276">
        <v>44</v>
      </c>
      <c r="N59" s="276">
        <v>21</v>
      </c>
      <c r="O59" s="298">
        <v>106</v>
      </c>
      <c r="P59" s="298">
        <v>80</v>
      </c>
      <c r="Q59" s="175">
        <v>121</v>
      </c>
      <c r="R59" s="175">
        <v>59</v>
      </c>
      <c r="S59" s="175">
        <v>74</v>
      </c>
      <c r="T59" s="175">
        <v>44</v>
      </c>
      <c r="U59" s="175">
        <v>21</v>
      </c>
      <c r="V59" s="175">
        <v>0</v>
      </c>
      <c r="W59" s="175">
        <v>0</v>
      </c>
      <c r="X59" s="176">
        <v>189</v>
      </c>
      <c r="Y59" s="105">
        <v>1412</v>
      </c>
    </row>
    <row r="60" spans="1:25" ht="15.9" customHeight="1" x14ac:dyDescent="0.25">
      <c r="A60" s="112" t="s">
        <v>51</v>
      </c>
      <c r="B60" s="276">
        <v>703</v>
      </c>
      <c r="C60" s="185">
        <v>16</v>
      </c>
      <c r="D60" s="276">
        <v>1</v>
      </c>
      <c r="E60" s="276">
        <v>48</v>
      </c>
      <c r="F60" s="276">
        <v>1</v>
      </c>
      <c r="G60" s="276">
        <v>5</v>
      </c>
      <c r="H60" s="276">
        <v>25</v>
      </c>
      <c r="I60" s="276">
        <v>31</v>
      </c>
      <c r="J60" s="276">
        <v>14</v>
      </c>
      <c r="K60" s="276">
        <v>42</v>
      </c>
      <c r="L60" s="276">
        <v>7</v>
      </c>
      <c r="M60" s="276">
        <v>2</v>
      </c>
      <c r="N60" s="276">
        <v>5</v>
      </c>
      <c r="O60" s="298">
        <v>9</v>
      </c>
      <c r="P60" s="298">
        <v>13</v>
      </c>
      <c r="Q60" s="175">
        <v>41</v>
      </c>
      <c r="R60" s="175">
        <v>17</v>
      </c>
      <c r="S60" s="175">
        <v>3</v>
      </c>
      <c r="T60" s="175">
        <v>7</v>
      </c>
      <c r="U60" s="175">
        <v>7</v>
      </c>
      <c r="V60" s="175">
        <v>0</v>
      </c>
      <c r="W60" s="175">
        <v>0</v>
      </c>
      <c r="X60" s="176">
        <v>54</v>
      </c>
      <c r="Y60" s="105">
        <v>355</v>
      </c>
    </row>
    <row r="61" spans="1:25" ht="15.9" customHeight="1" x14ac:dyDescent="0.25">
      <c r="A61" s="112" t="s">
        <v>52</v>
      </c>
      <c r="B61" s="276">
        <v>2529</v>
      </c>
      <c r="C61" s="185">
        <v>108</v>
      </c>
      <c r="D61" s="276">
        <v>2</v>
      </c>
      <c r="E61" s="276">
        <v>146</v>
      </c>
      <c r="F61" s="276">
        <v>0</v>
      </c>
      <c r="G61" s="276">
        <v>3</v>
      </c>
      <c r="H61" s="276">
        <v>38</v>
      </c>
      <c r="I61" s="276">
        <v>123</v>
      </c>
      <c r="J61" s="276">
        <v>21</v>
      </c>
      <c r="K61" s="276">
        <v>58</v>
      </c>
      <c r="L61" s="276">
        <v>10</v>
      </c>
      <c r="M61" s="276">
        <v>9</v>
      </c>
      <c r="N61" s="276">
        <v>8</v>
      </c>
      <c r="O61" s="298">
        <v>17</v>
      </c>
      <c r="P61" s="298">
        <v>21</v>
      </c>
      <c r="Q61" s="175">
        <v>149</v>
      </c>
      <c r="R61" s="175">
        <v>37</v>
      </c>
      <c r="S61" s="175">
        <v>48</v>
      </c>
      <c r="T61" s="175">
        <v>10</v>
      </c>
      <c r="U61" s="175">
        <v>18</v>
      </c>
      <c r="V61" s="175">
        <v>0</v>
      </c>
      <c r="W61" s="175">
        <v>0</v>
      </c>
      <c r="X61" s="176">
        <v>183</v>
      </c>
      <c r="Y61" s="105">
        <v>1520</v>
      </c>
    </row>
    <row r="62" spans="1:25" ht="15.9" customHeight="1" x14ac:dyDescent="0.25">
      <c r="A62" s="112" t="s">
        <v>53</v>
      </c>
      <c r="B62" s="276">
        <v>1075</v>
      </c>
      <c r="C62" s="185">
        <v>46</v>
      </c>
      <c r="D62" s="276">
        <v>0</v>
      </c>
      <c r="E62" s="276">
        <v>129</v>
      </c>
      <c r="F62" s="276">
        <v>4</v>
      </c>
      <c r="G62" s="276">
        <v>4</v>
      </c>
      <c r="H62" s="276">
        <v>17</v>
      </c>
      <c r="I62" s="276">
        <v>63</v>
      </c>
      <c r="J62" s="276">
        <v>27</v>
      </c>
      <c r="K62" s="276">
        <v>17</v>
      </c>
      <c r="L62" s="276">
        <v>2</v>
      </c>
      <c r="M62" s="276">
        <v>8</v>
      </c>
      <c r="N62" s="276">
        <v>2</v>
      </c>
      <c r="O62" s="298">
        <v>10</v>
      </c>
      <c r="P62" s="298">
        <v>18</v>
      </c>
      <c r="Q62" s="175">
        <v>65</v>
      </c>
      <c r="R62" s="175">
        <v>14</v>
      </c>
      <c r="S62" s="175">
        <v>11</v>
      </c>
      <c r="T62" s="175">
        <v>2</v>
      </c>
      <c r="U62" s="175">
        <v>3</v>
      </c>
      <c r="V62" s="175">
        <v>0</v>
      </c>
      <c r="W62" s="175">
        <v>0</v>
      </c>
      <c r="X62" s="176">
        <v>78</v>
      </c>
      <c r="Y62" s="105">
        <v>555</v>
      </c>
    </row>
    <row r="63" spans="1:25" ht="15.9" customHeight="1" x14ac:dyDescent="0.25">
      <c r="A63" s="112" t="s">
        <v>54</v>
      </c>
      <c r="B63" s="276">
        <v>901</v>
      </c>
      <c r="C63" s="185">
        <v>27</v>
      </c>
      <c r="D63" s="276">
        <v>1</v>
      </c>
      <c r="E63" s="276">
        <v>82</v>
      </c>
      <c r="F63" s="276">
        <v>0</v>
      </c>
      <c r="G63" s="276">
        <v>0</v>
      </c>
      <c r="H63" s="276">
        <v>17</v>
      </c>
      <c r="I63" s="276">
        <v>40</v>
      </c>
      <c r="J63" s="276">
        <v>20</v>
      </c>
      <c r="K63" s="276">
        <v>14</v>
      </c>
      <c r="L63" s="276">
        <v>6</v>
      </c>
      <c r="M63" s="276">
        <v>2</v>
      </c>
      <c r="N63" s="276">
        <v>2</v>
      </c>
      <c r="O63" s="298">
        <v>6</v>
      </c>
      <c r="P63" s="298">
        <v>17</v>
      </c>
      <c r="Q63" s="175">
        <v>62</v>
      </c>
      <c r="R63" s="175">
        <v>20</v>
      </c>
      <c r="S63" s="175">
        <v>35</v>
      </c>
      <c r="T63" s="175">
        <v>7</v>
      </c>
      <c r="U63" s="175">
        <v>7</v>
      </c>
      <c r="V63" s="175">
        <v>0</v>
      </c>
      <c r="W63" s="175">
        <v>0</v>
      </c>
      <c r="X63" s="176">
        <v>42</v>
      </c>
      <c r="Y63" s="105">
        <v>494</v>
      </c>
    </row>
    <row r="64" spans="1:25" ht="15.9" customHeight="1" x14ac:dyDescent="0.25">
      <c r="A64" s="112" t="s">
        <v>55</v>
      </c>
      <c r="B64" s="276">
        <v>4278</v>
      </c>
      <c r="C64" s="185">
        <v>41</v>
      </c>
      <c r="D64" s="276">
        <v>6</v>
      </c>
      <c r="E64" s="276">
        <v>292</v>
      </c>
      <c r="F64" s="276">
        <v>3</v>
      </c>
      <c r="G64" s="276">
        <v>11</v>
      </c>
      <c r="H64" s="276">
        <v>70</v>
      </c>
      <c r="I64" s="276">
        <v>171</v>
      </c>
      <c r="J64" s="276">
        <v>44</v>
      </c>
      <c r="K64" s="276">
        <v>43</v>
      </c>
      <c r="L64" s="276">
        <v>13</v>
      </c>
      <c r="M64" s="276">
        <v>8</v>
      </c>
      <c r="N64" s="276">
        <v>13</v>
      </c>
      <c r="O64" s="298">
        <v>51</v>
      </c>
      <c r="P64" s="298">
        <v>84</v>
      </c>
      <c r="Q64" s="175">
        <v>246</v>
      </c>
      <c r="R64" s="175">
        <v>39</v>
      </c>
      <c r="S64" s="175">
        <v>46</v>
      </c>
      <c r="T64" s="175">
        <v>12</v>
      </c>
      <c r="U64" s="175">
        <v>29</v>
      </c>
      <c r="V64" s="175">
        <v>0</v>
      </c>
      <c r="W64" s="175">
        <v>0</v>
      </c>
      <c r="X64" s="176">
        <v>136</v>
      </c>
      <c r="Y64" s="105">
        <v>2920</v>
      </c>
    </row>
    <row r="65" spans="1:25" ht="15.9" customHeight="1" x14ac:dyDescent="0.25">
      <c r="A65" s="112" t="s">
        <v>56</v>
      </c>
      <c r="B65" s="276">
        <v>1381</v>
      </c>
      <c r="C65" s="185">
        <v>35</v>
      </c>
      <c r="D65" s="276">
        <v>1</v>
      </c>
      <c r="E65" s="276">
        <v>134</v>
      </c>
      <c r="F65" s="276">
        <v>1</v>
      </c>
      <c r="G65" s="276">
        <v>3</v>
      </c>
      <c r="H65" s="276">
        <v>21</v>
      </c>
      <c r="I65" s="276">
        <v>72</v>
      </c>
      <c r="J65" s="276">
        <v>17</v>
      </c>
      <c r="K65" s="276">
        <v>17</v>
      </c>
      <c r="L65" s="276">
        <v>4</v>
      </c>
      <c r="M65" s="276">
        <v>4</v>
      </c>
      <c r="N65" s="276">
        <v>1</v>
      </c>
      <c r="O65" s="298">
        <v>10</v>
      </c>
      <c r="P65" s="298">
        <v>21</v>
      </c>
      <c r="Q65" s="175">
        <v>93</v>
      </c>
      <c r="R65" s="175">
        <v>16</v>
      </c>
      <c r="S65" s="175">
        <v>12</v>
      </c>
      <c r="T65" s="175">
        <v>5</v>
      </c>
      <c r="U65" s="175">
        <v>11</v>
      </c>
      <c r="V65" s="175">
        <v>0</v>
      </c>
      <c r="W65" s="175">
        <v>0</v>
      </c>
      <c r="X65" s="176">
        <v>75</v>
      </c>
      <c r="Y65" s="105">
        <v>828</v>
      </c>
    </row>
    <row r="66" spans="1:25" ht="15.9" customHeight="1" x14ac:dyDescent="0.25">
      <c r="A66" s="112" t="s">
        <v>57</v>
      </c>
      <c r="B66" s="276">
        <v>3719</v>
      </c>
      <c r="C66" s="185">
        <v>57</v>
      </c>
      <c r="D66" s="276">
        <v>1</v>
      </c>
      <c r="E66" s="276">
        <v>199</v>
      </c>
      <c r="F66" s="276">
        <v>2</v>
      </c>
      <c r="G66" s="276">
        <v>2</v>
      </c>
      <c r="H66" s="276">
        <v>59</v>
      </c>
      <c r="I66" s="276">
        <v>142</v>
      </c>
      <c r="J66" s="276">
        <v>13</v>
      </c>
      <c r="K66" s="276">
        <v>42</v>
      </c>
      <c r="L66" s="276">
        <v>2</v>
      </c>
      <c r="M66" s="276">
        <v>3</v>
      </c>
      <c r="N66" s="276">
        <v>6</v>
      </c>
      <c r="O66" s="298">
        <v>18</v>
      </c>
      <c r="P66" s="298">
        <v>77</v>
      </c>
      <c r="Q66" s="175">
        <v>294</v>
      </c>
      <c r="R66" s="175">
        <v>36</v>
      </c>
      <c r="S66" s="175">
        <v>37</v>
      </c>
      <c r="T66" s="175">
        <v>11</v>
      </c>
      <c r="U66" s="175">
        <v>26</v>
      </c>
      <c r="V66" s="175">
        <v>0</v>
      </c>
      <c r="W66" s="175">
        <v>0</v>
      </c>
      <c r="X66" s="176">
        <v>124</v>
      </c>
      <c r="Y66" s="105">
        <v>2568</v>
      </c>
    </row>
    <row r="67" spans="1:25" ht="15.9" customHeight="1" x14ac:dyDescent="0.25">
      <c r="A67" s="112" t="s">
        <v>58</v>
      </c>
      <c r="B67" s="276">
        <v>8271</v>
      </c>
      <c r="C67" s="185">
        <v>176</v>
      </c>
      <c r="D67" s="276">
        <v>5</v>
      </c>
      <c r="E67" s="276">
        <v>466</v>
      </c>
      <c r="F67" s="276">
        <v>3</v>
      </c>
      <c r="G67" s="276">
        <v>18</v>
      </c>
      <c r="H67" s="276">
        <v>145</v>
      </c>
      <c r="I67" s="276">
        <v>242</v>
      </c>
      <c r="J67" s="276">
        <v>51</v>
      </c>
      <c r="K67" s="276">
        <v>69</v>
      </c>
      <c r="L67" s="276">
        <v>16</v>
      </c>
      <c r="M67" s="276">
        <v>11</v>
      </c>
      <c r="N67" s="276">
        <v>15</v>
      </c>
      <c r="O67" s="298">
        <v>46</v>
      </c>
      <c r="P67" s="298">
        <v>87</v>
      </c>
      <c r="Q67" s="175">
        <v>941</v>
      </c>
      <c r="R67" s="175">
        <v>46</v>
      </c>
      <c r="S67" s="175">
        <v>71</v>
      </c>
      <c r="T67" s="175">
        <v>17</v>
      </c>
      <c r="U67" s="175">
        <v>149</v>
      </c>
      <c r="V67" s="175">
        <v>0</v>
      </c>
      <c r="W67" s="175">
        <v>0</v>
      </c>
      <c r="X67" s="176">
        <v>284</v>
      </c>
      <c r="Y67" s="105">
        <v>5413</v>
      </c>
    </row>
    <row r="68" spans="1:25" ht="15.9" customHeight="1" x14ac:dyDescent="0.25">
      <c r="A68" s="112" t="s">
        <v>59</v>
      </c>
      <c r="B68" s="276">
        <v>2004</v>
      </c>
      <c r="C68" s="185">
        <v>58</v>
      </c>
      <c r="D68" s="276">
        <v>2</v>
      </c>
      <c r="E68" s="276">
        <v>198</v>
      </c>
      <c r="F68" s="276">
        <v>0</v>
      </c>
      <c r="G68" s="276">
        <v>5</v>
      </c>
      <c r="H68" s="276">
        <v>40</v>
      </c>
      <c r="I68" s="276">
        <v>83</v>
      </c>
      <c r="J68" s="276">
        <v>29</v>
      </c>
      <c r="K68" s="276">
        <v>19</v>
      </c>
      <c r="L68" s="276">
        <v>5</v>
      </c>
      <c r="M68" s="276">
        <v>9</v>
      </c>
      <c r="N68" s="276">
        <v>1</v>
      </c>
      <c r="O68" s="298">
        <v>43</v>
      </c>
      <c r="P68" s="298">
        <v>26</v>
      </c>
      <c r="Q68" s="175">
        <v>112</v>
      </c>
      <c r="R68" s="175">
        <v>21</v>
      </c>
      <c r="S68" s="175">
        <v>29</v>
      </c>
      <c r="T68" s="175">
        <v>6</v>
      </c>
      <c r="U68" s="175">
        <v>19</v>
      </c>
      <c r="V68" s="175">
        <v>0</v>
      </c>
      <c r="W68" s="175">
        <v>0</v>
      </c>
      <c r="X68" s="176">
        <v>111</v>
      </c>
      <c r="Y68" s="105">
        <v>1188</v>
      </c>
    </row>
    <row r="69" spans="1:25" ht="15.9" customHeight="1" x14ac:dyDescent="0.25">
      <c r="A69" s="112" t="s">
        <v>60</v>
      </c>
      <c r="B69" s="276">
        <v>1879</v>
      </c>
      <c r="C69" s="185">
        <v>22</v>
      </c>
      <c r="D69" s="276">
        <v>0</v>
      </c>
      <c r="E69" s="276">
        <v>108</v>
      </c>
      <c r="F69" s="276">
        <v>7</v>
      </c>
      <c r="G69" s="276">
        <v>6</v>
      </c>
      <c r="H69" s="276">
        <v>29</v>
      </c>
      <c r="I69" s="276">
        <v>178</v>
      </c>
      <c r="J69" s="276">
        <v>68</v>
      </c>
      <c r="K69" s="276">
        <v>35</v>
      </c>
      <c r="L69" s="276">
        <v>12</v>
      </c>
      <c r="M69" s="276">
        <v>15</v>
      </c>
      <c r="N69" s="276">
        <v>12</v>
      </c>
      <c r="O69" s="298">
        <v>46</v>
      </c>
      <c r="P69" s="298">
        <v>63</v>
      </c>
      <c r="Q69" s="175">
        <v>53</v>
      </c>
      <c r="R69" s="175">
        <v>47</v>
      </c>
      <c r="S69" s="175">
        <v>69</v>
      </c>
      <c r="T69" s="175">
        <v>8</v>
      </c>
      <c r="U69" s="175">
        <v>19</v>
      </c>
      <c r="V69" s="175">
        <v>0</v>
      </c>
      <c r="W69" s="175">
        <v>0</v>
      </c>
      <c r="X69" s="176">
        <v>124</v>
      </c>
      <c r="Y69" s="105">
        <v>958</v>
      </c>
    </row>
    <row r="70" spans="1:25" ht="15.9" customHeight="1" x14ac:dyDescent="0.25">
      <c r="A70" s="112" t="s">
        <v>61</v>
      </c>
      <c r="B70" s="276">
        <v>1074</v>
      </c>
      <c r="C70" s="185">
        <v>16</v>
      </c>
      <c r="D70" s="276">
        <v>3</v>
      </c>
      <c r="E70" s="276">
        <v>134</v>
      </c>
      <c r="F70" s="276">
        <v>3</v>
      </c>
      <c r="G70" s="276">
        <v>11</v>
      </c>
      <c r="H70" s="276">
        <v>33</v>
      </c>
      <c r="I70" s="276">
        <v>77</v>
      </c>
      <c r="J70" s="276">
        <v>14</v>
      </c>
      <c r="K70" s="276">
        <v>19</v>
      </c>
      <c r="L70" s="276">
        <v>3</v>
      </c>
      <c r="M70" s="276">
        <v>7</v>
      </c>
      <c r="N70" s="276">
        <v>3</v>
      </c>
      <c r="O70" s="298">
        <v>17</v>
      </c>
      <c r="P70" s="298">
        <v>17</v>
      </c>
      <c r="Q70" s="175">
        <v>44</v>
      </c>
      <c r="R70" s="175">
        <v>20</v>
      </c>
      <c r="S70" s="175">
        <v>23</v>
      </c>
      <c r="T70" s="175">
        <v>5</v>
      </c>
      <c r="U70" s="175">
        <v>19</v>
      </c>
      <c r="V70" s="175">
        <v>0</v>
      </c>
      <c r="W70" s="175">
        <v>0</v>
      </c>
      <c r="X70" s="176">
        <v>77</v>
      </c>
      <c r="Y70" s="105">
        <v>529</v>
      </c>
    </row>
    <row r="71" spans="1:25" ht="15.9" customHeight="1" x14ac:dyDescent="0.25">
      <c r="A71" s="112" t="s">
        <v>62</v>
      </c>
      <c r="B71" s="281">
        <v>1475</v>
      </c>
      <c r="C71" s="280">
        <v>21</v>
      </c>
      <c r="D71" s="281">
        <v>1</v>
      </c>
      <c r="E71" s="281">
        <v>162</v>
      </c>
      <c r="F71" s="281">
        <v>2</v>
      </c>
      <c r="G71" s="281">
        <v>5</v>
      </c>
      <c r="H71" s="281">
        <v>26</v>
      </c>
      <c r="I71" s="281">
        <v>109</v>
      </c>
      <c r="J71" s="281">
        <v>28</v>
      </c>
      <c r="K71" s="281">
        <v>37</v>
      </c>
      <c r="L71" s="281">
        <v>6</v>
      </c>
      <c r="M71" s="281">
        <v>9</v>
      </c>
      <c r="N71" s="281">
        <v>3</v>
      </c>
      <c r="O71" s="302">
        <v>28</v>
      </c>
      <c r="P71" s="302">
        <v>52</v>
      </c>
      <c r="Q71" s="177">
        <v>77</v>
      </c>
      <c r="R71" s="177">
        <v>35</v>
      </c>
      <c r="S71" s="177">
        <v>45</v>
      </c>
      <c r="T71" s="177">
        <v>8</v>
      </c>
      <c r="U71" s="177">
        <v>24</v>
      </c>
      <c r="V71" s="177">
        <v>0</v>
      </c>
      <c r="W71" s="177">
        <v>0</v>
      </c>
      <c r="X71" s="178">
        <v>78</v>
      </c>
      <c r="Y71" s="106">
        <v>719</v>
      </c>
    </row>
    <row r="72" spans="1:25" ht="15.9" customHeight="1" x14ac:dyDescent="0.25">
      <c r="A72" s="113" t="s">
        <v>63</v>
      </c>
      <c r="B72" s="284">
        <v>32237</v>
      </c>
      <c r="C72" s="283">
        <v>642</v>
      </c>
      <c r="D72" s="284">
        <v>23</v>
      </c>
      <c r="E72" s="284">
        <v>2321</v>
      </c>
      <c r="F72" s="284">
        <v>30</v>
      </c>
      <c r="G72" s="284">
        <v>92</v>
      </c>
      <c r="H72" s="284">
        <v>598</v>
      </c>
      <c r="I72" s="284">
        <v>1592</v>
      </c>
      <c r="J72" s="284">
        <v>405</v>
      </c>
      <c r="K72" s="284">
        <v>488</v>
      </c>
      <c r="L72" s="284">
        <v>124</v>
      </c>
      <c r="M72" s="284">
        <v>131</v>
      </c>
      <c r="N72" s="284">
        <v>92</v>
      </c>
      <c r="O72" s="304">
        <v>407</v>
      </c>
      <c r="P72" s="304">
        <v>576</v>
      </c>
      <c r="Q72" s="179">
        <v>2298</v>
      </c>
      <c r="R72" s="179">
        <v>407</v>
      </c>
      <c r="S72" s="179">
        <v>503</v>
      </c>
      <c r="T72" s="179">
        <v>142</v>
      </c>
      <c r="U72" s="179">
        <v>352</v>
      </c>
      <c r="V72" s="179">
        <v>0</v>
      </c>
      <c r="W72" s="179">
        <v>0</v>
      </c>
      <c r="X72" s="180">
        <v>1555</v>
      </c>
      <c r="Y72" s="107">
        <v>19459</v>
      </c>
    </row>
    <row r="73" spans="1:25" ht="15.9" customHeight="1" x14ac:dyDescent="0.25">
      <c r="A73" s="112" t="s">
        <v>64</v>
      </c>
      <c r="B73" s="276">
        <v>5146</v>
      </c>
      <c r="C73" s="185">
        <v>52</v>
      </c>
      <c r="D73" s="276">
        <v>0</v>
      </c>
      <c r="E73" s="276">
        <v>319</v>
      </c>
      <c r="F73" s="276">
        <v>5</v>
      </c>
      <c r="G73" s="276">
        <v>3</v>
      </c>
      <c r="H73" s="276">
        <v>252</v>
      </c>
      <c r="I73" s="276">
        <v>218</v>
      </c>
      <c r="J73" s="276">
        <v>49</v>
      </c>
      <c r="K73" s="276">
        <v>71</v>
      </c>
      <c r="L73" s="276">
        <v>17</v>
      </c>
      <c r="M73" s="276">
        <v>9</v>
      </c>
      <c r="N73" s="276">
        <v>23</v>
      </c>
      <c r="O73" s="298">
        <v>43</v>
      </c>
      <c r="P73" s="298">
        <v>97</v>
      </c>
      <c r="Q73" s="175">
        <v>337</v>
      </c>
      <c r="R73" s="175">
        <v>38</v>
      </c>
      <c r="S73" s="175">
        <v>78</v>
      </c>
      <c r="T73" s="175">
        <v>5</v>
      </c>
      <c r="U73" s="175">
        <v>35</v>
      </c>
      <c r="V73" s="175">
        <v>0</v>
      </c>
      <c r="W73" s="175">
        <v>0</v>
      </c>
      <c r="X73" s="176">
        <v>428</v>
      </c>
      <c r="Y73" s="105">
        <v>3067</v>
      </c>
    </row>
    <row r="74" spans="1:25" ht="15.9" customHeight="1" x14ac:dyDescent="0.25">
      <c r="A74" s="112" t="s">
        <v>65</v>
      </c>
      <c r="B74" s="276">
        <v>2656</v>
      </c>
      <c r="C74" s="185">
        <v>29</v>
      </c>
      <c r="D74" s="276">
        <v>0</v>
      </c>
      <c r="E74" s="276">
        <v>218</v>
      </c>
      <c r="F74" s="276">
        <v>6</v>
      </c>
      <c r="G74" s="276">
        <v>8</v>
      </c>
      <c r="H74" s="276">
        <v>83</v>
      </c>
      <c r="I74" s="276">
        <v>136</v>
      </c>
      <c r="J74" s="276">
        <v>32</v>
      </c>
      <c r="K74" s="276">
        <v>42</v>
      </c>
      <c r="L74" s="276">
        <v>7</v>
      </c>
      <c r="M74" s="276">
        <v>16</v>
      </c>
      <c r="N74" s="276">
        <v>11</v>
      </c>
      <c r="O74" s="298">
        <v>20</v>
      </c>
      <c r="P74" s="298">
        <v>94</v>
      </c>
      <c r="Q74" s="175">
        <v>183</v>
      </c>
      <c r="R74" s="175">
        <v>33</v>
      </c>
      <c r="S74" s="175">
        <v>33</v>
      </c>
      <c r="T74" s="175">
        <v>10</v>
      </c>
      <c r="U74" s="175">
        <v>21</v>
      </c>
      <c r="V74" s="175">
        <v>0</v>
      </c>
      <c r="W74" s="175">
        <v>0</v>
      </c>
      <c r="X74" s="176">
        <v>200</v>
      </c>
      <c r="Y74" s="105">
        <v>1474</v>
      </c>
    </row>
    <row r="75" spans="1:25" ht="15.9" customHeight="1" x14ac:dyDescent="0.25">
      <c r="A75" s="112" t="s">
        <v>66</v>
      </c>
      <c r="B75" s="276">
        <v>5823</v>
      </c>
      <c r="C75" s="185">
        <v>126</v>
      </c>
      <c r="D75" s="276">
        <v>1</v>
      </c>
      <c r="E75" s="276">
        <v>297</v>
      </c>
      <c r="F75" s="276">
        <v>1</v>
      </c>
      <c r="G75" s="276">
        <v>43</v>
      </c>
      <c r="H75" s="276">
        <v>212</v>
      </c>
      <c r="I75" s="276">
        <v>151</v>
      </c>
      <c r="J75" s="276">
        <v>33</v>
      </c>
      <c r="K75" s="276">
        <v>99</v>
      </c>
      <c r="L75" s="276">
        <v>8</v>
      </c>
      <c r="M75" s="276">
        <v>13</v>
      </c>
      <c r="N75" s="276">
        <v>4</v>
      </c>
      <c r="O75" s="298">
        <v>36</v>
      </c>
      <c r="P75" s="298">
        <v>150</v>
      </c>
      <c r="Q75" s="175">
        <v>321</v>
      </c>
      <c r="R75" s="175">
        <v>40</v>
      </c>
      <c r="S75" s="175">
        <v>26</v>
      </c>
      <c r="T75" s="175">
        <v>12</v>
      </c>
      <c r="U75" s="175">
        <v>28</v>
      </c>
      <c r="V75" s="175">
        <v>0</v>
      </c>
      <c r="W75" s="175">
        <v>0</v>
      </c>
      <c r="X75" s="176">
        <v>444</v>
      </c>
      <c r="Y75" s="105">
        <v>3778</v>
      </c>
    </row>
    <row r="76" spans="1:25" ht="15.9" customHeight="1" x14ac:dyDescent="0.25">
      <c r="A76" s="112" t="s">
        <v>67</v>
      </c>
      <c r="B76" s="276">
        <v>1750</v>
      </c>
      <c r="C76" s="185">
        <v>26</v>
      </c>
      <c r="D76" s="276">
        <v>1</v>
      </c>
      <c r="E76" s="276">
        <v>78</v>
      </c>
      <c r="F76" s="276">
        <v>0</v>
      </c>
      <c r="G76" s="276">
        <v>10</v>
      </c>
      <c r="H76" s="276">
        <v>66</v>
      </c>
      <c r="I76" s="276">
        <v>67</v>
      </c>
      <c r="J76" s="276">
        <v>20</v>
      </c>
      <c r="K76" s="276">
        <v>28</v>
      </c>
      <c r="L76" s="276">
        <v>2</v>
      </c>
      <c r="M76" s="276">
        <v>0</v>
      </c>
      <c r="N76" s="276">
        <v>3</v>
      </c>
      <c r="O76" s="298">
        <v>14</v>
      </c>
      <c r="P76" s="298">
        <v>18</v>
      </c>
      <c r="Q76" s="175">
        <v>102</v>
      </c>
      <c r="R76" s="175">
        <v>23</v>
      </c>
      <c r="S76" s="175">
        <v>27</v>
      </c>
      <c r="T76" s="175">
        <v>9</v>
      </c>
      <c r="U76" s="175">
        <v>7</v>
      </c>
      <c r="V76" s="175">
        <v>0</v>
      </c>
      <c r="W76" s="175">
        <v>0</v>
      </c>
      <c r="X76" s="176">
        <v>147</v>
      </c>
      <c r="Y76" s="105">
        <v>1102</v>
      </c>
    </row>
    <row r="77" spans="1:25" ht="15.9" customHeight="1" x14ac:dyDescent="0.25">
      <c r="A77" s="112" t="s">
        <v>68</v>
      </c>
      <c r="B77" s="276">
        <v>793</v>
      </c>
      <c r="C77" s="185">
        <v>14</v>
      </c>
      <c r="D77" s="276">
        <v>0</v>
      </c>
      <c r="E77" s="276">
        <v>40</v>
      </c>
      <c r="F77" s="276">
        <v>0</v>
      </c>
      <c r="G77" s="276">
        <v>2</v>
      </c>
      <c r="H77" s="276">
        <v>20</v>
      </c>
      <c r="I77" s="276">
        <v>21</v>
      </c>
      <c r="J77" s="276">
        <v>6</v>
      </c>
      <c r="K77" s="276">
        <v>12</v>
      </c>
      <c r="L77" s="276">
        <v>3</v>
      </c>
      <c r="M77" s="276">
        <v>1</v>
      </c>
      <c r="N77" s="276">
        <v>0</v>
      </c>
      <c r="O77" s="298">
        <v>1</v>
      </c>
      <c r="P77" s="298">
        <v>7</v>
      </c>
      <c r="Q77" s="175">
        <v>73</v>
      </c>
      <c r="R77" s="175">
        <v>4</v>
      </c>
      <c r="S77" s="175">
        <v>11</v>
      </c>
      <c r="T77" s="175">
        <v>1</v>
      </c>
      <c r="U77" s="175">
        <v>1</v>
      </c>
      <c r="V77" s="175">
        <v>0</v>
      </c>
      <c r="W77" s="175">
        <v>0</v>
      </c>
      <c r="X77" s="176">
        <v>55</v>
      </c>
      <c r="Y77" s="105">
        <v>521</v>
      </c>
    </row>
    <row r="78" spans="1:25" ht="15.9" customHeight="1" x14ac:dyDescent="0.25">
      <c r="A78" s="112" t="s">
        <v>69</v>
      </c>
      <c r="B78" s="276">
        <v>3760</v>
      </c>
      <c r="C78" s="185">
        <v>48</v>
      </c>
      <c r="D78" s="276">
        <v>0</v>
      </c>
      <c r="E78" s="276">
        <v>209</v>
      </c>
      <c r="F78" s="276">
        <v>2</v>
      </c>
      <c r="G78" s="276">
        <v>16</v>
      </c>
      <c r="H78" s="276">
        <v>93</v>
      </c>
      <c r="I78" s="276">
        <v>219</v>
      </c>
      <c r="J78" s="276">
        <v>43</v>
      </c>
      <c r="K78" s="276">
        <v>97</v>
      </c>
      <c r="L78" s="276">
        <v>30</v>
      </c>
      <c r="M78" s="276">
        <v>31</v>
      </c>
      <c r="N78" s="276">
        <v>13</v>
      </c>
      <c r="O78" s="298">
        <v>44</v>
      </c>
      <c r="P78" s="298">
        <v>65</v>
      </c>
      <c r="Q78" s="175">
        <v>76</v>
      </c>
      <c r="R78" s="175">
        <v>49</v>
      </c>
      <c r="S78" s="175">
        <v>47</v>
      </c>
      <c r="T78" s="175">
        <v>21</v>
      </c>
      <c r="U78" s="175">
        <v>20</v>
      </c>
      <c r="V78" s="175">
        <v>0</v>
      </c>
      <c r="W78" s="175">
        <v>0</v>
      </c>
      <c r="X78" s="176">
        <v>375</v>
      </c>
      <c r="Y78" s="105">
        <v>2262</v>
      </c>
    </row>
    <row r="79" spans="1:25" ht="15.9" customHeight="1" x14ac:dyDescent="0.25">
      <c r="A79" s="112" t="s">
        <v>70</v>
      </c>
      <c r="B79" s="276">
        <v>7640</v>
      </c>
      <c r="C79" s="185">
        <v>35</v>
      </c>
      <c r="D79" s="276">
        <v>6</v>
      </c>
      <c r="E79" s="276">
        <v>426</v>
      </c>
      <c r="F79" s="276">
        <v>3</v>
      </c>
      <c r="G79" s="276">
        <v>25</v>
      </c>
      <c r="H79" s="276">
        <v>172</v>
      </c>
      <c r="I79" s="276">
        <v>386</v>
      </c>
      <c r="J79" s="276">
        <v>77</v>
      </c>
      <c r="K79" s="276">
        <v>100</v>
      </c>
      <c r="L79" s="276">
        <v>37</v>
      </c>
      <c r="M79" s="276">
        <v>38</v>
      </c>
      <c r="N79" s="276">
        <v>18</v>
      </c>
      <c r="O79" s="298">
        <v>76</v>
      </c>
      <c r="P79" s="298">
        <v>172</v>
      </c>
      <c r="Q79" s="175">
        <v>298</v>
      </c>
      <c r="R79" s="175">
        <v>89</v>
      </c>
      <c r="S79" s="175">
        <v>66</v>
      </c>
      <c r="T79" s="175">
        <v>26</v>
      </c>
      <c r="U79" s="175">
        <v>64</v>
      </c>
      <c r="V79" s="175">
        <v>0</v>
      </c>
      <c r="W79" s="175">
        <v>0</v>
      </c>
      <c r="X79" s="176">
        <v>360</v>
      </c>
      <c r="Y79" s="105">
        <v>5166</v>
      </c>
    </row>
    <row r="80" spans="1:25" ht="15.9" customHeight="1" x14ac:dyDescent="0.25">
      <c r="A80" s="112" t="s">
        <v>71</v>
      </c>
      <c r="B80" s="276">
        <v>4405</v>
      </c>
      <c r="C80" s="185">
        <v>42</v>
      </c>
      <c r="D80" s="276">
        <v>0</v>
      </c>
      <c r="E80" s="276">
        <v>220</v>
      </c>
      <c r="F80" s="276">
        <v>2</v>
      </c>
      <c r="G80" s="276">
        <v>9</v>
      </c>
      <c r="H80" s="276">
        <v>126</v>
      </c>
      <c r="I80" s="276">
        <v>100</v>
      </c>
      <c r="J80" s="276">
        <v>26</v>
      </c>
      <c r="K80" s="276">
        <v>32</v>
      </c>
      <c r="L80" s="276">
        <v>9</v>
      </c>
      <c r="M80" s="276">
        <v>7</v>
      </c>
      <c r="N80" s="276">
        <v>4</v>
      </c>
      <c r="O80" s="298">
        <v>23</v>
      </c>
      <c r="P80" s="298">
        <v>68</v>
      </c>
      <c r="Q80" s="175">
        <v>292</v>
      </c>
      <c r="R80" s="175">
        <v>38</v>
      </c>
      <c r="S80" s="175">
        <v>23</v>
      </c>
      <c r="T80" s="175">
        <v>6</v>
      </c>
      <c r="U80" s="175">
        <v>29</v>
      </c>
      <c r="V80" s="175">
        <v>0</v>
      </c>
      <c r="W80" s="175">
        <v>1</v>
      </c>
      <c r="X80" s="176">
        <v>169</v>
      </c>
      <c r="Y80" s="105">
        <v>3179</v>
      </c>
    </row>
    <row r="81" spans="1:25" ht="15.9" customHeight="1" x14ac:dyDescent="0.25">
      <c r="A81" s="112" t="s">
        <v>72</v>
      </c>
      <c r="B81" s="276">
        <v>1792</v>
      </c>
      <c r="C81" s="185">
        <v>37</v>
      </c>
      <c r="D81" s="276">
        <v>1</v>
      </c>
      <c r="E81" s="276">
        <v>195</v>
      </c>
      <c r="F81" s="276">
        <v>1</v>
      </c>
      <c r="G81" s="276">
        <v>8</v>
      </c>
      <c r="H81" s="276">
        <v>52</v>
      </c>
      <c r="I81" s="276">
        <v>87</v>
      </c>
      <c r="J81" s="276">
        <v>23</v>
      </c>
      <c r="K81" s="276">
        <v>34</v>
      </c>
      <c r="L81" s="276">
        <v>3</v>
      </c>
      <c r="M81" s="276">
        <v>8</v>
      </c>
      <c r="N81" s="276">
        <v>14</v>
      </c>
      <c r="O81" s="298">
        <v>11</v>
      </c>
      <c r="P81" s="298">
        <v>38</v>
      </c>
      <c r="Q81" s="175">
        <v>96</v>
      </c>
      <c r="R81" s="175">
        <v>44</v>
      </c>
      <c r="S81" s="175">
        <v>13</v>
      </c>
      <c r="T81" s="175">
        <v>7</v>
      </c>
      <c r="U81" s="175">
        <v>16</v>
      </c>
      <c r="V81" s="175">
        <v>0</v>
      </c>
      <c r="W81" s="175">
        <v>0</v>
      </c>
      <c r="X81" s="176">
        <v>203</v>
      </c>
      <c r="Y81" s="105">
        <v>901</v>
      </c>
    </row>
    <row r="82" spans="1:25" ht="15.9" customHeight="1" x14ac:dyDescent="0.25">
      <c r="A82" s="112" t="s">
        <v>73</v>
      </c>
      <c r="B82" s="276">
        <v>2173</v>
      </c>
      <c r="C82" s="185">
        <v>34</v>
      </c>
      <c r="D82" s="276">
        <v>0</v>
      </c>
      <c r="E82" s="276">
        <v>102</v>
      </c>
      <c r="F82" s="276">
        <v>3</v>
      </c>
      <c r="G82" s="276">
        <v>13</v>
      </c>
      <c r="H82" s="276">
        <v>53</v>
      </c>
      <c r="I82" s="276">
        <v>65</v>
      </c>
      <c r="J82" s="276">
        <v>18</v>
      </c>
      <c r="K82" s="276">
        <v>36</v>
      </c>
      <c r="L82" s="276">
        <v>10</v>
      </c>
      <c r="M82" s="276">
        <v>9</v>
      </c>
      <c r="N82" s="276">
        <v>1</v>
      </c>
      <c r="O82" s="298">
        <v>21</v>
      </c>
      <c r="P82" s="298">
        <v>40</v>
      </c>
      <c r="Q82" s="175">
        <v>99</v>
      </c>
      <c r="R82" s="175">
        <v>33</v>
      </c>
      <c r="S82" s="175">
        <v>24</v>
      </c>
      <c r="T82" s="175">
        <v>7</v>
      </c>
      <c r="U82" s="175">
        <v>16</v>
      </c>
      <c r="V82" s="175">
        <v>0</v>
      </c>
      <c r="W82" s="175">
        <v>0</v>
      </c>
      <c r="X82" s="176">
        <v>125</v>
      </c>
      <c r="Y82" s="105">
        <v>1464</v>
      </c>
    </row>
    <row r="83" spans="1:25" ht="15.9" customHeight="1" x14ac:dyDescent="0.25">
      <c r="A83" s="112" t="s">
        <v>74</v>
      </c>
      <c r="B83" s="276">
        <v>1350</v>
      </c>
      <c r="C83" s="185">
        <v>15</v>
      </c>
      <c r="D83" s="276">
        <v>0</v>
      </c>
      <c r="E83" s="276">
        <v>84</v>
      </c>
      <c r="F83" s="276">
        <v>0</v>
      </c>
      <c r="G83" s="276">
        <v>6</v>
      </c>
      <c r="H83" s="276">
        <v>69</v>
      </c>
      <c r="I83" s="276">
        <v>51</v>
      </c>
      <c r="J83" s="276">
        <v>12</v>
      </c>
      <c r="K83" s="276">
        <v>17</v>
      </c>
      <c r="L83" s="276">
        <v>5</v>
      </c>
      <c r="M83" s="276">
        <v>2</v>
      </c>
      <c r="N83" s="276">
        <v>2</v>
      </c>
      <c r="O83" s="298">
        <v>12</v>
      </c>
      <c r="P83" s="298">
        <v>16</v>
      </c>
      <c r="Q83" s="175">
        <v>89</v>
      </c>
      <c r="R83" s="175">
        <v>18</v>
      </c>
      <c r="S83" s="175">
        <v>15</v>
      </c>
      <c r="T83" s="175">
        <v>8</v>
      </c>
      <c r="U83" s="175">
        <v>10</v>
      </c>
      <c r="V83" s="175">
        <v>0</v>
      </c>
      <c r="W83" s="175">
        <v>0</v>
      </c>
      <c r="X83" s="176">
        <v>86</v>
      </c>
      <c r="Y83" s="105">
        <v>833</v>
      </c>
    </row>
    <row r="84" spans="1:25" ht="15.9" customHeight="1" x14ac:dyDescent="0.25">
      <c r="A84" s="112" t="s">
        <v>75</v>
      </c>
      <c r="B84" s="276">
        <v>2303</v>
      </c>
      <c r="C84" s="185">
        <v>35</v>
      </c>
      <c r="D84" s="276">
        <v>0</v>
      </c>
      <c r="E84" s="276">
        <v>161</v>
      </c>
      <c r="F84" s="276">
        <v>0</v>
      </c>
      <c r="G84" s="276">
        <v>12</v>
      </c>
      <c r="H84" s="276">
        <v>135</v>
      </c>
      <c r="I84" s="276">
        <v>84</v>
      </c>
      <c r="J84" s="276">
        <v>19</v>
      </c>
      <c r="K84" s="276">
        <v>28</v>
      </c>
      <c r="L84" s="276">
        <v>4</v>
      </c>
      <c r="M84" s="276">
        <v>5</v>
      </c>
      <c r="N84" s="276">
        <v>11</v>
      </c>
      <c r="O84" s="298">
        <v>20</v>
      </c>
      <c r="P84" s="298">
        <v>35</v>
      </c>
      <c r="Q84" s="175">
        <v>151</v>
      </c>
      <c r="R84" s="175">
        <v>15</v>
      </c>
      <c r="S84" s="175">
        <v>26</v>
      </c>
      <c r="T84" s="175">
        <v>13</v>
      </c>
      <c r="U84" s="175">
        <v>8</v>
      </c>
      <c r="V84" s="175">
        <v>0</v>
      </c>
      <c r="W84" s="175">
        <v>0</v>
      </c>
      <c r="X84" s="176">
        <v>197</v>
      </c>
      <c r="Y84" s="105">
        <v>1344</v>
      </c>
    </row>
    <row r="85" spans="1:25" ht="15.9" customHeight="1" x14ac:dyDescent="0.25">
      <c r="A85" s="112" t="s">
        <v>76</v>
      </c>
      <c r="B85" s="281">
        <v>6419</v>
      </c>
      <c r="C85" s="280">
        <v>55</v>
      </c>
      <c r="D85" s="281">
        <v>3</v>
      </c>
      <c r="E85" s="281">
        <v>330</v>
      </c>
      <c r="F85" s="281">
        <v>4</v>
      </c>
      <c r="G85" s="281">
        <v>11</v>
      </c>
      <c r="H85" s="281">
        <v>250</v>
      </c>
      <c r="I85" s="281">
        <v>180</v>
      </c>
      <c r="J85" s="281">
        <v>58</v>
      </c>
      <c r="K85" s="281">
        <v>71</v>
      </c>
      <c r="L85" s="281">
        <v>13</v>
      </c>
      <c r="M85" s="281">
        <v>9</v>
      </c>
      <c r="N85" s="281">
        <v>4</v>
      </c>
      <c r="O85" s="302">
        <v>56</v>
      </c>
      <c r="P85" s="302">
        <v>183</v>
      </c>
      <c r="Q85" s="177">
        <v>428</v>
      </c>
      <c r="R85" s="177">
        <v>34</v>
      </c>
      <c r="S85" s="177">
        <v>32</v>
      </c>
      <c r="T85" s="177">
        <v>8</v>
      </c>
      <c r="U85" s="177">
        <v>35</v>
      </c>
      <c r="V85" s="177">
        <v>0</v>
      </c>
      <c r="W85" s="177">
        <v>0</v>
      </c>
      <c r="X85" s="178">
        <v>528</v>
      </c>
      <c r="Y85" s="106">
        <v>4127</v>
      </c>
    </row>
    <row r="86" spans="1:25" ht="15.9" customHeight="1" x14ac:dyDescent="0.25">
      <c r="A86" s="113" t="s">
        <v>77</v>
      </c>
      <c r="B86" s="284">
        <v>46010</v>
      </c>
      <c r="C86" s="283">
        <v>548</v>
      </c>
      <c r="D86" s="284">
        <v>12</v>
      </c>
      <c r="E86" s="284">
        <v>2679</v>
      </c>
      <c r="F86" s="284">
        <v>27</v>
      </c>
      <c r="G86" s="284">
        <v>166</v>
      </c>
      <c r="H86" s="284">
        <v>1583</v>
      </c>
      <c r="I86" s="284">
        <v>1765</v>
      </c>
      <c r="J86" s="284">
        <v>416</v>
      </c>
      <c r="K86" s="284">
        <v>667</v>
      </c>
      <c r="L86" s="284">
        <v>148</v>
      </c>
      <c r="M86" s="284">
        <v>148</v>
      </c>
      <c r="N86" s="284">
        <v>108</v>
      </c>
      <c r="O86" s="304">
        <v>377</v>
      </c>
      <c r="P86" s="304">
        <v>983</v>
      </c>
      <c r="Q86" s="179">
        <v>2545</v>
      </c>
      <c r="R86" s="179">
        <v>458</v>
      </c>
      <c r="S86" s="179">
        <v>421</v>
      </c>
      <c r="T86" s="179">
        <v>133</v>
      </c>
      <c r="U86" s="179">
        <v>290</v>
      </c>
      <c r="V86" s="179">
        <v>0</v>
      </c>
      <c r="W86" s="179">
        <v>1</v>
      </c>
      <c r="X86" s="180">
        <v>3317</v>
      </c>
      <c r="Y86" s="107">
        <v>29218</v>
      </c>
    </row>
    <row r="87" spans="1:25" ht="15.9" customHeight="1" x14ac:dyDescent="0.25">
      <c r="A87" s="112" t="s">
        <v>78</v>
      </c>
      <c r="B87" s="276">
        <v>1706</v>
      </c>
      <c r="C87" s="185">
        <v>51</v>
      </c>
      <c r="D87" s="276">
        <v>0</v>
      </c>
      <c r="E87" s="276">
        <v>65</v>
      </c>
      <c r="F87" s="276">
        <v>0</v>
      </c>
      <c r="G87" s="276">
        <v>0</v>
      </c>
      <c r="H87" s="276">
        <v>27</v>
      </c>
      <c r="I87" s="276">
        <v>38</v>
      </c>
      <c r="J87" s="276">
        <v>22</v>
      </c>
      <c r="K87" s="276">
        <v>16</v>
      </c>
      <c r="L87" s="276">
        <v>2</v>
      </c>
      <c r="M87" s="276">
        <v>2</v>
      </c>
      <c r="N87" s="276">
        <v>3</v>
      </c>
      <c r="O87" s="298">
        <v>5</v>
      </c>
      <c r="P87" s="298">
        <v>39</v>
      </c>
      <c r="Q87" s="175">
        <v>139</v>
      </c>
      <c r="R87" s="175">
        <v>17</v>
      </c>
      <c r="S87" s="175">
        <v>6</v>
      </c>
      <c r="T87" s="175">
        <v>2</v>
      </c>
      <c r="U87" s="175">
        <v>12</v>
      </c>
      <c r="V87" s="175">
        <v>0</v>
      </c>
      <c r="W87" s="175">
        <v>0</v>
      </c>
      <c r="X87" s="176">
        <v>79</v>
      </c>
      <c r="Y87" s="105">
        <v>1181</v>
      </c>
    </row>
    <row r="88" spans="1:25" ht="15.9" customHeight="1" x14ac:dyDescent="0.25">
      <c r="A88" s="112" t="s">
        <v>79</v>
      </c>
      <c r="B88" s="276">
        <v>1985</v>
      </c>
      <c r="C88" s="185">
        <v>5</v>
      </c>
      <c r="D88" s="276">
        <v>1</v>
      </c>
      <c r="E88" s="276">
        <v>133</v>
      </c>
      <c r="F88" s="276">
        <v>8</v>
      </c>
      <c r="G88" s="276">
        <v>9</v>
      </c>
      <c r="H88" s="276">
        <v>51</v>
      </c>
      <c r="I88" s="276">
        <v>176</v>
      </c>
      <c r="J88" s="276">
        <v>27</v>
      </c>
      <c r="K88" s="276">
        <v>45</v>
      </c>
      <c r="L88" s="276">
        <v>48</v>
      </c>
      <c r="M88" s="276">
        <v>17</v>
      </c>
      <c r="N88" s="276">
        <v>27</v>
      </c>
      <c r="O88" s="298">
        <v>54</v>
      </c>
      <c r="P88" s="298">
        <v>65</v>
      </c>
      <c r="Q88" s="175">
        <v>31</v>
      </c>
      <c r="R88" s="175">
        <v>65</v>
      </c>
      <c r="S88" s="175">
        <v>32</v>
      </c>
      <c r="T88" s="175">
        <v>12</v>
      </c>
      <c r="U88" s="175">
        <v>17</v>
      </c>
      <c r="V88" s="175">
        <v>0</v>
      </c>
      <c r="W88" s="175">
        <v>0</v>
      </c>
      <c r="X88" s="176">
        <v>105</v>
      </c>
      <c r="Y88" s="105">
        <v>1057</v>
      </c>
    </row>
    <row r="89" spans="1:25" ht="15.9" customHeight="1" x14ac:dyDescent="0.25">
      <c r="A89" s="112" t="s">
        <v>80</v>
      </c>
      <c r="B89" s="276">
        <v>2360</v>
      </c>
      <c r="C89" s="185">
        <v>4</v>
      </c>
      <c r="D89" s="276">
        <v>1</v>
      </c>
      <c r="E89" s="276">
        <v>175</v>
      </c>
      <c r="F89" s="276">
        <v>4</v>
      </c>
      <c r="G89" s="276">
        <v>11</v>
      </c>
      <c r="H89" s="276">
        <v>42</v>
      </c>
      <c r="I89" s="276">
        <v>158</v>
      </c>
      <c r="J89" s="276">
        <v>37</v>
      </c>
      <c r="K89" s="276">
        <v>54</v>
      </c>
      <c r="L89" s="276">
        <v>52</v>
      </c>
      <c r="M89" s="276">
        <v>15</v>
      </c>
      <c r="N89" s="276">
        <v>23</v>
      </c>
      <c r="O89" s="298">
        <v>51</v>
      </c>
      <c r="P89" s="298">
        <v>74</v>
      </c>
      <c r="Q89" s="175">
        <v>45</v>
      </c>
      <c r="R89" s="175">
        <v>47</v>
      </c>
      <c r="S89" s="175">
        <v>44</v>
      </c>
      <c r="T89" s="175">
        <v>12</v>
      </c>
      <c r="U89" s="175">
        <v>20</v>
      </c>
      <c r="V89" s="175">
        <v>0</v>
      </c>
      <c r="W89" s="175">
        <v>0</v>
      </c>
      <c r="X89" s="176">
        <v>120</v>
      </c>
      <c r="Y89" s="105">
        <v>1371</v>
      </c>
    </row>
    <row r="90" spans="1:25" ht="15.9" customHeight="1" x14ac:dyDescent="0.25">
      <c r="A90" s="112" t="s">
        <v>81</v>
      </c>
      <c r="B90" s="276">
        <v>732</v>
      </c>
      <c r="C90" s="185">
        <v>2</v>
      </c>
      <c r="D90" s="276">
        <v>0</v>
      </c>
      <c r="E90" s="276">
        <v>57</v>
      </c>
      <c r="F90" s="276">
        <v>1</v>
      </c>
      <c r="G90" s="276">
        <v>1</v>
      </c>
      <c r="H90" s="276">
        <v>15</v>
      </c>
      <c r="I90" s="276">
        <v>76</v>
      </c>
      <c r="J90" s="276">
        <v>18</v>
      </c>
      <c r="K90" s="276">
        <v>18</v>
      </c>
      <c r="L90" s="276">
        <v>17</v>
      </c>
      <c r="M90" s="276">
        <v>5</v>
      </c>
      <c r="N90" s="276">
        <v>14</v>
      </c>
      <c r="O90" s="298">
        <v>14</v>
      </c>
      <c r="P90" s="298">
        <v>26</v>
      </c>
      <c r="Q90" s="175">
        <v>6</v>
      </c>
      <c r="R90" s="175">
        <v>18</v>
      </c>
      <c r="S90" s="175">
        <v>18</v>
      </c>
      <c r="T90" s="175">
        <v>2</v>
      </c>
      <c r="U90" s="175">
        <v>6</v>
      </c>
      <c r="V90" s="175">
        <v>0</v>
      </c>
      <c r="W90" s="175">
        <v>0</v>
      </c>
      <c r="X90" s="176">
        <v>44</v>
      </c>
      <c r="Y90" s="105">
        <v>374</v>
      </c>
    </row>
    <row r="91" spans="1:25" ht="15.9" customHeight="1" x14ac:dyDescent="0.25">
      <c r="A91" s="112" t="s">
        <v>82</v>
      </c>
      <c r="B91" s="276">
        <v>1450</v>
      </c>
      <c r="C91" s="185">
        <v>3</v>
      </c>
      <c r="D91" s="276">
        <v>0</v>
      </c>
      <c r="E91" s="276">
        <v>114</v>
      </c>
      <c r="F91" s="276">
        <v>8</v>
      </c>
      <c r="G91" s="276">
        <v>8</v>
      </c>
      <c r="H91" s="276">
        <v>37</v>
      </c>
      <c r="I91" s="276">
        <v>127</v>
      </c>
      <c r="J91" s="276">
        <v>34</v>
      </c>
      <c r="K91" s="276">
        <v>26</v>
      </c>
      <c r="L91" s="276">
        <v>30</v>
      </c>
      <c r="M91" s="276">
        <v>8</v>
      </c>
      <c r="N91" s="276">
        <v>22</v>
      </c>
      <c r="O91" s="298">
        <v>30</v>
      </c>
      <c r="P91" s="298">
        <v>62</v>
      </c>
      <c r="Q91" s="175">
        <v>23</v>
      </c>
      <c r="R91" s="175">
        <v>31</v>
      </c>
      <c r="S91" s="175">
        <v>38</v>
      </c>
      <c r="T91" s="175">
        <v>10</v>
      </c>
      <c r="U91" s="175">
        <v>11</v>
      </c>
      <c r="V91" s="175">
        <v>0</v>
      </c>
      <c r="W91" s="175">
        <v>0</v>
      </c>
      <c r="X91" s="176">
        <v>88</v>
      </c>
      <c r="Y91" s="105">
        <v>740</v>
      </c>
    </row>
    <row r="92" spans="1:25" ht="15.9" customHeight="1" x14ac:dyDescent="0.25">
      <c r="A92" s="112" t="s">
        <v>83</v>
      </c>
      <c r="B92" s="276">
        <v>6890</v>
      </c>
      <c r="C92" s="185">
        <v>64</v>
      </c>
      <c r="D92" s="276">
        <v>2</v>
      </c>
      <c r="E92" s="276">
        <v>467</v>
      </c>
      <c r="F92" s="276">
        <v>12</v>
      </c>
      <c r="G92" s="276">
        <v>22</v>
      </c>
      <c r="H92" s="276">
        <v>122</v>
      </c>
      <c r="I92" s="276">
        <v>306</v>
      </c>
      <c r="J92" s="276">
        <v>76</v>
      </c>
      <c r="K92" s="276">
        <v>59</v>
      </c>
      <c r="L92" s="276">
        <v>34</v>
      </c>
      <c r="M92" s="276">
        <v>15</v>
      </c>
      <c r="N92" s="276">
        <v>24</v>
      </c>
      <c r="O92" s="298">
        <v>63</v>
      </c>
      <c r="P92" s="298">
        <v>202</v>
      </c>
      <c r="Q92" s="175">
        <v>334</v>
      </c>
      <c r="R92" s="175">
        <v>66</v>
      </c>
      <c r="S92" s="175">
        <v>70</v>
      </c>
      <c r="T92" s="175">
        <v>18</v>
      </c>
      <c r="U92" s="175">
        <v>46</v>
      </c>
      <c r="V92" s="175">
        <v>0</v>
      </c>
      <c r="W92" s="175">
        <v>0</v>
      </c>
      <c r="X92" s="176">
        <v>270</v>
      </c>
      <c r="Y92" s="105">
        <v>4618</v>
      </c>
    </row>
    <row r="93" spans="1:25" ht="15.9" customHeight="1" x14ac:dyDescent="0.25">
      <c r="A93" s="112" t="s">
        <v>84</v>
      </c>
      <c r="B93" s="276">
        <v>7699</v>
      </c>
      <c r="C93" s="185">
        <v>83</v>
      </c>
      <c r="D93" s="276">
        <v>2</v>
      </c>
      <c r="E93" s="276">
        <v>508</v>
      </c>
      <c r="F93" s="276">
        <v>10</v>
      </c>
      <c r="G93" s="276">
        <v>16</v>
      </c>
      <c r="H93" s="276">
        <v>132</v>
      </c>
      <c r="I93" s="276">
        <v>316</v>
      </c>
      <c r="J93" s="276">
        <v>102</v>
      </c>
      <c r="K93" s="276">
        <v>89</v>
      </c>
      <c r="L93" s="276">
        <v>14</v>
      </c>
      <c r="M93" s="276">
        <v>14</v>
      </c>
      <c r="N93" s="276">
        <v>13</v>
      </c>
      <c r="O93" s="298">
        <v>52</v>
      </c>
      <c r="P93" s="298">
        <v>129</v>
      </c>
      <c r="Q93" s="175">
        <v>377</v>
      </c>
      <c r="R93" s="175">
        <v>56</v>
      </c>
      <c r="S93" s="175">
        <v>60</v>
      </c>
      <c r="T93" s="175">
        <v>15</v>
      </c>
      <c r="U93" s="175">
        <v>65</v>
      </c>
      <c r="V93" s="175">
        <v>0</v>
      </c>
      <c r="W93" s="175">
        <v>0</v>
      </c>
      <c r="X93" s="176">
        <v>360</v>
      </c>
      <c r="Y93" s="105">
        <v>5286</v>
      </c>
    </row>
    <row r="94" spans="1:25" ht="15.9" customHeight="1" x14ac:dyDescent="0.25">
      <c r="A94" s="112" t="s">
        <v>85</v>
      </c>
      <c r="B94" s="276">
        <v>4969</v>
      </c>
      <c r="C94" s="185">
        <v>112</v>
      </c>
      <c r="D94" s="276">
        <v>7</v>
      </c>
      <c r="E94" s="276">
        <v>245</v>
      </c>
      <c r="F94" s="276">
        <v>5</v>
      </c>
      <c r="G94" s="276">
        <v>12</v>
      </c>
      <c r="H94" s="276">
        <v>83</v>
      </c>
      <c r="I94" s="276">
        <v>198</v>
      </c>
      <c r="J94" s="276">
        <v>49</v>
      </c>
      <c r="K94" s="276">
        <v>53</v>
      </c>
      <c r="L94" s="276">
        <v>7</v>
      </c>
      <c r="M94" s="276">
        <v>5</v>
      </c>
      <c r="N94" s="276">
        <v>12</v>
      </c>
      <c r="O94" s="298">
        <v>27</v>
      </c>
      <c r="P94" s="298">
        <v>180</v>
      </c>
      <c r="Q94" s="175">
        <v>442</v>
      </c>
      <c r="R94" s="175">
        <v>41</v>
      </c>
      <c r="S94" s="175">
        <v>38</v>
      </c>
      <c r="T94" s="175">
        <v>14</v>
      </c>
      <c r="U94" s="175">
        <v>42</v>
      </c>
      <c r="V94" s="175">
        <v>0</v>
      </c>
      <c r="W94" s="175">
        <v>0</v>
      </c>
      <c r="X94" s="176">
        <v>209</v>
      </c>
      <c r="Y94" s="105">
        <v>3188</v>
      </c>
    </row>
    <row r="95" spans="1:25" ht="15.9" customHeight="1" x14ac:dyDescent="0.25">
      <c r="A95" s="112" t="s">
        <v>86</v>
      </c>
      <c r="B95" s="276">
        <v>1696</v>
      </c>
      <c r="C95" s="185">
        <v>24</v>
      </c>
      <c r="D95" s="276">
        <v>0</v>
      </c>
      <c r="E95" s="276">
        <v>99</v>
      </c>
      <c r="F95" s="276">
        <v>0</v>
      </c>
      <c r="G95" s="276">
        <v>11</v>
      </c>
      <c r="H95" s="276">
        <v>45</v>
      </c>
      <c r="I95" s="276">
        <v>85</v>
      </c>
      <c r="J95" s="276">
        <v>17</v>
      </c>
      <c r="K95" s="276">
        <v>24</v>
      </c>
      <c r="L95" s="276">
        <v>5</v>
      </c>
      <c r="M95" s="276">
        <v>2</v>
      </c>
      <c r="N95" s="276">
        <v>5</v>
      </c>
      <c r="O95" s="298">
        <v>11</v>
      </c>
      <c r="P95" s="298">
        <v>12</v>
      </c>
      <c r="Q95" s="175">
        <v>138</v>
      </c>
      <c r="R95" s="175">
        <v>8</v>
      </c>
      <c r="S95" s="175">
        <v>13</v>
      </c>
      <c r="T95" s="175">
        <v>4</v>
      </c>
      <c r="U95" s="175">
        <v>11</v>
      </c>
      <c r="V95" s="175">
        <v>0</v>
      </c>
      <c r="W95" s="175">
        <v>0</v>
      </c>
      <c r="X95" s="176">
        <v>68</v>
      </c>
      <c r="Y95" s="105">
        <v>1114</v>
      </c>
    </row>
    <row r="96" spans="1:25" ht="15.9" customHeight="1" x14ac:dyDescent="0.25">
      <c r="A96" s="112" t="s">
        <v>87</v>
      </c>
      <c r="B96" s="276">
        <v>4507</v>
      </c>
      <c r="C96" s="185">
        <v>50</v>
      </c>
      <c r="D96" s="276">
        <v>3</v>
      </c>
      <c r="E96" s="276">
        <v>283</v>
      </c>
      <c r="F96" s="276">
        <v>1</v>
      </c>
      <c r="G96" s="276">
        <v>14</v>
      </c>
      <c r="H96" s="276">
        <v>121</v>
      </c>
      <c r="I96" s="276">
        <v>183</v>
      </c>
      <c r="J96" s="276">
        <v>28</v>
      </c>
      <c r="K96" s="276">
        <v>53</v>
      </c>
      <c r="L96" s="276">
        <v>11</v>
      </c>
      <c r="M96" s="276">
        <v>11</v>
      </c>
      <c r="N96" s="276">
        <v>7</v>
      </c>
      <c r="O96" s="298">
        <v>45</v>
      </c>
      <c r="P96" s="298">
        <v>51</v>
      </c>
      <c r="Q96" s="175">
        <v>152</v>
      </c>
      <c r="R96" s="175">
        <v>34</v>
      </c>
      <c r="S96" s="175">
        <v>32</v>
      </c>
      <c r="T96" s="175">
        <v>20</v>
      </c>
      <c r="U96" s="175">
        <v>32</v>
      </c>
      <c r="V96" s="175">
        <v>0</v>
      </c>
      <c r="W96" s="175">
        <v>0</v>
      </c>
      <c r="X96" s="176">
        <v>236</v>
      </c>
      <c r="Y96" s="105">
        <v>3140</v>
      </c>
    </row>
    <row r="97" spans="1:25" ht="15.9" customHeight="1" x14ac:dyDescent="0.25">
      <c r="A97" s="112" t="s">
        <v>88</v>
      </c>
      <c r="B97" s="281">
        <v>6807</v>
      </c>
      <c r="C97" s="280">
        <v>96</v>
      </c>
      <c r="D97" s="281">
        <v>2</v>
      </c>
      <c r="E97" s="281">
        <v>407</v>
      </c>
      <c r="F97" s="281">
        <v>4</v>
      </c>
      <c r="G97" s="281">
        <v>21</v>
      </c>
      <c r="H97" s="281">
        <v>127</v>
      </c>
      <c r="I97" s="281">
        <v>303</v>
      </c>
      <c r="J97" s="281">
        <v>174</v>
      </c>
      <c r="K97" s="281">
        <v>86</v>
      </c>
      <c r="L97" s="281">
        <v>15</v>
      </c>
      <c r="M97" s="281">
        <v>5</v>
      </c>
      <c r="N97" s="281">
        <v>9</v>
      </c>
      <c r="O97" s="302">
        <v>51</v>
      </c>
      <c r="P97" s="302">
        <v>128</v>
      </c>
      <c r="Q97" s="177">
        <v>453</v>
      </c>
      <c r="R97" s="177">
        <v>81</v>
      </c>
      <c r="S97" s="177">
        <v>87</v>
      </c>
      <c r="T97" s="177">
        <v>8</v>
      </c>
      <c r="U97" s="177">
        <v>76</v>
      </c>
      <c r="V97" s="177">
        <v>0</v>
      </c>
      <c r="W97" s="177">
        <v>1</v>
      </c>
      <c r="X97" s="178">
        <v>329</v>
      </c>
      <c r="Y97" s="106">
        <v>4344</v>
      </c>
    </row>
    <row r="98" spans="1:25" ht="15.9" customHeight="1" x14ac:dyDescent="0.25">
      <c r="A98" s="113" t="s">
        <v>89</v>
      </c>
      <c r="B98" s="284">
        <v>40801</v>
      </c>
      <c r="C98" s="283">
        <v>494</v>
      </c>
      <c r="D98" s="284">
        <v>18</v>
      </c>
      <c r="E98" s="284">
        <v>2553</v>
      </c>
      <c r="F98" s="284">
        <v>53</v>
      </c>
      <c r="G98" s="284">
        <v>125</v>
      </c>
      <c r="H98" s="284">
        <v>802</v>
      </c>
      <c r="I98" s="284">
        <v>1966</v>
      </c>
      <c r="J98" s="284">
        <v>584</v>
      </c>
      <c r="K98" s="284">
        <v>523</v>
      </c>
      <c r="L98" s="284">
        <v>235</v>
      </c>
      <c r="M98" s="284">
        <v>99</v>
      </c>
      <c r="N98" s="284">
        <v>159</v>
      </c>
      <c r="O98" s="304">
        <v>403</v>
      </c>
      <c r="P98" s="304">
        <v>968</v>
      </c>
      <c r="Q98" s="179">
        <v>2140</v>
      </c>
      <c r="R98" s="179">
        <v>464</v>
      </c>
      <c r="S98" s="179">
        <v>438</v>
      </c>
      <c r="T98" s="179">
        <v>117</v>
      </c>
      <c r="U98" s="179">
        <v>338</v>
      </c>
      <c r="V98" s="179">
        <v>0</v>
      </c>
      <c r="W98" s="179">
        <v>1</v>
      </c>
      <c r="X98" s="180">
        <v>1908</v>
      </c>
      <c r="Y98" s="107">
        <v>26413</v>
      </c>
    </row>
    <row r="99" spans="1:25" ht="15.9" customHeight="1" thickBot="1" x14ac:dyDescent="0.3">
      <c r="A99" s="36" t="s">
        <v>90</v>
      </c>
      <c r="B99" s="291">
        <v>197060</v>
      </c>
      <c r="C99" s="292">
        <v>2582</v>
      </c>
      <c r="D99" s="291">
        <v>230</v>
      </c>
      <c r="E99" s="291">
        <v>15823</v>
      </c>
      <c r="F99" s="291">
        <v>311</v>
      </c>
      <c r="G99" s="291">
        <v>740</v>
      </c>
      <c r="H99" s="291">
        <v>4744</v>
      </c>
      <c r="I99" s="291">
        <v>11955</v>
      </c>
      <c r="J99" s="291">
        <v>3236</v>
      </c>
      <c r="K99" s="291">
        <v>3296</v>
      </c>
      <c r="L99" s="291">
        <v>1328</v>
      </c>
      <c r="M99" s="291">
        <v>1179</v>
      </c>
      <c r="N99" s="291">
        <v>851</v>
      </c>
      <c r="O99" s="291">
        <v>2932</v>
      </c>
      <c r="P99" s="291">
        <v>4932</v>
      </c>
      <c r="Q99" s="183">
        <v>9353</v>
      </c>
      <c r="R99" s="183">
        <v>2605</v>
      </c>
      <c r="S99" s="183">
        <v>2781</v>
      </c>
      <c r="T99" s="183">
        <v>912</v>
      </c>
      <c r="U99" s="183">
        <v>1615</v>
      </c>
      <c r="V99" s="183">
        <v>1</v>
      </c>
      <c r="W99" s="183">
        <v>6</v>
      </c>
      <c r="X99" s="184">
        <v>12311</v>
      </c>
      <c r="Y99" s="213">
        <v>113337</v>
      </c>
    </row>
    <row r="102" spans="1:25" ht="32.25" customHeight="1" x14ac:dyDescent="0.25">
      <c r="A102" s="361" t="s">
        <v>410</v>
      </c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</row>
    <row r="103" spans="1:25" x14ac:dyDescent="0.25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</row>
  </sheetData>
  <mergeCells count="28"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P101"/>
  <sheetViews>
    <sheetView showGridLines="0" zoomScaleNormal="100" workbookViewId="0">
      <pane xSplit="2" ySplit="11" topLeftCell="C12" activePane="bottomRight" state="frozen"/>
      <selection activeCell="C8" sqref="C8:C10"/>
      <selection pane="topRight" activeCell="C8" sqref="C8:C10"/>
      <selection pane="bottomLeft" activeCell="C8" sqref="C8:C10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10.5546875" style="32" customWidth="1"/>
    <col min="4" max="12" width="7.88671875" style="32" customWidth="1"/>
    <col min="13" max="13" width="11.44140625" style="32" customWidth="1"/>
    <col min="14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M4" s="155"/>
    </row>
    <row r="5" spans="1:16" s="15" customFormat="1" ht="15.6" x14ac:dyDescent="0.25">
      <c r="A5" s="7"/>
    </row>
    <row r="6" spans="1:16" s="20" customFormat="1" ht="20.399999999999999" x14ac:dyDescent="0.25">
      <c r="A6" s="54" t="s">
        <v>180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200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376">
        <v>44621</v>
      </c>
      <c r="M7" s="376"/>
      <c r="N7" s="58"/>
    </row>
    <row r="8" spans="1:16" s="31" customFormat="1" ht="13.8" x14ac:dyDescent="0.25">
      <c r="A8" s="90"/>
      <c r="B8" s="368" t="s">
        <v>136</v>
      </c>
      <c r="C8" s="411" t="s">
        <v>161</v>
      </c>
      <c r="D8" s="363"/>
      <c r="E8" s="363"/>
      <c r="F8" s="363"/>
      <c r="G8" s="363"/>
      <c r="H8" s="363"/>
      <c r="I8" s="363"/>
      <c r="J8" s="363"/>
      <c r="K8" s="363"/>
      <c r="L8" s="363"/>
      <c r="M8" s="364"/>
      <c r="N8" s="91"/>
    </row>
    <row r="9" spans="1:16" s="31" customFormat="1" ht="14.25" customHeight="1" x14ac:dyDescent="0.25">
      <c r="A9" s="92" t="s">
        <v>1</v>
      </c>
      <c r="B9" s="369"/>
      <c r="C9" s="423" t="s">
        <v>367</v>
      </c>
      <c r="D9" s="420" t="s">
        <v>368</v>
      </c>
      <c r="E9" s="420" t="s">
        <v>369</v>
      </c>
      <c r="F9" s="420" t="s">
        <v>370</v>
      </c>
      <c r="G9" s="420" t="s">
        <v>371</v>
      </c>
      <c r="H9" s="420" t="s">
        <v>372</v>
      </c>
      <c r="I9" s="420" t="s">
        <v>373</v>
      </c>
      <c r="J9" s="420" t="s">
        <v>374</v>
      </c>
      <c r="K9" s="420" t="s">
        <v>375</v>
      </c>
      <c r="L9" s="420" t="s">
        <v>376</v>
      </c>
      <c r="M9" s="426" t="s">
        <v>377</v>
      </c>
      <c r="N9" s="91"/>
    </row>
    <row r="10" spans="1:16" s="31" customFormat="1" ht="14.25" customHeight="1" x14ac:dyDescent="0.25">
      <c r="A10" s="92"/>
      <c r="B10" s="369"/>
      <c r="C10" s="424"/>
      <c r="D10" s="421"/>
      <c r="E10" s="421"/>
      <c r="F10" s="421"/>
      <c r="G10" s="421"/>
      <c r="H10" s="421"/>
      <c r="I10" s="421"/>
      <c r="J10" s="421"/>
      <c r="K10" s="421"/>
      <c r="L10" s="421"/>
      <c r="M10" s="427"/>
      <c r="N10" s="91"/>
    </row>
    <row r="11" spans="1:16" s="31" customFormat="1" ht="61.5" customHeight="1" thickBot="1" x14ac:dyDescent="0.3">
      <c r="A11" s="93"/>
      <c r="B11" s="370"/>
      <c r="C11" s="425"/>
      <c r="D11" s="422"/>
      <c r="E11" s="422"/>
      <c r="F11" s="422"/>
      <c r="G11" s="422"/>
      <c r="H11" s="422"/>
      <c r="I11" s="422"/>
      <c r="J11" s="422"/>
      <c r="K11" s="422"/>
      <c r="L11" s="422"/>
      <c r="M11" s="428"/>
      <c r="N11" s="91"/>
    </row>
    <row r="12" spans="1:16" ht="15.9" customHeight="1" x14ac:dyDescent="0.25">
      <c r="A12" s="94" t="s">
        <v>3</v>
      </c>
      <c r="B12" s="278">
        <v>69</v>
      </c>
      <c r="C12" s="278">
        <v>0</v>
      </c>
      <c r="D12" s="294">
        <v>3</v>
      </c>
      <c r="E12" s="294">
        <v>0</v>
      </c>
      <c r="F12" s="294">
        <v>4</v>
      </c>
      <c r="G12" s="294">
        <v>17</v>
      </c>
      <c r="H12" s="294">
        <v>6</v>
      </c>
      <c r="I12" s="294">
        <v>2</v>
      </c>
      <c r="J12" s="294">
        <v>2</v>
      </c>
      <c r="K12" s="294">
        <v>32</v>
      </c>
      <c r="L12" s="294">
        <v>2</v>
      </c>
      <c r="M12" s="295">
        <v>1</v>
      </c>
      <c r="N12" s="296"/>
      <c r="O12" s="279"/>
      <c r="P12" s="279"/>
    </row>
    <row r="13" spans="1:16" ht="15.9" customHeight="1" x14ac:dyDescent="0.25">
      <c r="A13" s="94" t="s">
        <v>4</v>
      </c>
      <c r="B13" s="185">
        <v>198</v>
      </c>
      <c r="C13" s="185">
        <v>0</v>
      </c>
      <c r="D13" s="276">
        <v>25</v>
      </c>
      <c r="E13" s="276">
        <v>4</v>
      </c>
      <c r="F13" s="276">
        <v>21</v>
      </c>
      <c r="G13" s="276">
        <v>57</v>
      </c>
      <c r="H13" s="276">
        <v>15</v>
      </c>
      <c r="I13" s="276">
        <v>0</v>
      </c>
      <c r="J13" s="276">
        <v>9</v>
      </c>
      <c r="K13" s="276">
        <v>65</v>
      </c>
      <c r="L13" s="276">
        <v>2</v>
      </c>
      <c r="M13" s="277">
        <v>0</v>
      </c>
      <c r="N13" s="296"/>
      <c r="O13" s="279"/>
      <c r="P13" s="279"/>
    </row>
    <row r="14" spans="1:16" ht="15.9" customHeight="1" x14ac:dyDescent="0.25">
      <c r="A14" s="94" t="s">
        <v>5</v>
      </c>
      <c r="B14" s="185">
        <v>129</v>
      </c>
      <c r="C14" s="185">
        <v>0</v>
      </c>
      <c r="D14" s="276">
        <v>7</v>
      </c>
      <c r="E14" s="276">
        <v>1</v>
      </c>
      <c r="F14" s="276">
        <v>13</v>
      </c>
      <c r="G14" s="276">
        <v>34</v>
      </c>
      <c r="H14" s="276">
        <v>12</v>
      </c>
      <c r="I14" s="276">
        <v>1</v>
      </c>
      <c r="J14" s="276">
        <v>8</v>
      </c>
      <c r="K14" s="276">
        <v>52</v>
      </c>
      <c r="L14" s="276">
        <v>1</v>
      </c>
      <c r="M14" s="277">
        <v>0</v>
      </c>
      <c r="N14" s="296"/>
      <c r="O14" s="279"/>
      <c r="P14" s="279"/>
    </row>
    <row r="15" spans="1:16" ht="15.9" customHeight="1" x14ac:dyDescent="0.25">
      <c r="A15" s="94" t="s">
        <v>6</v>
      </c>
      <c r="B15" s="185">
        <v>167</v>
      </c>
      <c r="C15" s="185">
        <v>0</v>
      </c>
      <c r="D15" s="276">
        <v>11</v>
      </c>
      <c r="E15" s="276">
        <v>0</v>
      </c>
      <c r="F15" s="276">
        <v>18</v>
      </c>
      <c r="G15" s="276">
        <v>56</v>
      </c>
      <c r="H15" s="276">
        <v>20</v>
      </c>
      <c r="I15" s="276">
        <v>0</v>
      </c>
      <c r="J15" s="276">
        <v>8</v>
      </c>
      <c r="K15" s="276">
        <v>51</v>
      </c>
      <c r="L15" s="276">
        <v>3</v>
      </c>
      <c r="M15" s="277">
        <v>0</v>
      </c>
      <c r="N15" s="296"/>
      <c r="O15" s="279"/>
      <c r="P15" s="279"/>
    </row>
    <row r="16" spans="1:16" ht="15.9" customHeight="1" x14ac:dyDescent="0.25">
      <c r="A16" s="94" t="s">
        <v>7</v>
      </c>
      <c r="B16" s="185">
        <v>249</v>
      </c>
      <c r="C16" s="185">
        <v>0</v>
      </c>
      <c r="D16" s="276">
        <v>16</v>
      </c>
      <c r="E16" s="276">
        <v>1</v>
      </c>
      <c r="F16" s="276">
        <v>49</v>
      </c>
      <c r="G16" s="276">
        <v>90</v>
      </c>
      <c r="H16" s="276">
        <v>15</v>
      </c>
      <c r="I16" s="276">
        <v>2</v>
      </c>
      <c r="J16" s="276">
        <v>12</v>
      </c>
      <c r="K16" s="276">
        <v>61</v>
      </c>
      <c r="L16" s="276">
        <v>3</v>
      </c>
      <c r="M16" s="277">
        <v>0</v>
      </c>
      <c r="N16" s="296"/>
      <c r="O16" s="279"/>
      <c r="P16" s="279"/>
    </row>
    <row r="17" spans="1:16" ht="15.9" customHeight="1" x14ac:dyDescent="0.25">
      <c r="A17" s="94" t="s">
        <v>8</v>
      </c>
      <c r="B17" s="185">
        <v>186</v>
      </c>
      <c r="C17" s="185">
        <v>1</v>
      </c>
      <c r="D17" s="276">
        <v>29</v>
      </c>
      <c r="E17" s="276">
        <v>0</v>
      </c>
      <c r="F17" s="276">
        <v>59</v>
      </c>
      <c r="G17" s="276">
        <v>69</v>
      </c>
      <c r="H17" s="276">
        <v>9</v>
      </c>
      <c r="I17" s="276">
        <v>0</v>
      </c>
      <c r="J17" s="276">
        <v>6</v>
      </c>
      <c r="K17" s="276">
        <v>11</v>
      </c>
      <c r="L17" s="276">
        <v>2</v>
      </c>
      <c r="M17" s="277">
        <v>0</v>
      </c>
      <c r="N17" s="296"/>
      <c r="O17" s="279"/>
      <c r="P17" s="279"/>
    </row>
    <row r="18" spans="1:16" ht="15.9" customHeight="1" x14ac:dyDescent="0.25">
      <c r="A18" s="94" t="s">
        <v>9</v>
      </c>
      <c r="B18" s="185">
        <v>164</v>
      </c>
      <c r="C18" s="185">
        <v>0</v>
      </c>
      <c r="D18" s="276">
        <v>14</v>
      </c>
      <c r="E18" s="276">
        <v>1</v>
      </c>
      <c r="F18" s="276">
        <v>32</v>
      </c>
      <c r="G18" s="276">
        <v>72</v>
      </c>
      <c r="H18" s="276">
        <v>11</v>
      </c>
      <c r="I18" s="276">
        <v>1</v>
      </c>
      <c r="J18" s="276">
        <v>7</v>
      </c>
      <c r="K18" s="276">
        <v>24</v>
      </c>
      <c r="L18" s="276">
        <v>2</v>
      </c>
      <c r="M18" s="277">
        <v>0</v>
      </c>
      <c r="N18" s="296"/>
      <c r="O18" s="279"/>
      <c r="P18" s="279"/>
    </row>
    <row r="19" spans="1:16" ht="15.9" customHeight="1" x14ac:dyDescent="0.25">
      <c r="A19" s="94" t="s">
        <v>10</v>
      </c>
      <c r="B19" s="280">
        <v>216</v>
      </c>
      <c r="C19" s="280">
        <v>0</v>
      </c>
      <c r="D19" s="281">
        <v>20</v>
      </c>
      <c r="E19" s="281">
        <v>0</v>
      </c>
      <c r="F19" s="281">
        <v>36</v>
      </c>
      <c r="G19" s="281">
        <v>91</v>
      </c>
      <c r="H19" s="281">
        <v>21</v>
      </c>
      <c r="I19" s="281">
        <v>2</v>
      </c>
      <c r="J19" s="281">
        <v>4</v>
      </c>
      <c r="K19" s="281">
        <v>42</v>
      </c>
      <c r="L19" s="281">
        <v>0</v>
      </c>
      <c r="M19" s="282">
        <v>0</v>
      </c>
      <c r="N19" s="296"/>
      <c r="O19" s="279"/>
      <c r="P19" s="279"/>
    </row>
    <row r="20" spans="1:16" ht="15.9" customHeight="1" x14ac:dyDescent="0.25">
      <c r="A20" s="96" t="s">
        <v>11</v>
      </c>
      <c r="B20" s="283">
        <v>1378</v>
      </c>
      <c r="C20" s="283">
        <v>1</v>
      </c>
      <c r="D20" s="284">
        <v>125</v>
      </c>
      <c r="E20" s="284">
        <v>7</v>
      </c>
      <c r="F20" s="284">
        <v>232</v>
      </c>
      <c r="G20" s="284">
        <v>486</v>
      </c>
      <c r="H20" s="284">
        <v>109</v>
      </c>
      <c r="I20" s="284">
        <v>8</v>
      </c>
      <c r="J20" s="284">
        <v>56</v>
      </c>
      <c r="K20" s="284">
        <v>338</v>
      </c>
      <c r="L20" s="284">
        <v>15</v>
      </c>
      <c r="M20" s="285">
        <v>1</v>
      </c>
      <c r="N20" s="296"/>
      <c r="O20" s="279"/>
      <c r="P20" s="279"/>
    </row>
    <row r="21" spans="1:16" ht="15.9" customHeight="1" x14ac:dyDescent="0.25">
      <c r="A21" s="94" t="s">
        <v>12</v>
      </c>
      <c r="B21" s="276">
        <v>274</v>
      </c>
      <c r="C21" s="185">
        <v>4</v>
      </c>
      <c r="D21" s="276">
        <v>52</v>
      </c>
      <c r="E21" s="276">
        <v>0</v>
      </c>
      <c r="F21" s="276">
        <v>79</v>
      </c>
      <c r="G21" s="276">
        <v>92</v>
      </c>
      <c r="H21" s="276">
        <v>17</v>
      </c>
      <c r="I21" s="276">
        <v>2</v>
      </c>
      <c r="J21" s="276">
        <v>9</v>
      </c>
      <c r="K21" s="276">
        <v>18</v>
      </c>
      <c r="L21" s="276">
        <v>1</v>
      </c>
      <c r="M21" s="277">
        <v>0</v>
      </c>
      <c r="N21" s="296"/>
      <c r="O21" s="279"/>
      <c r="P21" s="279"/>
    </row>
    <row r="22" spans="1:16" ht="15.9" customHeight="1" x14ac:dyDescent="0.25">
      <c r="A22" s="94" t="s">
        <v>13</v>
      </c>
      <c r="B22" s="185">
        <v>214</v>
      </c>
      <c r="C22" s="185">
        <v>0</v>
      </c>
      <c r="D22" s="276">
        <v>24</v>
      </c>
      <c r="E22" s="276">
        <v>0</v>
      </c>
      <c r="F22" s="276">
        <v>65</v>
      </c>
      <c r="G22" s="276">
        <v>76</v>
      </c>
      <c r="H22" s="276">
        <v>8</v>
      </c>
      <c r="I22" s="276">
        <v>2</v>
      </c>
      <c r="J22" s="276">
        <v>7</v>
      </c>
      <c r="K22" s="276">
        <v>31</v>
      </c>
      <c r="L22" s="276">
        <v>1</v>
      </c>
      <c r="M22" s="277">
        <v>0</v>
      </c>
      <c r="N22" s="296"/>
      <c r="O22" s="279"/>
      <c r="P22" s="279"/>
    </row>
    <row r="23" spans="1:16" ht="15.9" customHeight="1" x14ac:dyDescent="0.25">
      <c r="A23" s="94" t="s">
        <v>14</v>
      </c>
      <c r="B23" s="185">
        <v>112</v>
      </c>
      <c r="C23" s="185">
        <v>0</v>
      </c>
      <c r="D23" s="276">
        <v>20</v>
      </c>
      <c r="E23" s="276">
        <v>0</v>
      </c>
      <c r="F23" s="276">
        <v>31</v>
      </c>
      <c r="G23" s="276">
        <v>41</v>
      </c>
      <c r="H23" s="276">
        <v>2</v>
      </c>
      <c r="I23" s="276">
        <v>0</v>
      </c>
      <c r="J23" s="276">
        <v>1</v>
      </c>
      <c r="K23" s="276">
        <v>15</v>
      </c>
      <c r="L23" s="276">
        <v>2</v>
      </c>
      <c r="M23" s="277">
        <v>0</v>
      </c>
      <c r="N23" s="296"/>
      <c r="O23" s="279"/>
      <c r="P23" s="279"/>
    </row>
    <row r="24" spans="1:16" ht="15.9" customHeight="1" x14ac:dyDescent="0.25">
      <c r="A24" s="94" t="s">
        <v>15</v>
      </c>
      <c r="B24" s="185">
        <v>119</v>
      </c>
      <c r="C24" s="185">
        <v>0</v>
      </c>
      <c r="D24" s="276">
        <v>10</v>
      </c>
      <c r="E24" s="276">
        <v>1</v>
      </c>
      <c r="F24" s="276">
        <v>31</v>
      </c>
      <c r="G24" s="276">
        <v>48</v>
      </c>
      <c r="H24" s="276">
        <v>7</v>
      </c>
      <c r="I24" s="276">
        <v>5</v>
      </c>
      <c r="J24" s="276">
        <v>1</v>
      </c>
      <c r="K24" s="276">
        <v>15</v>
      </c>
      <c r="L24" s="276">
        <v>0</v>
      </c>
      <c r="M24" s="277">
        <v>1</v>
      </c>
      <c r="N24" s="296"/>
      <c r="O24" s="279"/>
      <c r="P24" s="279"/>
    </row>
    <row r="25" spans="1:16" ht="15.9" customHeight="1" x14ac:dyDescent="0.25">
      <c r="A25" s="94" t="s">
        <v>16</v>
      </c>
      <c r="B25" s="185">
        <v>171</v>
      </c>
      <c r="C25" s="185">
        <v>3</v>
      </c>
      <c r="D25" s="276">
        <v>37</v>
      </c>
      <c r="E25" s="276">
        <v>1</v>
      </c>
      <c r="F25" s="276">
        <v>56</v>
      </c>
      <c r="G25" s="276">
        <v>54</v>
      </c>
      <c r="H25" s="276">
        <v>8</v>
      </c>
      <c r="I25" s="276">
        <v>0</v>
      </c>
      <c r="J25" s="276">
        <v>2</v>
      </c>
      <c r="K25" s="276">
        <v>9</v>
      </c>
      <c r="L25" s="276">
        <v>1</v>
      </c>
      <c r="M25" s="277">
        <v>0</v>
      </c>
      <c r="N25" s="296"/>
      <c r="O25" s="279"/>
      <c r="P25" s="279"/>
    </row>
    <row r="26" spans="1:16" ht="15.9" customHeight="1" x14ac:dyDescent="0.25">
      <c r="A26" s="94" t="s">
        <v>17</v>
      </c>
      <c r="B26" s="185">
        <v>147</v>
      </c>
      <c r="C26" s="185">
        <v>3</v>
      </c>
      <c r="D26" s="276">
        <v>31</v>
      </c>
      <c r="E26" s="276">
        <v>4</v>
      </c>
      <c r="F26" s="276">
        <v>53</v>
      </c>
      <c r="G26" s="276">
        <v>43</v>
      </c>
      <c r="H26" s="276">
        <v>2</v>
      </c>
      <c r="I26" s="276">
        <v>0</v>
      </c>
      <c r="J26" s="276">
        <v>3</v>
      </c>
      <c r="K26" s="276">
        <v>8</v>
      </c>
      <c r="L26" s="276">
        <v>0</v>
      </c>
      <c r="M26" s="277">
        <v>0</v>
      </c>
      <c r="N26" s="296"/>
      <c r="O26" s="279"/>
      <c r="P26" s="279"/>
    </row>
    <row r="27" spans="1:16" ht="15.9" customHeight="1" x14ac:dyDescent="0.25">
      <c r="A27" s="97" t="s">
        <v>18</v>
      </c>
      <c r="B27" s="280">
        <v>290</v>
      </c>
      <c r="C27" s="280">
        <v>0</v>
      </c>
      <c r="D27" s="281">
        <v>34</v>
      </c>
      <c r="E27" s="281">
        <v>1</v>
      </c>
      <c r="F27" s="281">
        <v>68</v>
      </c>
      <c r="G27" s="281">
        <v>118</v>
      </c>
      <c r="H27" s="281">
        <v>12</v>
      </c>
      <c r="I27" s="281">
        <v>1</v>
      </c>
      <c r="J27" s="281">
        <v>4</v>
      </c>
      <c r="K27" s="281">
        <v>51</v>
      </c>
      <c r="L27" s="281">
        <v>1</v>
      </c>
      <c r="M27" s="282">
        <v>0</v>
      </c>
      <c r="N27" s="296"/>
      <c r="O27" s="279"/>
      <c r="P27" s="279"/>
    </row>
    <row r="28" spans="1:16" ht="15.9" customHeight="1" x14ac:dyDescent="0.25">
      <c r="A28" s="98" t="s">
        <v>19</v>
      </c>
      <c r="B28" s="283">
        <v>1327</v>
      </c>
      <c r="C28" s="283">
        <v>10</v>
      </c>
      <c r="D28" s="284">
        <v>208</v>
      </c>
      <c r="E28" s="284">
        <v>7</v>
      </c>
      <c r="F28" s="284">
        <v>383</v>
      </c>
      <c r="G28" s="284">
        <v>472</v>
      </c>
      <c r="H28" s="284">
        <v>56</v>
      </c>
      <c r="I28" s="284">
        <v>10</v>
      </c>
      <c r="J28" s="284">
        <v>27</v>
      </c>
      <c r="K28" s="284">
        <v>147</v>
      </c>
      <c r="L28" s="284">
        <v>6</v>
      </c>
      <c r="M28" s="285">
        <v>1</v>
      </c>
      <c r="N28" s="296"/>
      <c r="O28" s="279"/>
      <c r="P28" s="279"/>
    </row>
    <row r="29" spans="1:16" ht="15.9" customHeight="1" x14ac:dyDescent="0.25">
      <c r="A29" s="94" t="s">
        <v>20</v>
      </c>
      <c r="B29" s="276">
        <v>101</v>
      </c>
      <c r="C29" s="185">
        <v>1</v>
      </c>
      <c r="D29" s="276">
        <v>8</v>
      </c>
      <c r="E29" s="276">
        <v>1</v>
      </c>
      <c r="F29" s="276">
        <v>30</v>
      </c>
      <c r="G29" s="276">
        <v>46</v>
      </c>
      <c r="H29" s="276">
        <v>5</v>
      </c>
      <c r="I29" s="276">
        <v>0</v>
      </c>
      <c r="J29" s="276">
        <v>1</v>
      </c>
      <c r="K29" s="276">
        <v>9</v>
      </c>
      <c r="L29" s="276">
        <v>0</v>
      </c>
      <c r="M29" s="277">
        <v>0</v>
      </c>
      <c r="N29" s="296"/>
      <c r="O29" s="279"/>
      <c r="P29" s="279"/>
    </row>
    <row r="30" spans="1:16" ht="15.9" customHeight="1" x14ac:dyDescent="0.25">
      <c r="A30" s="94" t="s">
        <v>21</v>
      </c>
      <c r="B30" s="185">
        <v>128</v>
      </c>
      <c r="C30" s="185">
        <v>0</v>
      </c>
      <c r="D30" s="276">
        <v>16</v>
      </c>
      <c r="E30" s="276">
        <v>1</v>
      </c>
      <c r="F30" s="276">
        <v>40</v>
      </c>
      <c r="G30" s="276">
        <v>42</v>
      </c>
      <c r="H30" s="276">
        <v>7</v>
      </c>
      <c r="I30" s="276">
        <v>0</v>
      </c>
      <c r="J30" s="276">
        <v>2</v>
      </c>
      <c r="K30" s="276">
        <v>19</v>
      </c>
      <c r="L30" s="276">
        <v>1</v>
      </c>
      <c r="M30" s="277">
        <v>0</v>
      </c>
      <c r="N30" s="296"/>
      <c r="O30" s="279"/>
      <c r="P30" s="279"/>
    </row>
    <row r="31" spans="1:16" ht="15.9" customHeight="1" x14ac:dyDescent="0.25">
      <c r="A31" s="94" t="s">
        <v>22</v>
      </c>
      <c r="B31" s="185">
        <v>71</v>
      </c>
      <c r="C31" s="185">
        <v>0</v>
      </c>
      <c r="D31" s="276">
        <v>15</v>
      </c>
      <c r="E31" s="276">
        <v>1</v>
      </c>
      <c r="F31" s="276">
        <v>20</v>
      </c>
      <c r="G31" s="276">
        <v>23</v>
      </c>
      <c r="H31" s="276">
        <v>3</v>
      </c>
      <c r="I31" s="276">
        <v>0</v>
      </c>
      <c r="J31" s="276">
        <v>2</v>
      </c>
      <c r="K31" s="276">
        <v>7</v>
      </c>
      <c r="L31" s="276">
        <v>0</v>
      </c>
      <c r="M31" s="277">
        <v>0</v>
      </c>
      <c r="N31" s="296"/>
      <c r="O31" s="279"/>
      <c r="P31" s="279"/>
    </row>
    <row r="32" spans="1:16" ht="15.9" customHeight="1" x14ac:dyDescent="0.25">
      <c r="A32" s="94" t="s">
        <v>23</v>
      </c>
      <c r="B32" s="185">
        <v>163</v>
      </c>
      <c r="C32" s="185">
        <v>2</v>
      </c>
      <c r="D32" s="276">
        <v>26</v>
      </c>
      <c r="E32" s="276">
        <v>2</v>
      </c>
      <c r="F32" s="276">
        <v>57</v>
      </c>
      <c r="G32" s="276">
        <v>49</v>
      </c>
      <c r="H32" s="276">
        <v>3</v>
      </c>
      <c r="I32" s="276">
        <v>0</v>
      </c>
      <c r="J32" s="276">
        <v>6</v>
      </c>
      <c r="K32" s="276">
        <v>18</v>
      </c>
      <c r="L32" s="276">
        <v>0</v>
      </c>
      <c r="M32" s="277">
        <v>0</v>
      </c>
      <c r="N32" s="296"/>
      <c r="O32" s="279"/>
      <c r="P32" s="279"/>
    </row>
    <row r="33" spans="1:16" ht="15.9" customHeight="1" x14ac:dyDescent="0.25">
      <c r="A33" s="94" t="s">
        <v>24</v>
      </c>
      <c r="B33" s="185">
        <v>110</v>
      </c>
      <c r="C33" s="185">
        <v>0</v>
      </c>
      <c r="D33" s="276">
        <v>15</v>
      </c>
      <c r="E33" s="276">
        <v>3</v>
      </c>
      <c r="F33" s="276">
        <v>38</v>
      </c>
      <c r="G33" s="276">
        <v>37</v>
      </c>
      <c r="H33" s="276">
        <v>6</v>
      </c>
      <c r="I33" s="276">
        <v>0</v>
      </c>
      <c r="J33" s="276">
        <v>0</v>
      </c>
      <c r="K33" s="276">
        <v>11</v>
      </c>
      <c r="L33" s="276">
        <v>0</v>
      </c>
      <c r="M33" s="277">
        <v>0</v>
      </c>
      <c r="N33" s="296"/>
      <c r="O33" s="279"/>
      <c r="P33" s="279"/>
    </row>
    <row r="34" spans="1:16" ht="15.9" customHeight="1" x14ac:dyDescent="0.25">
      <c r="A34" s="94" t="s">
        <v>25</v>
      </c>
      <c r="B34" s="185">
        <v>187</v>
      </c>
      <c r="C34" s="185">
        <v>0</v>
      </c>
      <c r="D34" s="276">
        <v>17</v>
      </c>
      <c r="E34" s="276">
        <v>1</v>
      </c>
      <c r="F34" s="276">
        <v>56</v>
      </c>
      <c r="G34" s="276">
        <v>71</v>
      </c>
      <c r="H34" s="276">
        <v>6</v>
      </c>
      <c r="I34" s="276">
        <v>1</v>
      </c>
      <c r="J34" s="276">
        <v>6</v>
      </c>
      <c r="K34" s="276">
        <v>26</v>
      </c>
      <c r="L34" s="276">
        <v>3</v>
      </c>
      <c r="M34" s="277">
        <v>0</v>
      </c>
      <c r="N34" s="296"/>
      <c r="O34" s="279"/>
      <c r="P34" s="279"/>
    </row>
    <row r="35" spans="1:16" ht="15.9" customHeight="1" x14ac:dyDescent="0.25">
      <c r="A35" s="94" t="s">
        <v>26</v>
      </c>
      <c r="B35" s="185">
        <v>281</v>
      </c>
      <c r="C35" s="185">
        <v>1</v>
      </c>
      <c r="D35" s="276">
        <v>41</v>
      </c>
      <c r="E35" s="276">
        <v>0</v>
      </c>
      <c r="F35" s="276">
        <v>81</v>
      </c>
      <c r="G35" s="276">
        <v>102</v>
      </c>
      <c r="H35" s="276">
        <v>19</v>
      </c>
      <c r="I35" s="276">
        <v>2</v>
      </c>
      <c r="J35" s="276">
        <v>13</v>
      </c>
      <c r="K35" s="276">
        <v>20</v>
      </c>
      <c r="L35" s="276">
        <v>1</v>
      </c>
      <c r="M35" s="277">
        <v>1</v>
      </c>
      <c r="N35" s="296"/>
      <c r="O35" s="279"/>
      <c r="P35" s="279"/>
    </row>
    <row r="36" spans="1:16" ht="15.9" customHeight="1" x14ac:dyDescent="0.25">
      <c r="A36" s="94" t="s">
        <v>27</v>
      </c>
      <c r="B36" s="185">
        <v>92</v>
      </c>
      <c r="C36" s="185">
        <v>0</v>
      </c>
      <c r="D36" s="276">
        <v>3</v>
      </c>
      <c r="E36" s="276">
        <v>0</v>
      </c>
      <c r="F36" s="276">
        <v>25</v>
      </c>
      <c r="G36" s="276">
        <v>43</v>
      </c>
      <c r="H36" s="276">
        <v>6</v>
      </c>
      <c r="I36" s="276">
        <v>1</v>
      </c>
      <c r="J36" s="276">
        <v>2</v>
      </c>
      <c r="K36" s="276">
        <v>10</v>
      </c>
      <c r="L36" s="276">
        <v>2</v>
      </c>
      <c r="M36" s="277">
        <v>0</v>
      </c>
      <c r="N36" s="296"/>
      <c r="O36" s="279"/>
      <c r="P36" s="279"/>
    </row>
    <row r="37" spans="1:16" ht="15.9" customHeight="1" x14ac:dyDescent="0.25">
      <c r="A37" s="97" t="s">
        <v>28</v>
      </c>
      <c r="B37" s="280">
        <v>249</v>
      </c>
      <c r="C37" s="280">
        <v>0</v>
      </c>
      <c r="D37" s="281">
        <v>15</v>
      </c>
      <c r="E37" s="281">
        <v>0</v>
      </c>
      <c r="F37" s="281">
        <v>56</v>
      </c>
      <c r="G37" s="281">
        <v>102</v>
      </c>
      <c r="H37" s="281">
        <v>14</v>
      </c>
      <c r="I37" s="281">
        <v>1</v>
      </c>
      <c r="J37" s="281">
        <v>12</v>
      </c>
      <c r="K37" s="281">
        <v>46</v>
      </c>
      <c r="L37" s="281">
        <v>3</v>
      </c>
      <c r="M37" s="282">
        <v>0</v>
      </c>
      <c r="N37" s="296"/>
      <c r="O37" s="279"/>
      <c r="P37" s="279"/>
    </row>
    <row r="38" spans="1:16" ht="15.9" customHeight="1" x14ac:dyDescent="0.25">
      <c r="A38" s="98" t="s">
        <v>29</v>
      </c>
      <c r="B38" s="286">
        <v>1382</v>
      </c>
      <c r="C38" s="283">
        <v>4</v>
      </c>
      <c r="D38" s="284">
        <v>156</v>
      </c>
      <c r="E38" s="284">
        <v>9</v>
      </c>
      <c r="F38" s="284">
        <v>403</v>
      </c>
      <c r="G38" s="284">
        <v>515</v>
      </c>
      <c r="H38" s="284">
        <v>69</v>
      </c>
      <c r="I38" s="284">
        <v>5</v>
      </c>
      <c r="J38" s="284">
        <v>44</v>
      </c>
      <c r="K38" s="284">
        <v>166</v>
      </c>
      <c r="L38" s="284">
        <v>10</v>
      </c>
      <c r="M38" s="285">
        <v>1</v>
      </c>
      <c r="N38" s="296"/>
      <c r="O38" s="279"/>
      <c r="P38" s="279"/>
    </row>
    <row r="39" spans="1:16" ht="15.9" customHeight="1" x14ac:dyDescent="0.25">
      <c r="A39" s="94" t="s">
        <v>30</v>
      </c>
      <c r="B39" s="276">
        <v>360</v>
      </c>
      <c r="C39" s="185">
        <v>2</v>
      </c>
      <c r="D39" s="276">
        <v>60</v>
      </c>
      <c r="E39" s="276">
        <v>0</v>
      </c>
      <c r="F39" s="276">
        <v>110</v>
      </c>
      <c r="G39" s="276">
        <v>115</v>
      </c>
      <c r="H39" s="276">
        <v>28</v>
      </c>
      <c r="I39" s="276">
        <v>0</v>
      </c>
      <c r="J39" s="276">
        <v>19</v>
      </c>
      <c r="K39" s="276">
        <v>25</v>
      </c>
      <c r="L39" s="276">
        <v>1</v>
      </c>
      <c r="M39" s="277">
        <v>0</v>
      </c>
      <c r="N39" s="296"/>
      <c r="O39" s="279"/>
      <c r="P39" s="279"/>
    </row>
    <row r="40" spans="1:16" ht="15.9" customHeight="1" x14ac:dyDescent="0.25">
      <c r="A40" s="94" t="s">
        <v>31</v>
      </c>
      <c r="B40" s="185">
        <v>289</v>
      </c>
      <c r="C40" s="185">
        <v>6</v>
      </c>
      <c r="D40" s="276">
        <v>61</v>
      </c>
      <c r="E40" s="276">
        <v>0</v>
      </c>
      <c r="F40" s="276">
        <v>72</v>
      </c>
      <c r="G40" s="276">
        <v>93</v>
      </c>
      <c r="H40" s="276">
        <v>17</v>
      </c>
      <c r="I40" s="276">
        <v>1</v>
      </c>
      <c r="J40" s="276">
        <v>10</v>
      </c>
      <c r="K40" s="276">
        <v>26</v>
      </c>
      <c r="L40" s="276">
        <v>0</v>
      </c>
      <c r="M40" s="277">
        <v>3</v>
      </c>
      <c r="N40" s="296"/>
      <c r="O40" s="279"/>
      <c r="P40" s="279"/>
    </row>
    <row r="41" spans="1:16" ht="15.9" customHeight="1" x14ac:dyDescent="0.25">
      <c r="A41" s="94" t="s">
        <v>32</v>
      </c>
      <c r="B41" s="185">
        <v>405</v>
      </c>
      <c r="C41" s="185">
        <v>2</v>
      </c>
      <c r="D41" s="276">
        <v>41</v>
      </c>
      <c r="E41" s="276">
        <v>1</v>
      </c>
      <c r="F41" s="276">
        <v>106</v>
      </c>
      <c r="G41" s="276">
        <v>151</v>
      </c>
      <c r="H41" s="276">
        <v>21</v>
      </c>
      <c r="I41" s="276">
        <v>0</v>
      </c>
      <c r="J41" s="276">
        <v>15</v>
      </c>
      <c r="K41" s="276">
        <v>62</v>
      </c>
      <c r="L41" s="276">
        <v>5</v>
      </c>
      <c r="M41" s="277">
        <v>1</v>
      </c>
      <c r="N41" s="296"/>
      <c r="O41" s="279"/>
      <c r="P41" s="279"/>
    </row>
    <row r="42" spans="1:16" ht="15.9" customHeight="1" x14ac:dyDescent="0.25">
      <c r="A42" s="94" t="s">
        <v>33</v>
      </c>
      <c r="B42" s="185">
        <v>376</v>
      </c>
      <c r="C42" s="185">
        <v>2</v>
      </c>
      <c r="D42" s="276">
        <v>55</v>
      </c>
      <c r="E42" s="276">
        <v>0</v>
      </c>
      <c r="F42" s="276">
        <v>131</v>
      </c>
      <c r="G42" s="276">
        <v>122</v>
      </c>
      <c r="H42" s="276">
        <v>16</v>
      </c>
      <c r="I42" s="276">
        <v>2</v>
      </c>
      <c r="J42" s="276">
        <v>12</v>
      </c>
      <c r="K42" s="276">
        <v>33</v>
      </c>
      <c r="L42" s="276">
        <v>3</v>
      </c>
      <c r="M42" s="277">
        <v>0</v>
      </c>
      <c r="N42" s="296"/>
      <c r="O42" s="279"/>
      <c r="P42" s="279"/>
    </row>
    <row r="43" spans="1:16" ht="15.9" customHeight="1" x14ac:dyDescent="0.25">
      <c r="A43" s="94" t="s">
        <v>34</v>
      </c>
      <c r="B43" s="185">
        <v>126</v>
      </c>
      <c r="C43" s="185">
        <v>0</v>
      </c>
      <c r="D43" s="276">
        <v>26</v>
      </c>
      <c r="E43" s="276">
        <v>0</v>
      </c>
      <c r="F43" s="276">
        <v>38</v>
      </c>
      <c r="G43" s="276">
        <v>37</v>
      </c>
      <c r="H43" s="276">
        <v>6</v>
      </c>
      <c r="I43" s="276">
        <v>3</v>
      </c>
      <c r="J43" s="276">
        <v>2</v>
      </c>
      <c r="K43" s="276">
        <v>13</v>
      </c>
      <c r="L43" s="276">
        <v>0</v>
      </c>
      <c r="M43" s="277">
        <v>1</v>
      </c>
      <c r="N43" s="296"/>
      <c r="O43" s="279"/>
      <c r="P43" s="279"/>
    </row>
    <row r="44" spans="1:16" ht="15.9" customHeight="1" x14ac:dyDescent="0.25">
      <c r="A44" s="94" t="s">
        <v>35</v>
      </c>
      <c r="B44" s="185">
        <v>164</v>
      </c>
      <c r="C44" s="185">
        <v>1</v>
      </c>
      <c r="D44" s="276">
        <v>18</v>
      </c>
      <c r="E44" s="276">
        <v>1</v>
      </c>
      <c r="F44" s="276">
        <v>45</v>
      </c>
      <c r="G44" s="276">
        <v>69</v>
      </c>
      <c r="H44" s="276">
        <v>7</v>
      </c>
      <c r="I44" s="276">
        <v>1</v>
      </c>
      <c r="J44" s="276">
        <v>6</v>
      </c>
      <c r="K44" s="276">
        <v>16</v>
      </c>
      <c r="L44" s="276">
        <v>0</v>
      </c>
      <c r="M44" s="277">
        <v>0</v>
      </c>
      <c r="N44" s="296"/>
      <c r="O44" s="279"/>
      <c r="P44" s="279"/>
    </row>
    <row r="45" spans="1:16" ht="15.9" customHeight="1" x14ac:dyDescent="0.25">
      <c r="A45" s="97" t="s">
        <v>36</v>
      </c>
      <c r="B45" s="280">
        <v>119</v>
      </c>
      <c r="C45" s="280">
        <v>0</v>
      </c>
      <c r="D45" s="281">
        <v>13</v>
      </c>
      <c r="E45" s="281">
        <v>4</v>
      </c>
      <c r="F45" s="281">
        <v>34</v>
      </c>
      <c r="G45" s="281">
        <v>45</v>
      </c>
      <c r="H45" s="281">
        <v>7</v>
      </c>
      <c r="I45" s="281">
        <v>0</v>
      </c>
      <c r="J45" s="281">
        <v>4</v>
      </c>
      <c r="K45" s="281">
        <v>11</v>
      </c>
      <c r="L45" s="281">
        <v>1</v>
      </c>
      <c r="M45" s="282">
        <v>0</v>
      </c>
      <c r="N45" s="296"/>
      <c r="O45" s="279"/>
      <c r="P45" s="279"/>
    </row>
    <row r="46" spans="1:16" ht="15.9" customHeight="1" x14ac:dyDescent="0.25">
      <c r="A46" s="98" t="s">
        <v>37</v>
      </c>
      <c r="B46" s="283">
        <v>1839</v>
      </c>
      <c r="C46" s="283">
        <v>13</v>
      </c>
      <c r="D46" s="284">
        <v>274</v>
      </c>
      <c r="E46" s="284">
        <v>6</v>
      </c>
      <c r="F46" s="284">
        <v>536</v>
      </c>
      <c r="G46" s="284">
        <v>632</v>
      </c>
      <c r="H46" s="284">
        <v>102</v>
      </c>
      <c r="I46" s="284">
        <v>7</v>
      </c>
      <c r="J46" s="284">
        <v>68</v>
      </c>
      <c r="K46" s="284">
        <v>186</v>
      </c>
      <c r="L46" s="284">
        <v>10</v>
      </c>
      <c r="M46" s="285">
        <v>5</v>
      </c>
      <c r="N46" s="296"/>
      <c r="O46" s="279"/>
      <c r="P46" s="279"/>
    </row>
    <row r="47" spans="1:16" ht="15.9" customHeight="1" x14ac:dyDescent="0.25">
      <c r="A47" s="94" t="s">
        <v>38</v>
      </c>
      <c r="B47" s="276">
        <v>64</v>
      </c>
      <c r="C47" s="185">
        <v>0</v>
      </c>
      <c r="D47" s="276">
        <v>3</v>
      </c>
      <c r="E47" s="276">
        <v>0</v>
      </c>
      <c r="F47" s="276">
        <v>20</v>
      </c>
      <c r="G47" s="276">
        <v>31</v>
      </c>
      <c r="H47" s="276">
        <v>4</v>
      </c>
      <c r="I47" s="276">
        <v>0</v>
      </c>
      <c r="J47" s="276">
        <v>2</v>
      </c>
      <c r="K47" s="276">
        <v>4</v>
      </c>
      <c r="L47" s="276">
        <v>0</v>
      </c>
      <c r="M47" s="277">
        <v>0</v>
      </c>
      <c r="N47" s="296"/>
      <c r="O47" s="279"/>
      <c r="P47" s="279"/>
    </row>
    <row r="48" spans="1:16" ht="15.9" customHeight="1" x14ac:dyDescent="0.25">
      <c r="A48" s="94" t="s">
        <v>39</v>
      </c>
      <c r="B48" s="185">
        <v>246</v>
      </c>
      <c r="C48" s="185">
        <v>0</v>
      </c>
      <c r="D48" s="276">
        <v>24</v>
      </c>
      <c r="E48" s="276">
        <v>3</v>
      </c>
      <c r="F48" s="276">
        <v>93</v>
      </c>
      <c r="G48" s="276">
        <v>81</v>
      </c>
      <c r="H48" s="276">
        <v>8</v>
      </c>
      <c r="I48" s="276">
        <v>0</v>
      </c>
      <c r="J48" s="276">
        <v>9</v>
      </c>
      <c r="K48" s="276">
        <v>25</v>
      </c>
      <c r="L48" s="276">
        <v>1</v>
      </c>
      <c r="M48" s="277">
        <v>2</v>
      </c>
      <c r="N48" s="296"/>
      <c r="O48" s="279"/>
      <c r="P48" s="279"/>
    </row>
    <row r="49" spans="1:16" ht="15.9" customHeight="1" x14ac:dyDescent="0.25">
      <c r="A49" s="94" t="s">
        <v>40</v>
      </c>
      <c r="B49" s="185">
        <v>98</v>
      </c>
      <c r="C49" s="185">
        <v>0</v>
      </c>
      <c r="D49" s="276">
        <v>4</v>
      </c>
      <c r="E49" s="276">
        <v>0</v>
      </c>
      <c r="F49" s="276">
        <v>23</v>
      </c>
      <c r="G49" s="276">
        <v>44</v>
      </c>
      <c r="H49" s="276">
        <v>11</v>
      </c>
      <c r="I49" s="276">
        <v>0</v>
      </c>
      <c r="J49" s="276">
        <v>4</v>
      </c>
      <c r="K49" s="276">
        <v>12</v>
      </c>
      <c r="L49" s="276">
        <v>0</v>
      </c>
      <c r="M49" s="277">
        <v>0</v>
      </c>
      <c r="N49" s="296"/>
      <c r="O49" s="279"/>
      <c r="P49" s="279"/>
    </row>
    <row r="50" spans="1:16" ht="15.9" customHeight="1" x14ac:dyDescent="0.25">
      <c r="A50" s="94" t="s">
        <v>41</v>
      </c>
      <c r="B50" s="185">
        <v>75</v>
      </c>
      <c r="C50" s="185">
        <v>0</v>
      </c>
      <c r="D50" s="276">
        <v>6</v>
      </c>
      <c r="E50" s="276">
        <v>0</v>
      </c>
      <c r="F50" s="276">
        <v>25</v>
      </c>
      <c r="G50" s="276">
        <v>27</v>
      </c>
      <c r="H50" s="276">
        <v>8</v>
      </c>
      <c r="I50" s="276">
        <v>0</v>
      </c>
      <c r="J50" s="276">
        <v>3</v>
      </c>
      <c r="K50" s="276">
        <v>5</v>
      </c>
      <c r="L50" s="276">
        <v>0</v>
      </c>
      <c r="M50" s="277">
        <v>1</v>
      </c>
      <c r="N50" s="296"/>
      <c r="O50" s="279"/>
      <c r="P50" s="279"/>
    </row>
    <row r="51" spans="1:16" ht="15.9" customHeight="1" x14ac:dyDescent="0.25">
      <c r="A51" s="94" t="s">
        <v>42</v>
      </c>
      <c r="B51" s="185">
        <v>224</v>
      </c>
      <c r="C51" s="185">
        <v>0</v>
      </c>
      <c r="D51" s="276">
        <v>44</v>
      </c>
      <c r="E51" s="276">
        <v>1</v>
      </c>
      <c r="F51" s="276">
        <v>63</v>
      </c>
      <c r="G51" s="276">
        <v>81</v>
      </c>
      <c r="H51" s="276">
        <v>10</v>
      </c>
      <c r="I51" s="276">
        <v>1</v>
      </c>
      <c r="J51" s="276">
        <v>2</v>
      </c>
      <c r="K51" s="276">
        <v>22</v>
      </c>
      <c r="L51" s="276">
        <v>0</v>
      </c>
      <c r="M51" s="277">
        <v>0</v>
      </c>
      <c r="N51" s="296"/>
      <c r="O51" s="279"/>
      <c r="P51" s="279"/>
    </row>
    <row r="52" spans="1:16" ht="15.9" customHeight="1" x14ac:dyDescent="0.25">
      <c r="A52" s="94" t="s">
        <v>43</v>
      </c>
      <c r="B52" s="185">
        <v>264</v>
      </c>
      <c r="C52" s="185">
        <v>2</v>
      </c>
      <c r="D52" s="276">
        <v>30</v>
      </c>
      <c r="E52" s="276">
        <v>0</v>
      </c>
      <c r="F52" s="276">
        <v>69</v>
      </c>
      <c r="G52" s="276">
        <v>105</v>
      </c>
      <c r="H52" s="276">
        <v>13</v>
      </c>
      <c r="I52" s="276">
        <v>0</v>
      </c>
      <c r="J52" s="276">
        <v>13</v>
      </c>
      <c r="K52" s="276">
        <v>28</v>
      </c>
      <c r="L52" s="276">
        <v>4</v>
      </c>
      <c r="M52" s="277">
        <v>0</v>
      </c>
      <c r="N52" s="296"/>
      <c r="O52" s="279"/>
      <c r="P52" s="279"/>
    </row>
    <row r="53" spans="1:16" ht="15.9" customHeight="1" x14ac:dyDescent="0.25">
      <c r="A53" s="94" t="s">
        <v>44</v>
      </c>
      <c r="B53" s="185">
        <v>148</v>
      </c>
      <c r="C53" s="185">
        <v>0</v>
      </c>
      <c r="D53" s="276">
        <v>15</v>
      </c>
      <c r="E53" s="276">
        <v>0</v>
      </c>
      <c r="F53" s="276">
        <v>56</v>
      </c>
      <c r="G53" s="276">
        <v>62</v>
      </c>
      <c r="H53" s="276">
        <v>5</v>
      </c>
      <c r="I53" s="276">
        <v>1</v>
      </c>
      <c r="J53" s="276">
        <v>3</v>
      </c>
      <c r="K53" s="276">
        <v>6</v>
      </c>
      <c r="L53" s="276">
        <v>0</v>
      </c>
      <c r="M53" s="277">
        <v>0</v>
      </c>
      <c r="N53" s="296"/>
      <c r="O53" s="279"/>
      <c r="P53" s="279"/>
    </row>
    <row r="54" spans="1:16" ht="15.9" customHeight="1" x14ac:dyDescent="0.25">
      <c r="A54" s="94" t="s">
        <v>45</v>
      </c>
      <c r="B54" s="185">
        <v>166</v>
      </c>
      <c r="C54" s="185">
        <v>1</v>
      </c>
      <c r="D54" s="276">
        <v>27</v>
      </c>
      <c r="E54" s="276">
        <v>1</v>
      </c>
      <c r="F54" s="276">
        <v>41</v>
      </c>
      <c r="G54" s="276">
        <v>62</v>
      </c>
      <c r="H54" s="276">
        <v>13</v>
      </c>
      <c r="I54" s="276">
        <v>2</v>
      </c>
      <c r="J54" s="276">
        <v>4</v>
      </c>
      <c r="K54" s="276">
        <v>12</v>
      </c>
      <c r="L54" s="276">
        <v>2</v>
      </c>
      <c r="M54" s="277">
        <v>1</v>
      </c>
      <c r="N54" s="296"/>
      <c r="O54" s="279"/>
      <c r="P54" s="279"/>
    </row>
    <row r="55" spans="1:16" s="33" customFormat="1" ht="15.9" customHeight="1" x14ac:dyDescent="0.25">
      <c r="A55" s="94" t="s">
        <v>46</v>
      </c>
      <c r="B55" s="185">
        <v>55</v>
      </c>
      <c r="C55" s="185">
        <v>0</v>
      </c>
      <c r="D55" s="276">
        <v>7</v>
      </c>
      <c r="E55" s="276">
        <v>0</v>
      </c>
      <c r="F55" s="276">
        <v>19</v>
      </c>
      <c r="G55" s="276">
        <v>20</v>
      </c>
      <c r="H55" s="276">
        <v>2</v>
      </c>
      <c r="I55" s="276">
        <v>0</v>
      </c>
      <c r="J55" s="276">
        <v>2</v>
      </c>
      <c r="K55" s="276">
        <v>3</v>
      </c>
      <c r="L55" s="276">
        <v>2</v>
      </c>
      <c r="M55" s="277">
        <v>0</v>
      </c>
      <c r="N55" s="297"/>
      <c r="O55" s="287"/>
      <c r="P55" s="287"/>
    </row>
    <row r="56" spans="1:16" ht="15.9" customHeight="1" x14ac:dyDescent="0.25">
      <c r="A56" s="94" t="s">
        <v>47</v>
      </c>
      <c r="B56" s="185">
        <v>99</v>
      </c>
      <c r="C56" s="185">
        <v>0</v>
      </c>
      <c r="D56" s="276">
        <v>9</v>
      </c>
      <c r="E56" s="276">
        <v>0</v>
      </c>
      <c r="F56" s="276">
        <v>28</v>
      </c>
      <c r="G56" s="276">
        <v>42</v>
      </c>
      <c r="H56" s="276">
        <v>8</v>
      </c>
      <c r="I56" s="276">
        <v>1</v>
      </c>
      <c r="J56" s="276">
        <v>0</v>
      </c>
      <c r="K56" s="276">
        <v>11</v>
      </c>
      <c r="L56" s="276">
        <v>0</v>
      </c>
      <c r="M56" s="277">
        <v>0</v>
      </c>
      <c r="N56" s="296"/>
      <c r="O56" s="279"/>
      <c r="P56" s="279"/>
    </row>
    <row r="57" spans="1:16" ht="15.9" customHeight="1" x14ac:dyDescent="0.25">
      <c r="A57" s="97" t="s">
        <v>48</v>
      </c>
      <c r="B57" s="280">
        <v>319</v>
      </c>
      <c r="C57" s="280">
        <v>0</v>
      </c>
      <c r="D57" s="281">
        <v>27</v>
      </c>
      <c r="E57" s="281">
        <v>0</v>
      </c>
      <c r="F57" s="281">
        <v>66</v>
      </c>
      <c r="G57" s="281">
        <v>142</v>
      </c>
      <c r="H57" s="281">
        <v>26</v>
      </c>
      <c r="I57" s="281">
        <v>3</v>
      </c>
      <c r="J57" s="281">
        <v>10</v>
      </c>
      <c r="K57" s="281">
        <v>39</v>
      </c>
      <c r="L57" s="281">
        <v>4</v>
      </c>
      <c r="M57" s="282">
        <v>2</v>
      </c>
      <c r="N57" s="296"/>
      <c r="O57" s="279"/>
      <c r="P57" s="279"/>
    </row>
    <row r="58" spans="1:16" ht="15.9" customHeight="1" thickBot="1" x14ac:dyDescent="0.3">
      <c r="A58" s="100" t="s">
        <v>49</v>
      </c>
      <c r="B58" s="288">
        <v>1758</v>
      </c>
      <c r="C58" s="288">
        <v>3</v>
      </c>
      <c r="D58" s="289">
        <v>196</v>
      </c>
      <c r="E58" s="289">
        <v>5</v>
      </c>
      <c r="F58" s="289">
        <v>503</v>
      </c>
      <c r="G58" s="289">
        <v>697</v>
      </c>
      <c r="H58" s="289">
        <v>108</v>
      </c>
      <c r="I58" s="289">
        <v>8</v>
      </c>
      <c r="J58" s="289">
        <v>52</v>
      </c>
      <c r="K58" s="289">
        <v>167</v>
      </c>
      <c r="L58" s="289">
        <v>13</v>
      </c>
      <c r="M58" s="290">
        <v>6</v>
      </c>
      <c r="N58" s="296"/>
      <c r="O58" s="279"/>
      <c r="P58" s="279"/>
    </row>
    <row r="59" spans="1:16" ht="15.9" customHeight="1" x14ac:dyDescent="0.25">
      <c r="A59" s="101" t="s">
        <v>50</v>
      </c>
      <c r="B59" s="276">
        <v>305</v>
      </c>
      <c r="C59" s="185">
        <v>0</v>
      </c>
      <c r="D59" s="276">
        <v>28</v>
      </c>
      <c r="E59" s="276">
        <v>0</v>
      </c>
      <c r="F59" s="276">
        <v>59</v>
      </c>
      <c r="G59" s="276">
        <v>108</v>
      </c>
      <c r="H59" s="276">
        <v>21</v>
      </c>
      <c r="I59" s="276">
        <v>14</v>
      </c>
      <c r="J59" s="276">
        <v>16</v>
      </c>
      <c r="K59" s="276">
        <v>53</v>
      </c>
      <c r="L59" s="276">
        <v>5</v>
      </c>
      <c r="M59" s="277">
        <v>1</v>
      </c>
      <c r="N59" s="296"/>
      <c r="O59" s="279"/>
      <c r="P59" s="279"/>
    </row>
    <row r="60" spans="1:16" ht="15.9" customHeight="1" x14ac:dyDescent="0.25">
      <c r="A60" s="94" t="s">
        <v>51</v>
      </c>
      <c r="B60" s="276">
        <v>62</v>
      </c>
      <c r="C60" s="185">
        <v>1</v>
      </c>
      <c r="D60" s="276">
        <v>12</v>
      </c>
      <c r="E60" s="276">
        <v>0</v>
      </c>
      <c r="F60" s="276">
        <v>16</v>
      </c>
      <c r="G60" s="276">
        <v>25</v>
      </c>
      <c r="H60" s="276">
        <v>4</v>
      </c>
      <c r="I60" s="276">
        <v>0</v>
      </c>
      <c r="J60" s="276">
        <v>0</v>
      </c>
      <c r="K60" s="276">
        <v>4</v>
      </c>
      <c r="L60" s="276">
        <v>0</v>
      </c>
      <c r="M60" s="277">
        <v>0</v>
      </c>
      <c r="N60" s="296"/>
      <c r="O60" s="279"/>
      <c r="P60" s="279"/>
    </row>
    <row r="61" spans="1:16" ht="15.9" customHeight="1" x14ac:dyDescent="0.25">
      <c r="A61" s="94" t="s">
        <v>52</v>
      </c>
      <c r="B61" s="276">
        <v>132</v>
      </c>
      <c r="C61" s="185">
        <v>2</v>
      </c>
      <c r="D61" s="276">
        <v>21</v>
      </c>
      <c r="E61" s="276">
        <v>2</v>
      </c>
      <c r="F61" s="276">
        <v>31</v>
      </c>
      <c r="G61" s="276">
        <v>42</v>
      </c>
      <c r="H61" s="276">
        <v>10</v>
      </c>
      <c r="I61" s="276">
        <v>1</v>
      </c>
      <c r="J61" s="276">
        <v>7</v>
      </c>
      <c r="K61" s="276">
        <v>13</v>
      </c>
      <c r="L61" s="276">
        <v>2</v>
      </c>
      <c r="M61" s="277">
        <v>1</v>
      </c>
      <c r="N61" s="296"/>
      <c r="O61" s="279"/>
      <c r="P61" s="279"/>
    </row>
    <row r="62" spans="1:16" ht="15.9" customHeight="1" x14ac:dyDescent="0.25">
      <c r="A62" s="94" t="s">
        <v>53</v>
      </c>
      <c r="B62" s="276">
        <v>85</v>
      </c>
      <c r="C62" s="185">
        <v>0</v>
      </c>
      <c r="D62" s="276">
        <v>10</v>
      </c>
      <c r="E62" s="276">
        <v>1</v>
      </c>
      <c r="F62" s="276">
        <v>23</v>
      </c>
      <c r="G62" s="276">
        <v>34</v>
      </c>
      <c r="H62" s="276">
        <v>7</v>
      </c>
      <c r="I62" s="276">
        <v>0</v>
      </c>
      <c r="J62" s="276">
        <v>2</v>
      </c>
      <c r="K62" s="276">
        <v>8</v>
      </c>
      <c r="L62" s="276">
        <v>0</v>
      </c>
      <c r="M62" s="277">
        <v>0</v>
      </c>
      <c r="N62" s="296"/>
      <c r="O62" s="279"/>
      <c r="P62" s="279"/>
    </row>
    <row r="63" spans="1:16" ht="15.9" customHeight="1" x14ac:dyDescent="0.25">
      <c r="A63" s="94" t="s">
        <v>54</v>
      </c>
      <c r="B63" s="276">
        <v>65</v>
      </c>
      <c r="C63" s="185">
        <v>0</v>
      </c>
      <c r="D63" s="276">
        <v>13</v>
      </c>
      <c r="E63" s="276">
        <v>1</v>
      </c>
      <c r="F63" s="276">
        <v>24</v>
      </c>
      <c r="G63" s="276">
        <v>21</v>
      </c>
      <c r="H63" s="276">
        <v>1</v>
      </c>
      <c r="I63" s="276">
        <v>0</v>
      </c>
      <c r="J63" s="276">
        <v>0</v>
      </c>
      <c r="K63" s="276">
        <v>4</v>
      </c>
      <c r="L63" s="276">
        <v>1</v>
      </c>
      <c r="M63" s="277">
        <v>0</v>
      </c>
      <c r="N63" s="296"/>
      <c r="O63" s="279"/>
      <c r="P63" s="279"/>
    </row>
    <row r="64" spans="1:16" ht="15.9" customHeight="1" x14ac:dyDescent="0.25">
      <c r="A64" s="94" t="s">
        <v>55</v>
      </c>
      <c r="B64" s="276">
        <v>234</v>
      </c>
      <c r="C64" s="185">
        <v>21</v>
      </c>
      <c r="D64" s="276">
        <v>58</v>
      </c>
      <c r="E64" s="276">
        <v>1</v>
      </c>
      <c r="F64" s="276">
        <v>62</v>
      </c>
      <c r="G64" s="276">
        <v>63</v>
      </c>
      <c r="H64" s="276">
        <v>8</v>
      </c>
      <c r="I64" s="276">
        <v>1</v>
      </c>
      <c r="J64" s="276">
        <v>9</v>
      </c>
      <c r="K64" s="276">
        <v>10</v>
      </c>
      <c r="L64" s="276">
        <v>1</v>
      </c>
      <c r="M64" s="277">
        <v>0</v>
      </c>
      <c r="N64" s="296"/>
      <c r="O64" s="279"/>
      <c r="P64" s="279"/>
    </row>
    <row r="65" spans="1:16" ht="15.9" customHeight="1" x14ac:dyDescent="0.25">
      <c r="A65" s="94" t="s">
        <v>56</v>
      </c>
      <c r="B65" s="276">
        <v>85</v>
      </c>
      <c r="C65" s="185">
        <v>4</v>
      </c>
      <c r="D65" s="276">
        <v>18</v>
      </c>
      <c r="E65" s="276">
        <v>0</v>
      </c>
      <c r="F65" s="276">
        <v>24</v>
      </c>
      <c r="G65" s="276">
        <v>26</v>
      </c>
      <c r="H65" s="276">
        <v>2</v>
      </c>
      <c r="I65" s="276">
        <v>0</v>
      </c>
      <c r="J65" s="276">
        <v>4</v>
      </c>
      <c r="K65" s="276">
        <v>7</v>
      </c>
      <c r="L65" s="276">
        <v>0</v>
      </c>
      <c r="M65" s="277">
        <v>0</v>
      </c>
      <c r="N65" s="296"/>
      <c r="O65" s="279"/>
      <c r="P65" s="279"/>
    </row>
    <row r="66" spans="1:16" ht="15.9" customHeight="1" x14ac:dyDescent="0.25">
      <c r="A66" s="94" t="s">
        <v>57</v>
      </c>
      <c r="B66" s="276">
        <v>115</v>
      </c>
      <c r="C66" s="185">
        <v>13</v>
      </c>
      <c r="D66" s="276">
        <v>37</v>
      </c>
      <c r="E66" s="276">
        <v>2</v>
      </c>
      <c r="F66" s="276">
        <v>28</v>
      </c>
      <c r="G66" s="276">
        <v>24</v>
      </c>
      <c r="H66" s="276">
        <v>5</v>
      </c>
      <c r="I66" s="276">
        <v>1</v>
      </c>
      <c r="J66" s="276">
        <v>0</v>
      </c>
      <c r="K66" s="276">
        <v>5</v>
      </c>
      <c r="L66" s="276">
        <v>0</v>
      </c>
      <c r="M66" s="277">
        <v>0</v>
      </c>
      <c r="N66" s="296"/>
      <c r="O66" s="279"/>
      <c r="P66" s="279"/>
    </row>
    <row r="67" spans="1:16" ht="15.9" customHeight="1" x14ac:dyDescent="0.25">
      <c r="A67" s="94" t="s">
        <v>58</v>
      </c>
      <c r="B67" s="276">
        <v>394</v>
      </c>
      <c r="C67" s="185">
        <v>51</v>
      </c>
      <c r="D67" s="276">
        <v>137</v>
      </c>
      <c r="E67" s="276">
        <v>4</v>
      </c>
      <c r="F67" s="276">
        <v>91</v>
      </c>
      <c r="G67" s="276">
        <v>87</v>
      </c>
      <c r="H67" s="276">
        <v>14</v>
      </c>
      <c r="I67" s="276">
        <v>2</v>
      </c>
      <c r="J67" s="276">
        <v>2</v>
      </c>
      <c r="K67" s="276">
        <v>6</v>
      </c>
      <c r="L67" s="276">
        <v>0</v>
      </c>
      <c r="M67" s="277">
        <v>0</v>
      </c>
      <c r="N67" s="296"/>
      <c r="O67" s="279"/>
      <c r="P67" s="279"/>
    </row>
    <row r="68" spans="1:16" ht="15.9" customHeight="1" x14ac:dyDescent="0.25">
      <c r="A68" s="94" t="s">
        <v>59</v>
      </c>
      <c r="B68" s="276">
        <v>166</v>
      </c>
      <c r="C68" s="185">
        <v>11</v>
      </c>
      <c r="D68" s="276">
        <v>35</v>
      </c>
      <c r="E68" s="276">
        <v>3</v>
      </c>
      <c r="F68" s="276">
        <v>52</v>
      </c>
      <c r="G68" s="276">
        <v>43</v>
      </c>
      <c r="H68" s="276">
        <v>8</v>
      </c>
      <c r="I68" s="276">
        <v>1</v>
      </c>
      <c r="J68" s="276">
        <v>3</v>
      </c>
      <c r="K68" s="276">
        <v>10</v>
      </c>
      <c r="L68" s="276">
        <v>0</v>
      </c>
      <c r="M68" s="277">
        <v>0</v>
      </c>
      <c r="N68" s="296"/>
      <c r="O68" s="279"/>
      <c r="P68" s="279"/>
    </row>
    <row r="69" spans="1:16" ht="15.9" customHeight="1" x14ac:dyDescent="0.25">
      <c r="A69" s="94" t="s">
        <v>60</v>
      </c>
      <c r="B69" s="276">
        <v>159</v>
      </c>
      <c r="C69" s="185">
        <v>0</v>
      </c>
      <c r="D69" s="276">
        <v>19</v>
      </c>
      <c r="E69" s="276">
        <v>0</v>
      </c>
      <c r="F69" s="276">
        <v>36</v>
      </c>
      <c r="G69" s="276">
        <v>58</v>
      </c>
      <c r="H69" s="276">
        <v>12</v>
      </c>
      <c r="I69" s="276">
        <v>0</v>
      </c>
      <c r="J69" s="276">
        <v>3</v>
      </c>
      <c r="K69" s="276">
        <v>30</v>
      </c>
      <c r="L69" s="276">
        <v>0</v>
      </c>
      <c r="M69" s="277">
        <v>1</v>
      </c>
      <c r="N69" s="296"/>
      <c r="O69" s="279"/>
      <c r="P69" s="279"/>
    </row>
    <row r="70" spans="1:16" ht="15.9" customHeight="1" x14ac:dyDescent="0.25">
      <c r="A70" s="94" t="s">
        <v>61</v>
      </c>
      <c r="B70" s="276">
        <v>76</v>
      </c>
      <c r="C70" s="185">
        <v>0</v>
      </c>
      <c r="D70" s="276">
        <v>12</v>
      </c>
      <c r="E70" s="276">
        <v>1</v>
      </c>
      <c r="F70" s="276">
        <v>19</v>
      </c>
      <c r="G70" s="276">
        <v>28</v>
      </c>
      <c r="H70" s="276">
        <v>6</v>
      </c>
      <c r="I70" s="276">
        <v>0</v>
      </c>
      <c r="J70" s="276">
        <v>3</v>
      </c>
      <c r="K70" s="276">
        <v>6</v>
      </c>
      <c r="L70" s="276">
        <v>0</v>
      </c>
      <c r="M70" s="277">
        <v>1</v>
      </c>
      <c r="N70" s="296"/>
      <c r="O70" s="279"/>
      <c r="P70" s="279"/>
    </row>
    <row r="71" spans="1:16" ht="15.9" customHeight="1" x14ac:dyDescent="0.25">
      <c r="A71" s="94" t="s">
        <v>62</v>
      </c>
      <c r="B71" s="281">
        <v>150</v>
      </c>
      <c r="C71" s="280">
        <v>6</v>
      </c>
      <c r="D71" s="281">
        <v>18</v>
      </c>
      <c r="E71" s="281">
        <v>0</v>
      </c>
      <c r="F71" s="281">
        <v>43</v>
      </c>
      <c r="G71" s="281">
        <v>59</v>
      </c>
      <c r="H71" s="281">
        <v>8</v>
      </c>
      <c r="I71" s="281">
        <v>1</v>
      </c>
      <c r="J71" s="281">
        <v>7</v>
      </c>
      <c r="K71" s="281">
        <v>7</v>
      </c>
      <c r="L71" s="281">
        <v>1</v>
      </c>
      <c r="M71" s="282">
        <v>0</v>
      </c>
      <c r="N71" s="296"/>
      <c r="O71" s="279"/>
      <c r="P71" s="279"/>
    </row>
    <row r="72" spans="1:16" ht="15.9" customHeight="1" x14ac:dyDescent="0.25">
      <c r="A72" s="96" t="s">
        <v>63</v>
      </c>
      <c r="B72" s="284">
        <v>2028</v>
      </c>
      <c r="C72" s="283">
        <v>109</v>
      </c>
      <c r="D72" s="284">
        <v>418</v>
      </c>
      <c r="E72" s="284">
        <v>15</v>
      </c>
      <c r="F72" s="284">
        <v>508</v>
      </c>
      <c r="G72" s="284">
        <v>618</v>
      </c>
      <c r="H72" s="284">
        <v>106</v>
      </c>
      <c r="I72" s="284">
        <v>21</v>
      </c>
      <c r="J72" s="284">
        <v>56</v>
      </c>
      <c r="K72" s="284">
        <v>163</v>
      </c>
      <c r="L72" s="284">
        <v>10</v>
      </c>
      <c r="M72" s="285">
        <v>4</v>
      </c>
      <c r="N72" s="296"/>
      <c r="O72" s="279"/>
      <c r="P72" s="279"/>
    </row>
    <row r="73" spans="1:16" ht="15.9" customHeight="1" x14ac:dyDescent="0.25">
      <c r="A73" s="94" t="s">
        <v>64</v>
      </c>
      <c r="B73" s="276">
        <v>359</v>
      </c>
      <c r="C73" s="185">
        <v>20</v>
      </c>
      <c r="D73" s="276">
        <v>90</v>
      </c>
      <c r="E73" s="276">
        <v>2</v>
      </c>
      <c r="F73" s="276">
        <v>88</v>
      </c>
      <c r="G73" s="276">
        <v>112</v>
      </c>
      <c r="H73" s="276">
        <v>17</v>
      </c>
      <c r="I73" s="276">
        <v>1</v>
      </c>
      <c r="J73" s="276">
        <v>9</v>
      </c>
      <c r="K73" s="276">
        <v>19</v>
      </c>
      <c r="L73" s="276">
        <v>1</v>
      </c>
      <c r="M73" s="277">
        <v>0</v>
      </c>
      <c r="N73" s="296"/>
      <c r="O73" s="279"/>
      <c r="P73" s="279"/>
    </row>
    <row r="74" spans="1:16" ht="15.9" customHeight="1" x14ac:dyDescent="0.25">
      <c r="A74" s="94" t="s">
        <v>65</v>
      </c>
      <c r="B74" s="276">
        <v>167</v>
      </c>
      <c r="C74" s="185">
        <v>2</v>
      </c>
      <c r="D74" s="276">
        <v>15</v>
      </c>
      <c r="E74" s="276">
        <v>0</v>
      </c>
      <c r="F74" s="276">
        <v>45</v>
      </c>
      <c r="G74" s="276">
        <v>72</v>
      </c>
      <c r="H74" s="276">
        <v>8</v>
      </c>
      <c r="I74" s="276">
        <v>0</v>
      </c>
      <c r="J74" s="276">
        <v>3</v>
      </c>
      <c r="K74" s="276">
        <v>21</v>
      </c>
      <c r="L74" s="276">
        <v>1</v>
      </c>
      <c r="M74" s="277">
        <v>0</v>
      </c>
      <c r="N74" s="296"/>
      <c r="O74" s="279"/>
      <c r="P74" s="279"/>
    </row>
    <row r="75" spans="1:16" ht="15.9" customHeight="1" x14ac:dyDescent="0.25">
      <c r="A75" s="94" t="s">
        <v>66</v>
      </c>
      <c r="B75" s="276">
        <v>379</v>
      </c>
      <c r="C75" s="185">
        <v>48</v>
      </c>
      <c r="D75" s="276">
        <v>110</v>
      </c>
      <c r="E75" s="276">
        <v>21</v>
      </c>
      <c r="F75" s="276">
        <v>78</v>
      </c>
      <c r="G75" s="276">
        <v>89</v>
      </c>
      <c r="H75" s="276">
        <v>14</v>
      </c>
      <c r="I75" s="276">
        <v>0</v>
      </c>
      <c r="J75" s="276">
        <v>2</v>
      </c>
      <c r="K75" s="276">
        <v>16</v>
      </c>
      <c r="L75" s="276">
        <v>1</v>
      </c>
      <c r="M75" s="277">
        <v>0</v>
      </c>
      <c r="N75" s="296"/>
      <c r="O75" s="279"/>
      <c r="P75" s="279"/>
    </row>
    <row r="76" spans="1:16" ht="15.9" customHeight="1" x14ac:dyDescent="0.25">
      <c r="A76" s="94" t="s">
        <v>67</v>
      </c>
      <c r="B76" s="276">
        <v>116</v>
      </c>
      <c r="C76" s="185">
        <v>1</v>
      </c>
      <c r="D76" s="276">
        <v>40</v>
      </c>
      <c r="E76" s="276">
        <v>1</v>
      </c>
      <c r="F76" s="276">
        <v>19</v>
      </c>
      <c r="G76" s="276">
        <v>34</v>
      </c>
      <c r="H76" s="276">
        <v>3</v>
      </c>
      <c r="I76" s="276">
        <v>1</v>
      </c>
      <c r="J76" s="276">
        <v>4</v>
      </c>
      <c r="K76" s="276">
        <v>11</v>
      </c>
      <c r="L76" s="276">
        <v>1</v>
      </c>
      <c r="M76" s="277">
        <v>1</v>
      </c>
      <c r="N76" s="296"/>
      <c r="O76" s="279"/>
      <c r="P76" s="279"/>
    </row>
    <row r="77" spans="1:16" ht="15.9" customHeight="1" x14ac:dyDescent="0.25">
      <c r="A77" s="94" t="s">
        <v>68</v>
      </c>
      <c r="B77" s="276">
        <v>38</v>
      </c>
      <c r="C77" s="185">
        <v>1</v>
      </c>
      <c r="D77" s="276">
        <v>8</v>
      </c>
      <c r="E77" s="276">
        <v>1</v>
      </c>
      <c r="F77" s="276">
        <v>7</v>
      </c>
      <c r="G77" s="276">
        <v>15</v>
      </c>
      <c r="H77" s="276">
        <v>2</v>
      </c>
      <c r="I77" s="276">
        <v>0</v>
      </c>
      <c r="J77" s="276">
        <v>2</v>
      </c>
      <c r="K77" s="276">
        <v>2</v>
      </c>
      <c r="L77" s="276">
        <v>0</v>
      </c>
      <c r="M77" s="277">
        <v>0</v>
      </c>
      <c r="N77" s="296"/>
      <c r="O77" s="279"/>
      <c r="P77" s="279"/>
    </row>
    <row r="78" spans="1:16" ht="15.9" customHeight="1" x14ac:dyDescent="0.25">
      <c r="A78" s="94" t="s">
        <v>69</v>
      </c>
      <c r="B78" s="276">
        <v>349</v>
      </c>
      <c r="C78" s="185">
        <v>5</v>
      </c>
      <c r="D78" s="276">
        <v>97</v>
      </c>
      <c r="E78" s="276">
        <v>0</v>
      </c>
      <c r="F78" s="276">
        <v>65</v>
      </c>
      <c r="G78" s="276">
        <v>127</v>
      </c>
      <c r="H78" s="276">
        <v>19</v>
      </c>
      <c r="I78" s="276">
        <v>2</v>
      </c>
      <c r="J78" s="276">
        <v>6</v>
      </c>
      <c r="K78" s="276">
        <v>27</v>
      </c>
      <c r="L78" s="276">
        <v>1</v>
      </c>
      <c r="M78" s="277">
        <v>0</v>
      </c>
      <c r="N78" s="296"/>
      <c r="O78" s="279"/>
      <c r="P78" s="279"/>
    </row>
    <row r="79" spans="1:16" ht="15.9" customHeight="1" x14ac:dyDescent="0.25">
      <c r="A79" s="94" t="s">
        <v>70</v>
      </c>
      <c r="B79" s="276">
        <v>476</v>
      </c>
      <c r="C79" s="185">
        <v>35</v>
      </c>
      <c r="D79" s="276">
        <v>64</v>
      </c>
      <c r="E79" s="276">
        <v>9</v>
      </c>
      <c r="F79" s="276">
        <v>98</v>
      </c>
      <c r="G79" s="276">
        <v>159</v>
      </c>
      <c r="H79" s="276">
        <v>18</v>
      </c>
      <c r="I79" s="276">
        <v>0</v>
      </c>
      <c r="J79" s="276">
        <v>18</v>
      </c>
      <c r="K79" s="276">
        <v>70</v>
      </c>
      <c r="L79" s="276">
        <v>4</v>
      </c>
      <c r="M79" s="277">
        <v>1</v>
      </c>
      <c r="N79" s="296"/>
      <c r="O79" s="279"/>
      <c r="P79" s="279"/>
    </row>
    <row r="80" spans="1:16" ht="15.9" customHeight="1" x14ac:dyDescent="0.25">
      <c r="A80" s="94" t="s">
        <v>71</v>
      </c>
      <c r="B80" s="276">
        <v>197</v>
      </c>
      <c r="C80" s="185">
        <v>8</v>
      </c>
      <c r="D80" s="276">
        <v>54</v>
      </c>
      <c r="E80" s="276">
        <v>7</v>
      </c>
      <c r="F80" s="276">
        <v>45</v>
      </c>
      <c r="G80" s="276">
        <v>59</v>
      </c>
      <c r="H80" s="276">
        <v>10</v>
      </c>
      <c r="I80" s="276">
        <v>0</v>
      </c>
      <c r="J80" s="276">
        <v>4</v>
      </c>
      <c r="K80" s="276">
        <v>9</v>
      </c>
      <c r="L80" s="276">
        <v>0</v>
      </c>
      <c r="M80" s="277">
        <v>1</v>
      </c>
      <c r="N80" s="296"/>
      <c r="O80" s="279"/>
      <c r="P80" s="279"/>
    </row>
    <row r="81" spans="1:16" ht="15.9" customHeight="1" x14ac:dyDescent="0.25">
      <c r="A81" s="94" t="s">
        <v>72</v>
      </c>
      <c r="B81" s="276">
        <v>120</v>
      </c>
      <c r="C81" s="185">
        <v>2</v>
      </c>
      <c r="D81" s="276">
        <v>11</v>
      </c>
      <c r="E81" s="276">
        <v>0</v>
      </c>
      <c r="F81" s="276">
        <v>35</v>
      </c>
      <c r="G81" s="276">
        <v>48</v>
      </c>
      <c r="H81" s="276">
        <v>4</v>
      </c>
      <c r="I81" s="276">
        <v>3</v>
      </c>
      <c r="J81" s="276">
        <v>6</v>
      </c>
      <c r="K81" s="276">
        <v>11</v>
      </c>
      <c r="L81" s="276">
        <v>0</v>
      </c>
      <c r="M81" s="277">
        <v>0</v>
      </c>
      <c r="N81" s="296"/>
      <c r="O81" s="279"/>
      <c r="P81" s="279"/>
    </row>
    <row r="82" spans="1:16" ht="15.9" customHeight="1" x14ac:dyDescent="0.25">
      <c r="A82" s="94" t="s">
        <v>73</v>
      </c>
      <c r="B82" s="276">
        <v>180</v>
      </c>
      <c r="C82" s="185">
        <v>10</v>
      </c>
      <c r="D82" s="276">
        <v>46</v>
      </c>
      <c r="E82" s="276">
        <v>5</v>
      </c>
      <c r="F82" s="276">
        <v>40</v>
      </c>
      <c r="G82" s="276">
        <v>58</v>
      </c>
      <c r="H82" s="276">
        <v>4</v>
      </c>
      <c r="I82" s="276">
        <v>2</v>
      </c>
      <c r="J82" s="276">
        <v>5</v>
      </c>
      <c r="K82" s="276">
        <v>10</v>
      </c>
      <c r="L82" s="276">
        <v>0</v>
      </c>
      <c r="M82" s="277">
        <v>0</v>
      </c>
      <c r="N82" s="296"/>
      <c r="O82" s="279"/>
      <c r="P82" s="279"/>
    </row>
    <row r="83" spans="1:16" ht="15.9" customHeight="1" x14ac:dyDescent="0.25">
      <c r="A83" s="94" t="s">
        <v>74</v>
      </c>
      <c r="B83" s="276">
        <v>54</v>
      </c>
      <c r="C83" s="185">
        <v>0</v>
      </c>
      <c r="D83" s="276">
        <v>5</v>
      </c>
      <c r="E83" s="276">
        <v>1</v>
      </c>
      <c r="F83" s="276">
        <v>15</v>
      </c>
      <c r="G83" s="276">
        <v>17</v>
      </c>
      <c r="H83" s="276">
        <v>9</v>
      </c>
      <c r="I83" s="276">
        <v>0</v>
      </c>
      <c r="J83" s="276">
        <v>2</v>
      </c>
      <c r="K83" s="276">
        <v>5</v>
      </c>
      <c r="L83" s="276">
        <v>0</v>
      </c>
      <c r="M83" s="277">
        <v>0</v>
      </c>
      <c r="N83" s="296"/>
      <c r="O83" s="279"/>
      <c r="P83" s="279"/>
    </row>
    <row r="84" spans="1:16" ht="15.9" customHeight="1" x14ac:dyDescent="0.25">
      <c r="A84" s="94" t="s">
        <v>75</v>
      </c>
      <c r="B84" s="276">
        <v>150</v>
      </c>
      <c r="C84" s="185">
        <v>2</v>
      </c>
      <c r="D84" s="276">
        <v>40</v>
      </c>
      <c r="E84" s="276">
        <v>3</v>
      </c>
      <c r="F84" s="276">
        <v>34</v>
      </c>
      <c r="G84" s="276">
        <v>53</v>
      </c>
      <c r="H84" s="276">
        <v>4</v>
      </c>
      <c r="I84" s="276">
        <v>0</v>
      </c>
      <c r="J84" s="276">
        <v>2</v>
      </c>
      <c r="K84" s="276">
        <v>11</v>
      </c>
      <c r="L84" s="276">
        <v>1</v>
      </c>
      <c r="M84" s="277">
        <v>0</v>
      </c>
      <c r="N84" s="296"/>
      <c r="O84" s="279"/>
      <c r="P84" s="279"/>
    </row>
    <row r="85" spans="1:16" ht="15.9" customHeight="1" x14ac:dyDescent="0.25">
      <c r="A85" s="94" t="s">
        <v>76</v>
      </c>
      <c r="B85" s="281">
        <v>340</v>
      </c>
      <c r="C85" s="280">
        <v>34</v>
      </c>
      <c r="D85" s="281">
        <v>114</v>
      </c>
      <c r="E85" s="281">
        <v>8</v>
      </c>
      <c r="F85" s="281">
        <v>85</v>
      </c>
      <c r="G85" s="281">
        <v>71</v>
      </c>
      <c r="H85" s="281">
        <v>7</v>
      </c>
      <c r="I85" s="281">
        <v>1</v>
      </c>
      <c r="J85" s="281">
        <v>5</v>
      </c>
      <c r="K85" s="281">
        <v>14</v>
      </c>
      <c r="L85" s="281">
        <v>0</v>
      </c>
      <c r="M85" s="282">
        <v>1</v>
      </c>
      <c r="N85" s="296"/>
      <c r="O85" s="279"/>
      <c r="P85" s="279"/>
    </row>
    <row r="86" spans="1:16" ht="15.9" customHeight="1" x14ac:dyDescent="0.25">
      <c r="A86" s="96" t="s">
        <v>77</v>
      </c>
      <c r="B86" s="284">
        <v>2925</v>
      </c>
      <c r="C86" s="283">
        <v>168</v>
      </c>
      <c r="D86" s="284">
        <v>694</v>
      </c>
      <c r="E86" s="284">
        <v>58</v>
      </c>
      <c r="F86" s="284">
        <v>654</v>
      </c>
      <c r="G86" s="284">
        <v>914</v>
      </c>
      <c r="H86" s="284">
        <v>119</v>
      </c>
      <c r="I86" s="284">
        <v>10</v>
      </c>
      <c r="J86" s="284">
        <v>68</v>
      </c>
      <c r="K86" s="284">
        <v>226</v>
      </c>
      <c r="L86" s="284">
        <v>10</v>
      </c>
      <c r="M86" s="285">
        <v>4</v>
      </c>
      <c r="N86" s="296"/>
      <c r="O86" s="279"/>
      <c r="P86" s="279"/>
    </row>
    <row r="87" spans="1:16" ht="15.9" customHeight="1" x14ac:dyDescent="0.25">
      <c r="A87" s="94" t="s">
        <v>78</v>
      </c>
      <c r="B87" s="276">
        <v>109</v>
      </c>
      <c r="C87" s="185">
        <v>6</v>
      </c>
      <c r="D87" s="276">
        <v>31</v>
      </c>
      <c r="E87" s="276">
        <v>7</v>
      </c>
      <c r="F87" s="276">
        <v>26</v>
      </c>
      <c r="G87" s="276">
        <v>26</v>
      </c>
      <c r="H87" s="276">
        <v>4</v>
      </c>
      <c r="I87" s="276">
        <v>0</v>
      </c>
      <c r="J87" s="276">
        <v>1</v>
      </c>
      <c r="K87" s="276">
        <v>8</v>
      </c>
      <c r="L87" s="276">
        <v>0</v>
      </c>
      <c r="M87" s="277">
        <v>0</v>
      </c>
      <c r="N87" s="296"/>
      <c r="O87" s="279"/>
      <c r="P87" s="279"/>
    </row>
    <row r="88" spans="1:16" ht="15.9" customHeight="1" x14ac:dyDescent="0.25">
      <c r="A88" s="94" t="s">
        <v>79</v>
      </c>
      <c r="B88" s="276">
        <v>155</v>
      </c>
      <c r="C88" s="185">
        <v>3</v>
      </c>
      <c r="D88" s="276">
        <v>20</v>
      </c>
      <c r="E88" s="276">
        <v>0</v>
      </c>
      <c r="F88" s="276">
        <v>17</v>
      </c>
      <c r="G88" s="276">
        <v>50</v>
      </c>
      <c r="H88" s="276">
        <v>19</v>
      </c>
      <c r="I88" s="276">
        <v>1</v>
      </c>
      <c r="J88" s="276">
        <v>7</v>
      </c>
      <c r="K88" s="276">
        <v>37</v>
      </c>
      <c r="L88" s="276">
        <v>1</v>
      </c>
      <c r="M88" s="277">
        <v>0</v>
      </c>
      <c r="N88" s="296"/>
      <c r="O88" s="279"/>
      <c r="P88" s="279"/>
    </row>
    <row r="89" spans="1:16" ht="15.9" customHeight="1" x14ac:dyDescent="0.25">
      <c r="A89" s="94" t="s">
        <v>80</v>
      </c>
      <c r="B89" s="276">
        <v>206</v>
      </c>
      <c r="C89" s="185">
        <v>3</v>
      </c>
      <c r="D89" s="276">
        <v>36</v>
      </c>
      <c r="E89" s="276">
        <v>2</v>
      </c>
      <c r="F89" s="276">
        <v>29</v>
      </c>
      <c r="G89" s="276">
        <v>70</v>
      </c>
      <c r="H89" s="276">
        <v>14</v>
      </c>
      <c r="I89" s="276">
        <v>1</v>
      </c>
      <c r="J89" s="276">
        <v>9</v>
      </c>
      <c r="K89" s="276">
        <v>40</v>
      </c>
      <c r="L89" s="276">
        <v>2</v>
      </c>
      <c r="M89" s="277">
        <v>0</v>
      </c>
      <c r="N89" s="296"/>
      <c r="O89" s="279"/>
      <c r="P89" s="279"/>
    </row>
    <row r="90" spans="1:16" ht="15.9" customHeight="1" x14ac:dyDescent="0.25">
      <c r="A90" s="94" t="s">
        <v>81</v>
      </c>
      <c r="B90" s="276">
        <v>85</v>
      </c>
      <c r="C90" s="185">
        <v>2</v>
      </c>
      <c r="D90" s="276">
        <v>12</v>
      </c>
      <c r="E90" s="276">
        <v>0</v>
      </c>
      <c r="F90" s="276">
        <v>22</v>
      </c>
      <c r="G90" s="276">
        <v>27</v>
      </c>
      <c r="H90" s="276">
        <v>2</v>
      </c>
      <c r="I90" s="276">
        <v>1</v>
      </c>
      <c r="J90" s="276">
        <v>2</v>
      </c>
      <c r="K90" s="276">
        <v>17</v>
      </c>
      <c r="L90" s="276">
        <v>0</v>
      </c>
      <c r="M90" s="277">
        <v>0</v>
      </c>
      <c r="N90" s="296"/>
      <c r="O90" s="279"/>
      <c r="P90" s="279"/>
    </row>
    <row r="91" spans="1:16" ht="15.9" customHeight="1" x14ac:dyDescent="0.25">
      <c r="A91" s="94" t="s">
        <v>82</v>
      </c>
      <c r="B91" s="276">
        <v>130</v>
      </c>
      <c r="C91" s="185">
        <v>1</v>
      </c>
      <c r="D91" s="276">
        <v>12</v>
      </c>
      <c r="E91" s="276">
        <v>2</v>
      </c>
      <c r="F91" s="276">
        <v>29</v>
      </c>
      <c r="G91" s="276">
        <v>62</v>
      </c>
      <c r="H91" s="276">
        <v>5</v>
      </c>
      <c r="I91" s="276">
        <v>0</v>
      </c>
      <c r="J91" s="276">
        <v>3</v>
      </c>
      <c r="K91" s="276">
        <v>16</v>
      </c>
      <c r="L91" s="276">
        <v>0</v>
      </c>
      <c r="M91" s="277">
        <v>0</v>
      </c>
      <c r="N91" s="296"/>
      <c r="O91" s="279"/>
      <c r="P91" s="279"/>
    </row>
    <row r="92" spans="1:16" ht="15.9" customHeight="1" x14ac:dyDescent="0.25">
      <c r="A92" s="94" t="s">
        <v>83</v>
      </c>
      <c r="B92" s="276">
        <v>468</v>
      </c>
      <c r="C92" s="185">
        <v>3</v>
      </c>
      <c r="D92" s="276">
        <v>132</v>
      </c>
      <c r="E92" s="276">
        <v>15</v>
      </c>
      <c r="F92" s="276">
        <v>99</v>
      </c>
      <c r="G92" s="276">
        <v>140</v>
      </c>
      <c r="H92" s="276">
        <v>23</v>
      </c>
      <c r="I92" s="276">
        <v>3</v>
      </c>
      <c r="J92" s="276">
        <v>13</v>
      </c>
      <c r="K92" s="276">
        <v>37</v>
      </c>
      <c r="L92" s="276">
        <v>3</v>
      </c>
      <c r="M92" s="277">
        <v>0</v>
      </c>
      <c r="N92" s="296"/>
      <c r="O92" s="279"/>
      <c r="P92" s="279"/>
    </row>
    <row r="93" spans="1:16" ht="15.9" customHeight="1" x14ac:dyDescent="0.25">
      <c r="A93" s="94" t="s">
        <v>84</v>
      </c>
      <c r="B93" s="276">
        <v>341</v>
      </c>
      <c r="C93" s="185">
        <v>45</v>
      </c>
      <c r="D93" s="276">
        <v>74</v>
      </c>
      <c r="E93" s="276">
        <v>5</v>
      </c>
      <c r="F93" s="276">
        <v>62</v>
      </c>
      <c r="G93" s="276">
        <v>106</v>
      </c>
      <c r="H93" s="276">
        <v>14</v>
      </c>
      <c r="I93" s="276">
        <v>0</v>
      </c>
      <c r="J93" s="276">
        <v>12</v>
      </c>
      <c r="K93" s="276">
        <v>22</v>
      </c>
      <c r="L93" s="276">
        <v>0</v>
      </c>
      <c r="M93" s="277">
        <v>1</v>
      </c>
      <c r="N93" s="296"/>
      <c r="O93" s="279"/>
      <c r="P93" s="279"/>
    </row>
    <row r="94" spans="1:16" ht="15.9" customHeight="1" x14ac:dyDescent="0.25">
      <c r="A94" s="94" t="s">
        <v>85</v>
      </c>
      <c r="B94" s="276">
        <v>229</v>
      </c>
      <c r="C94" s="185">
        <v>4</v>
      </c>
      <c r="D94" s="276">
        <v>75</v>
      </c>
      <c r="E94" s="276">
        <v>3</v>
      </c>
      <c r="F94" s="276">
        <v>62</v>
      </c>
      <c r="G94" s="276">
        <v>59</v>
      </c>
      <c r="H94" s="276">
        <v>5</v>
      </c>
      <c r="I94" s="276">
        <v>1</v>
      </c>
      <c r="J94" s="276">
        <v>4</v>
      </c>
      <c r="K94" s="276">
        <v>15</v>
      </c>
      <c r="L94" s="276">
        <v>0</v>
      </c>
      <c r="M94" s="277">
        <v>1</v>
      </c>
      <c r="N94" s="296"/>
      <c r="O94" s="279"/>
      <c r="P94" s="279"/>
    </row>
    <row r="95" spans="1:16" ht="15.9" customHeight="1" x14ac:dyDescent="0.25">
      <c r="A95" s="94" t="s">
        <v>86</v>
      </c>
      <c r="B95" s="276">
        <v>75</v>
      </c>
      <c r="C95" s="185">
        <v>4</v>
      </c>
      <c r="D95" s="276">
        <v>22</v>
      </c>
      <c r="E95" s="276">
        <v>0</v>
      </c>
      <c r="F95" s="276">
        <v>13</v>
      </c>
      <c r="G95" s="276">
        <v>23</v>
      </c>
      <c r="H95" s="276">
        <v>5</v>
      </c>
      <c r="I95" s="276">
        <v>0</v>
      </c>
      <c r="J95" s="276">
        <v>5</v>
      </c>
      <c r="K95" s="276">
        <v>2</v>
      </c>
      <c r="L95" s="276">
        <v>1</v>
      </c>
      <c r="M95" s="277">
        <v>0</v>
      </c>
      <c r="N95" s="296"/>
      <c r="O95" s="279"/>
      <c r="P95" s="279"/>
    </row>
    <row r="96" spans="1:16" ht="15.9" customHeight="1" x14ac:dyDescent="0.25">
      <c r="A96" s="94" t="s">
        <v>87</v>
      </c>
      <c r="B96" s="276">
        <v>289</v>
      </c>
      <c r="C96" s="185">
        <v>15</v>
      </c>
      <c r="D96" s="276">
        <v>86</v>
      </c>
      <c r="E96" s="276">
        <v>5</v>
      </c>
      <c r="F96" s="276">
        <v>66</v>
      </c>
      <c r="G96" s="276">
        <v>80</v>
      </c>
      <c r="H96" s="276">
        <v>4</v>
      </c>
      <c r="I96" s="276">
        <v>2</v>
      </c>
      <c r="J96" s="276">
        <v>7</v>
      </c>
      <c r="K96" s="276">
        <v>24</v>
      </c>
      <c r="L96" s="276">
        <v>0</v>
      </c>
      <c r="M96" s="277">
        <v>0</v>
      </c>
      <c r="N96" s="296"/>
      <c r="O96" s="279"/>
      <c r="P96" s="279"/>
    </row>
    <row r="97" spans="1:16" ht="15.9" customHeight="1" x14ac:dyDescent="0.25">
      <c r="A97" s="94" t="s">
        <v>88</v>
      </c>
      <c r="B97" s="281">
        <v>391</v>
      </c>
      <c r="C97" s="280">
        <v>12</v>
      </c>
      <c r="D97" s="281">
        <v>120</v>
      </c>
      <c r="E97" s="281">
        <v>6</v>
      </c>
      <c r="F97" s="281">
        <v>112</v>
      </c>
      <c r="G97" s="281">
        <v>101</v>
      </c>
      <c r="H97" s="281">
        <v>13</v>
      </c>
      <c r="I97" s="281">
        <v>1</v>
      </c>
      <c r="J97" s="281">
        <v>7</v>
      </c>
      <c r="K97" s="281">
        <v>18</v>
      </c>
      <c r="L97" s="281">
        <v>0</v>
      </c>
      <c r="M97" s="282">
        <v>1</v>
      </c>
      <c r="N97" s="296"/>
      <c r="O97" s="279"/>
      <c r="P97" s="279"/>
    </row>
    <row r="98" spans="1:16" ht="15.9" customHeight="1" x14ac:dyDescent="0.25">
      <c r="A98" s="96" t="s">
        <v>89</v>
      </c>
      <c r="B98" s="284">
        <v>2478</v>
      </c>
      <c r="C98" s="283">
        <v>98</v>
      </c>
      <c r="D98" s="284">
        <v>620</v>
      </c>
      <c r="E98" s="284">
        <v>45</v>
      </c>
      <c r="F98" s="284">
        <v>537</v>
      </c>
      <c r="G98" s="284">
        <v>744</v>
      </c>
      <c r="H98" s="284">
        <v>108</v>
      </c>
      <c r="I98" s="284">
        <v>10</v>
      </c>
      <c r="J98" s="284">
        <v>70</v>
      </c>
      <c r="K98" s="284">
        <v>236</v>
      </c>
      <c r="L98" s="284">
        <v>7</v>
      </c>
      <c r="M98" s="285">
        <v>3</v>
      </c>
      <c r="N98" s="296"/>
      <c r="O98" s="279"/>
      <c r="P98" s="279"/>
    </row>
    <row r="99" spans="1:16" ht="15.9" customHeight="1" thickBot="1" x14ac:dyDescent="0.3">
      <c r="A99" s="35" t="s">
        <v>90</v>
      </c>
      <c r="B99" s="291">
        <v>15115</v>
      </c>
      <c r="C99" s="292">
        <v>406</v>
      </c>
      <c r="D99" s="291">
        <v>2691</v>
      </c>
      <c r="E99" s="291">
        <v>152</v>
      </c>
      <c r="F99" s="291">
        <v>3756</v>
      </c>
      <c r="G99" s="291">
        <v>5078</v>
      </c>
      <c r="H99" s="291">
        <v>777</v>
      </c>
      <c r="I99" s="291">
        <v>79</v>
      </c>
      <c r="J99" s="291">
        <v>441</v>
      </c>
      <c r="K99" s="291">
        <v>1629</v>
      </c>
      <c r="L99" s="291">
        <v>81</v>
      </c>
      <c r="M99" s="293">
        <v>25</v>
      </c>
      <c r="N99" s="279"/>
      <c r="O99" s="279"/>
      <c r="P99" s="279"/>
    </row>
    <row r="101" spans="1:16" ht="38.25" customHeight="1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</row>
  </sheetData>
  <mergeCells count="15"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  <mergeCell ref="A101:M101"/>
    <mergeCell ref="K9:K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P101"/>
  <sheetViews>
    <sheetView showGridLines="0" zoomScaleNormal="100" workbookViewId="0">
      <pane xSplit="2" ySplit="11" topLeftCell="C12" activePane="bottomRight" state="frozen"/>
      <selection activeCell="C8" sqref="C8:C10"/>
      <selection pane="topRight" activeCell="C8" sqref="C8:C10"/>
      <selection pane="bottomLeft" activeCell="C8" sqref="C8:C10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88671875" style="32" customWidth="1"/>
    <col min="4" max="4" width="9.44140625" style="32" customWidth="1"/>
    <col min="5" max="5" width="8.88671875" style="32" customWidth="1"/>
    <col min="6" max="13" width="7.88671875" style="32" customWidth="1"/>
    <col min="14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M4" s="155"/>
    </row>
    <row r="5" spans="1:16" s="15" customFormat="1" ht="15.6" x14ac:dyDescent="0.25">
      <c r="A5" s="7"/>
    </row>
    <row r="6" spans="1:16" s="20" customFormat="1" ht="20.399999999999999" x14ac:dyDescent="0.25">
      <c r="A6" s="54" t="s">
        <v>208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201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376">
        <v>44621</v>
      </c>
      <c r="M7" s="376"/>
      <c r="N7" s="58"/>
    </row>
    <row r="8" spans="1:16" s="31" customFormat="1" ht="13.8" x14ac:dyDescent="0.25">
      <c r="A8" s="90"/>
      <c r="B8" s="368" t="s">
        <v>179</v>
      </c>
      <c r="C8" s="411" t="s">
        <v>161</v>
      </c>
      <c r="D8" s="363"/>
      <c r="E8" s="363"/>
      <c r="F8" s="363"/>
      <c r="G8" s="363"/>
      <c r="H8" s="363"/>
      <c r="I8" s="363"/>
      <c r="J8" s="363"/>
      <c r="K8" s="363"/>
      <c r="L8" s="363"/>
      <c r="M8" s="364"/>
      <c r="N8" s="91"/>
    </row>
    <row r="9" spans="1:16" s="31" customFormat="1" ht="14.25" customHeight="1" x14ac:dyDescent="0.25">
      <c r="A9" s="92" t="s">
        <v>1</v>
      </c>
      <c r="B9" s="369"/>
      <c r="C9" s="423" t="s">
        <v>367</v>
      </c>
      <c r="D9" s="420" t="s">
        <v>368</v>
      </c>
      <c r="E9" s="420" t="s">
        <v>369</v>
      </c>
      <c r="F9" s="420" t="s">
        <v>370</v>
      </c>
      <c r="G9" s="420" t="s">
        <v>371</v>
      </c>
      <c r="H9" s="420" t="s">
        <v>372</v>
      </c>
      <c r="I9" s="420" t="s">
        <v>373</v>
      </c>
      <c r="J9" s="420" t="s">
        <v>374</v>
      </c>
      <c r="K9" s="420" t="s">
        <v>375</v>
      </c>
      <c r="L9" s="420" t="s">
        <v>376</v>
      </c>
      <c r="M9" s="426" t="s">
        <v>377</v>
      </c>
      <c r="N9" s="91"/>
    </row>
    <row r="10" spans="1:16" s="31" customFormat="1" ht="14.25" customHeight="1" x14ac:dyDescent="0.25">
      <c r="A10" s="92"/>
      <c r="B10" s="369"/>
      <c r="C10" s="424"/>
      <c r="D10" s="421"/>
      <c r="E10" s="421"/>
      <c r="F10" s="421"/>
      <c r="G10" s="421"/>
      <c r="H10" s="421"/>
      <c r="I10" s="421"/>
      <c r="J10" s="421"/>
      <c r="K10" s="421"/>
      <c r="L10" s="421"/>
      <c r="M10" s="427"/>
      <c r="N10" s="91"/>
    </row>
    <row r="11" spans="1:16" s="31" customFormat="1" ht="52.5" customHeight="1" thickBot="1" x14ac:dyDescent="0.3">
      <c r="A11" s="93"/>
      <c r="B11" s="370"/>
      <c r="C11" s="425"/>
      <c r="D11" s="422"/>
      <c r="E11" s="422"/>
      <c r="F11" s="422"/>
      <c r="G11" s="422"/>
      <c r="H11" s="422"/>
      <c r="I11" s="422"/>
      <c r="J11" s="422"/>
      <c r="K11" s="422"/>
      <c r="L11" s="422"/>
      <c r="M11" s="428"/>
      <c r="N11" s="91"/>
    </row>
    <row r="12" spans="1:16" ht="15.9" customHeight="1" x14ac:dyDescent="0.25">
      <c r="A12" s="94" t="s">
        <v>3</v>
      </c>
      <c r="B12" s="278">
        <v>735</v>
      </c>
      <c r="C12" s="278">
        <v>0</v>
      </c>
      <c r="D12" s="294">
        <v>60</v>
      </c>
      <c r="E12" s="294">
        <v>2</v>
      </c>
      <c r="F12" s="294">
        <v>60</v>
      </c>
      <c r="G12" s="294">
        <v>153</v>
      </c>
      <c r="H12" s="294">
        <v>75</v>
      </c>
      <c r="I12" s="294">
        <v>9</v>
      </c>
      <c r="J12" s="294">
        <v>35</v>
      </c>
      <c r="K12" s="294">
        <v>317</v>
      </c>
      <c r="L12" s="294">
        <v>22</v>
      </c>
      <c r="M12" s="295">
        <v>2</v>
      </c>
      <c r="N12" s="296"/>
      <c r="O12" s="279"/>
      <c r="P12" s="279"/>
    </row>
    <row r="13" spans="1:16" ht="15.9" customHeight="1" x14ac:dyDescent="0.25">
      <c r="A13" s="94" t="s">
        <v>4</v>
      </c>
      <c r="B13" s="185">
        <v>2436</v>
      </c>
      <c r="C13" s="185">
        <v>2</v>
      </c>
      <c r="D13" s="276">
        <v>243</v>
      </c>
      <c r="E13" s="276">
        <v>17</v>
      </c>
      <c r="F13" s="276">
        <v>321</v>
      </c>
      <c r="G13" s="276">
        <v>736</v>
      </c>
      <c r="H13" s="276">
        <v>195</v>
      </c>
      <c r="I13" s="276">
        <v>24</v>
      </c>
      <c r="J13" s="276">
        <v>100</v>
      </c>
      <c r="K13" s="276">
        <v>760</v>
      </c>
      <c r="L13" s="276">
        <v>34</v>
      </c>
      <c r="M13" s="277">
        <v>4</v>
      </c>
      <c r="N13" s="296"/>
      <c r="O13" s="279"/>
      <c r="P13" s="279"/>
    </row>
    <row r="14" spans="1:16" ht="15.9" customHeight="1" x14ac:dyDescent="0.25">
      <c r="A14" s="94" t="s">
        <v>5</v>
      </c>
      <c r="B14" s="185">
        <v>1401</v>
      </c>
      <c r="C14" s="185">
        <v>2</v>
      </c>
      <c r="D14" s="276">
        <v>106</v>
      </c>
      <c r="E14" s="276">
        <v>5</v>
      </c>
      <c r="F14" s="276">
        <v>193</v>
      </c>
      <c r="G14" s="276">
        <v>392</v>
      </c>
      <c r="H14" s="276">
        <v>131</v>
      </c>
      <c r="I14" s="276">
        <v>6</v>
      </c>
      <c r="J14" s="276">
        <v>69</v>
      </c>
      <c r="K14" s="276">
        <v>470</v>
      </c>
      <c r="L14" s="276">
        <v>22</v>
      </c>
      <c r="M14" s="277">
        <v>5</v>
      </c>
      <c r="N14" s="296"/>
      <c r="O14" s="279"/>
      <c r="P14" s="279"/>
    </row>
    <row r="15" spans="1:16" ht="15.9" customHeight="1" x14ac:dyDescent="0.25">
      <c r="A15" s="94" t="s">
        <v>6</v>
      </c>
      <c r="B15" s="185">
        <v>2184</v>
      </c>
      <c r="C15" s="185">
        <v>0</v>
      </c>
      <c r="D15" s="276">
        <v>144</v>
      </c>
      <c r="E15" s="276">
        <v>4</v>
      </c>
      <c r="F15" s="276">
        <v>306</v>
      </c>
      <c r="G15" s="276">
        <v>649</v>
      </c>
      <c r="H15" s="276">
        <v>216</v>
      </c>
      <c r="I15" s="276">
        <v>14</v>
      </c>
      <c r="J15" s="276">
        <v>100</v>
      </c>
      <c r="K15" s="276">
        <v>717</v>
      </c>
      <c r="L15" s="276">
        <v>31</v>
      </c>
      <c r="M15" s="277">
        <v>3</v>
      </c>
      <c r="N15" s="296"/>
      <c r="O15" s="279"/>
      <c r="P15" s="279"/>
    </row>
    <row r="16" spans="1:16" ht="15.9" customHeight="1" x14ac:dyDescent="0.25">
      <c r="A16" s="94" t="s">
        <v>7</v>
      </c>
      <c r="B16" s="185">
        <v>2205</v>
      </c>
      <c r="C16" s="185">
        <v>1</v>
      </c>
      <c r="D16" s="276">
        <v>213</v>
      </c>
      <c r="E16" s="276">
        <v>1</v>
      </c>
      <c r="F16" s="276">
        <v>368</v>
      </c>
      <c r="G16" s="276">
        <v>731</v>
      </c>
      <c r="H16" s="276">
        <v>159</v>
      </c>
      <c r="I16" s="276">
        <v>19</v>
      </c>
      <c r="J16" s="276">
        <v>87</v>
      </c>
      <c r="K16" s="276">
        <v>603</v>
      </c>
      <c r="L16" s="276">
        <v>23</v>
      </c>
      <c r="M16" s="277">
        <v>0</v>
      </c>
      <c r="N16" s="296"/>
      <c r="O16" s="279"/>
      <c r="P16" s="279"/>
    </row>
    <row r="17" spans="1:16" ht="15.9" customHeight="1" x14ac:dyDescent="0.25">
      <c r="A17" s="94" t="s">
        <v>8</v>
      </c>
      <c r="B17" s="185">
        <v>1716</v>
      </c>
      <c r="C17" s="185">
        <v>11</v>
      </c>
      <c r="D17" s="276">
        <v>374</v>
      </c>
      <c r="E17" s="276">
        <v>2</v>
      </c>
      <c r="F17" s="276">
        <v>485</v>
      </c>
      <c r="G17" s="276">
        <v>514</v>
      </c>
      <c r="H17" s="276">
        <v>97</v>
      </c>
      <c r="I17" s="276">
        <v>4</v>
      </c>
      <c r="J17" s="276">
        <v>34</v>
      </c>
      <c r="K17" s="276">
        <v>181</v>
      </c>
      <c r="L17" s="276">
        <v>14</v>
      </c>
      <c r="M17" s="277">
        <v>0</v>
      </c>
      <c r="N17" s="296"/>
      <c r="O17" s="279"/>
      <c r="P17" s="279"/>
    </row>
    <row r="18" spans="1:16" ht="15.9" customHeight="1" x14ac:dyDescent="0.25">
      <c r="A18" s="94" t="s">
        <v>9</v>
      </c>
      <c r="B18" s="185">
        <v>1700</v>
      </c>
      <c r="C18" s="185">
        <v>5</v>
      </c>
      <c r="D18" s="276">
        <v>183</v>
      </c>
      <c r="E18" s="276">
        <v>2</v>
      </c>
      <c r="F18" s="276">
        <v>415</v>
      </c>
      <c r="G18" s="276">
        <v>586</v>
      </c>
      <c r="H18" s="276">
        <v>110</v>
      </c>
      <c r="I18" s="276">
        <v>9</v>
      </c>
      <c r="J18" s="276">
        <v>67</v>
      </c>
      <c r="K18" s="276">
        <v>311</v>
      </c>
      <c r="L18" s="276">
        <v>12</v>
      </c>
      <c r="M18" s="277">
        <v>0</v>
      </c>
      <c r="N18" s="296"/>
      <c r="O18" s="279"/>
      <c r="P18" s="279"/>
    </row>
    <row r="19" spans="1:16" ht="15.9" customHeight="1" x14ac:dyDescent="0.25">
      <c r="A19" s="94" t="s">
        <v>10</v>
      </c>
      <c r="B19" s="280">
        <v>1926</v>
      </c>
      <c r="C19" s="280">
        <v>1</v>
      </c>
      <c r="D19" s="281">
        <v>203</v>
      </c>
      <c r="E19" s="281">
        <v>3</v>
      </c>
      <c r="F19" s="281">
        <v>353</v>
      </c>
      <c r="G19" s="281">
        <v>694</v>
      </c>
      <c r="H19" s="281">
        <v>143</v>
      </c>
      <c r="I19" s="281">
        <v>10</v>
      </c>
      <c r="J19" s="281">
        <v>67</v>
      </c>
      <c r="K19" s="281">
        <v>445</v>
      </c>
      <c r="L19" s="281">
        <v>5</v>
      </c>
      <c r="M19" s="282">
        <v>2</v>
      </c>
      <c r="N19" s="296"/>
      <c r="O19" s="279"/>
      <c r="P19" s="279"/>
    </row>
    <row r="20" spans="1:16" ht="15.9" customHeight="1" x14ac:dyDescent="0.25">
      <c r="A20" s="96" t="s">
        <v>11</v>
      </c>
      <c r="B20" s="283">
        <v>14303</v>
      </c>
      <c r="C20" s="283">
        <v>22</v>
      </c>
      <c r="D20" s="284">
        <v>1526</v>
      </c>
      <c r="E20" s="284">
        <v>36</v>
      </c>
      <c r="F20" s="284">
        <v>2501</v>
      </c>
      <c r="G20" s="284">
        <v>4455</v>
      </c>
      <c r="H20" s="284">
        <v>1126</v>
      </c>
      <c r="I20" s="284">
        <v>95</v>
      </c>
      <c r="J20" s="284">
        <v>559</v>
      </c>
      <c r="K20" s="284">
        <v>3804</v>
      </c>
      <c r="L20" s="284">
        <v>163</v>
      </c>
      <c r="M20" s="285">
        <v>16</v>
      </c>
      <c r="N20" s="296"/>
      <c r="O20" s="279"/>
      <c r="P20" s="279"/>
    </row>
    <row r="21" spans="1:16" ht="15.9" customHeight="1" x14ac:dyDescent="0.25">
      <c r="A21" s="94" t="s">
        <v>12</v>
      </c>
      <c r="B21" s="276">
        <v>3298</v>
      </c>
      <c r="C21" s="185">
        <v>51</v>
      </c>
      <c r="D21" s="276">
        <v>875</v>
      </c>
      <c r="E21" s="276">
        <v>5</v>
      </c>
      <c r="F21" s="276">
        <v>947</v>
      </c>
      <c r="G21" s="276">
        <v>886</v>
      </c>
      <c r="H21" s="276">
        <v>203</v>
      </c>
      <c r="I21" s="276">
        <v>22</v>
      </c>
      <c r="J21" s="276">
        <v>74</v>
      </c>
      <c r="K21" s="276">
        <v>225</v>
      </c>
      <c r="L21" s="276">
        <v>8</v>
      </c>
      <c r="M21" s="277">
        <v>2</v>
      </c>
      <c r="N21" s="296"/>
      <c r="O21" s="279"/>
      <c r="P21" s="279"/>
    </row>
    <row r="22" spans="1:16" ht="15.9" customHeight="1" x14ac:dyDescent="0.25">
      <c r="A22" s="94" t="s">
        <v>13</v>
      </c>
      <c r="B22" s="185">
        <v>2116</v>
      </c>
      <c r="C22" s="185">
        <v>4</v>
      </c>
      <c r="D22" s="276">
        <v>396</v>
      </c>
      <c r="E22" s="276">
        <v>0</v>
      </c>
      <c r="F22" s="276">
        <v>642</v>
      </c>
      <c r="G22" s="276">
        <v>698</v>
      </c>
      <c r="H22" s="276">
        <v>94</v>
      </c>
      <c r="I22" s="276">
        <v>19</v>
      </c>
      <c r="J22" s="276">
        <v>48</v>
      </c>
      <c r="K22" s="276">
        <v>204</v>
      </c>
      <c r="L22" s="276">
        <v>10</v>
      </c>
      <c r="M22" s="277">
        <v>1</v>
      </c>
      <c r="N22" s="296"/>
      <c r="O22" s="279"/>
      <c r="P22" s="279"/>
    </row>
    <row r="23" spans="1:16" ht="15.9" customHeight="1" x14ac:dyDescent="0.25">
      <c r="A23" s="94" t="s">
        <v>14</v>
      </c>
      <c r="B23" s="185">
        <v>796</v>
      </c>
      <c r="C23" s="185">
        <v>2</v>
      </c>
      <c r="D23" s="276">
        <v>119</v>
      </c>
      <c r="E23" s="276">
        <v>1</v>
      </c>
      <c r="F23" s="276">
        <v>262</v>
      </c>
      <c r="G23" s="276">
        <v>262</v>
      </c>
      <c r="H23" s="276">
        <v>28</v>
      </c>
      <c r="I23" s="276">
        <v>4</v>
      </c>
      <c r="J23" s="276">
        <v>15</v>
      </c>
      <c r="K23" s="276">
        <v>96</v>
      </c>
      <c r="L23" s="276">
        <v>7</v>
      </c>
      <c r="M23" s="277">
        <v>0</v>
      </c>
      <c r="N23" s="296"/>
      <c r="O23" s="279"/>
      <c r="P23" s="279"/>
    </row>
    <row r="24" spans="1:16" ht="15.9" customHeight="1" x14ac:dyDescent="0.25">
      <c r="A24" s="94" t="s">
        <v>15</v>
      </c>
      <c r="B24" s="185">
        <v>1082</v>
      </c>
      <c r="C24" s="185">
        <v>2</v>
      </c>
      <c r="D24" s="276">
        <v>131</v>
      </c>
      <c r="E24" s="276">
        <v>1</v>
      </c>
      <c r="F24" s="276">
        <v>289</v>
      </c>
      <c r="G24" s="276">
        <v>404</v>
      </c>
      <c r="H24" s="276">
        <v>73</v>
      </c>
      <c r="I24" s="276">
        <v>19</v>
      </c>
      <c r="J24" s="276">
        <v>30</v>
      </c>
      <c r="K24" s="276">
        <v>126</v>
      </c>
      <c r="L24" s="276">
        <v>4</v>
      </c>
      <c r="M24" s="277">
        <v>3</v>
      </c>
      <c r="N24" s="296"/>
      <c r="O24" s="279"/>
      <c r="P24" s="279"/>
    </row>
    <row r="25" spans="1:16" ht="15.9" customHeight="1" x14ac:dyDescent="0.25">
      <c r="A25" s="94" t="s">
        <v>16</v>
      </c>
      <c r="B25" s="185">
        <v>2187</v>
      </c>
      <c r="C25" s="185">
        <v>51</v>
      </c>
      <c r="D25" s="276">
        <v>557</v>
      </c>
      <c r="E25" s="276">
        <v>26</v>
      </c>
      <c r="F25" s="276">
        <v>685</v>
      </c>
      <c r="G25" s="276">
        <v>604</v>
      </c>
      <c r="H25" s="276">
        <v>79</v>
      </c>
      <c r="I25" s="276">
        <v>8</v>
      </c>
      <c r="J25" s="276">
        <v>44</v>
      </c>
      <c r="K25" s="276">
        <v>127</v>
      </c>
      <c r="L25" s="276">
        <v>4</v>
      </c>
      <c r="M25" s="277">
        <v>2</v>
      </c>
      <c r="N25" s="296"/>
      <c r="O25" s="279"/>
      <c r="P25" s="279"/>
    </row>
    <row r="26" spans="1:16" ht="15.9" customHeight="1" x14ac:dyDescent="0.25">
      <c r="A26" s="94" t="s">
        <v>17</v>
      </c>
      <c r="B26" s="185">
        <v>972</v>
      </c>
      <c r="C26" s="185">
        <v>19</v>
      </c>
      <c r="D26" s="276">
        <v>198</v>
      </c>
      <c r="E26" s="276">
        <v>12</v>
      </c>
      <c r="F26" s="276">
        <v>297</v>
      </c>
      <c r="G26" s="276">
        <v>286</v>
      </c>
      <c r="H26" s="276">
        <v>39</v>
      </c>
      <c r="I26" s="276">
        <v>0</v>
      </c>
      <c r="J26" s="276">
        <v>28</v>
      </c>
      <c r="K26" s="276">
        <v>88</v>
      </c>
      <c r="L26" s="276">
        <v>5</v>
      </c>
      <c r="M26" s="277">
        <v>0</v>
      </c>
      <c r="N26" s="296"/>
      <c r="O26" s="279"/>
      <c r="P26" s="279"/>
    </row>
    <row r="27" spans="1:16" ht="15.9" customHeight="1" x14ac:dyDescent="0.25">
      <c r="A27" s="97" t="s">
        <v>18</v>
      </c>
      <c r="B27" s="280">
        <v>2401</v>
      </c>
      <c r="C27" s="280">
        <v>2</v>
      </c>
      <c r="D27" s="281">
        <v>264</v>
      </c>
      <c r="E27" s="281">
        <v>1</v>
      </c>
      <c r="F27" s="281">
        <v>649</v>
      </c>
      <c r="G27" s="281">
        <v>866</v>
      </c>
      <c r="H27" s="281">
        <v>107</v>
      </c>
      <c r="I27" s="281">
        <v>13</v>
      </c>
      <c r="J27" s="281">
        <v>62</v>
      </c>
      <c r="K27" s="281">
        <v>412</v>
      </c>
      <c r="L27" s="281">
        <v>25</v>
      </c>
      <c r="M27" s="282">
        <v>0</v>
      </c>
      <c r="N27" s="296"/>
      <c r="O27" s="279"/>
      <c r="P27" s="279"/>
    </row>
    <row r="28" spans="1:16" ht="15.9" customHeight="1" x14ac:dyDescent="0.25">
      <c r="A28" s="98" t="s">
        <v>19</v>
      </c>
      <c r="B28" s="283">
        <v>12852</v>
      </c>
      <c r="C28" s="283">
        <v>131</v>
      </c>
      <c r="D28" s="284">
        <v>2540</v>
      </c>
      <c r="E28" s="284">
        <v>46</v>
      </c>
      <c r="F28" s="284">
        <v>3771</v>
      </c>
      <c r="G28" s="284">
        <v>4006</v>
      </c>
      <c r="H28" s="284">
        <v>623</v>
      </c>
      <c r="I28" s="284">
        <v>85</v>
      </c>
      <c r="J28" s="284">
        <v>301</v>
      </c>
      <c r="K28" s="284">
        <v>1278</v>
      </c>
      <c r="L28" s="284">
        <v>63</v>
      </c>
      <c r="M28" s="285">
        <v>8</v>
      </c>
      <c r="N28" s="296"/>
      <c r="O28" s="279"/>
      <c r="P28" s="279"/>
    </row>
    <row r="29" spans="1:16" ht="15.9" customHeight="1" x14ac:dyDescent="0.25">
      <c r="A29" s="94" t="s">
        <v>20</v>
      </c>
      <c r="B29" s="276">
        <v>882</v>
      </c>
      <c r="C29" s="185">
        <v>3</v>
      </c>
      <c r="D29" s="276">
        <v>125</v>
      </c>
      <c r="E29" s="276">
        <v>6</v>
      </c>
      <c r="F29" s="276">
        <v>300</v>
      </c>
      <c r="G29" s="276">
        <v>318</v>
      </c>
      <c r="H29" s="276">
        <v>34</v>
      </c>
      <c r="I29" s="276">
        <v>3</v>
      </c>
      <c r="J29" s="276">
        <v>22</v>
      </c>
      <c r="K29" s="276">
        <v>68</v>
      </c>
      <c r="L29" s="276">
        <v>3</v>
      </c>
      <c r="M29" s="277">
        <v>0</v>
      </c>
      <c r="N29" s="296"/>
      <c r="O29" s="279"/>
      <c r="P29" s="279"/>
    </row>
    <row r="30" spans="1:16" ht="15.9" customHeight="1" x14ac:dyDescent="0.25">
      <c r="A30" s="94" t="s">
        <v>21</v>
      </c>
      <c r="B30" s="185">
        <v>1032</v>
      </c>
      <c r="C30" s="185">
        <v>0</v>
      </c>
      <c r="D30" s="276">
        <v>103</v>
      </c>
      <c r="E30" s="276">
        <v>6</v>
      </c>
      <c r="F30" s="276">
        <v>270</v>
      </c>
      <c r="G30" s="276">
        <v>385</v>
      </c>
      <c r="H30" s="276">
        <v>47</v>
      </c>
      <c r="I30" s="276">
        <v>2</v>
      </c>
      <c r="J30" s="276">
        <v>40</v>
      </c>
      <c r="K30" s="276">
        <v>174</v>
      </c>
      <c r="L30" s="276">
        <v>3</v>
      </c>
      <c r="M30" s="277">
        <v>2</v>
      </c>
      <c r="N30" s="296"/>
      <c r="O30" s="279"/>
      <c r="P30" s="279"/>
    </row>
    <row r="31" spans="1:16" ht="15.9" customHeight="1" x14ac:dyDescent="0.25">
      <c r="A31" s="94" t="s">
        <v>22</v>
      </c>
      <c r="B31" s="185">
        <v>583</v>
      </c>
      <c r="C31" s="185">
        <v>1</v>
      </c>
      <c r="D31" s="276">
        <v>71</v>
      </c>
      <c r="E31" s="276">
        <v>7</v>
      </c>
      <c r="F31" s="276">
        <v>178</v>
      </c>
      <c r="G31" s="276">
        <v>197</v>
      </c>
      <c r="H31" s="276">
        <v>33</v>
      </c>
      <c r="I31" s="276">
        <v>4</v>
      </c>
      <c r="J31" s="276">
        <v>14</v>
      </c>
      <c r="K31" s="276">
        <v>78</v>
      </c>
      <c r="L31" s="276">
        <v>0</v>
      </c>
      <c r="M31" s="277">
        <v>0</v>
      </c>
      <c r="N31" s="296"/>
      <c r="O31" s="279"/>
      <c r="P31" s="279"/>
    </row>
    <row r="32" spans="1:16" ht="15.9" customHeight="1" x14ac:dyDescent="0.25">
      <c r="A32" s="94" t="s">
        <v>23</v>
      </c>
      <c r="B32" s="185">
        <v>1245</v>
      </c>
      <c r="C32" s="185">
        <v>8</v>
      </c>
      <c r="D32" s="276">
        <v>187</v>
      </c>
      <c r="E32" s="276">
        <v>11</v>
      </c>
      <c r="F32" s="276">
        <v>376</v>
      </c>
      <c r="G32" s="276">
        <v>426</v>
      </c>
      <c r="H32" s="276">
        <v>43</v>
      </c>
      <c r="I32" s="276">
        <v>5</v>
      </c>
      <c r="J32" s="276">
        <v>42</v>
      </c>
      <c r="K32" s="276">
        <v>139</v>
      </c>
      <c r="L32" s="276">
        <v>8</v>
      </c>
      <c r="M32" s="277">
        <v>0</v>
      </c>
      <c r="N32" s="296"/>
      <c r="O32" s="279"/>
      <c r="P32" s="279"/>
    </row>
    <row r="33" spans="1:16" ht="15.9" customHeight="1" x14ac:dyDescent="0.25">
      <c r="A33" s="94" t="s">
        <v>24</v>
      </c>
      <c r="B33" s="185">
        <v>978</v>
      </c>
      <c r="C33" s="185">
        <v>2</v>
      </c>
      <c r="D33" s="276">
        <v>137</v>
      </c>
      <c r="E33" s="276">
        <v>12</v>
      </c>
      <c r="F33" s="276">
        <v>323</v>
      </c>
      <c r="G33" s="276">
        <v>352</v>
      </c>
      <c r="H33" s="276">
        <v>39</v>
      </c>
      <c r="I33" s="276">
        <v>3</v>
      </c>
      <c r="J33" s="276">
        <v>20</v>
      </c>
      <c r="K33" s="276">
        <v>90</v>
      </c>
      <c r="L33" s="276">
        <v>0</v>
      </c>
      <c r="M33" s="277">
        <v>0</v>
      </c>
      <c r="N33" s="296"/>
      <c r="O33" s="279"/>
      <c r="P33" s="279"/>
    </row>
    <row r="34" spans="1:16" ht="15.9" customHeight="1" x14ac:dyDescent="0.25">
      <c r="A34" s="94" t="s">
        <v>25</v>
      </c>
      <c r="B34" s="185">
        <v>1713</v>
      </c>
      <c r="C34" s="185">
        <v>0</v>
      </c>
      <c r="D34" s="276">
        <v>138</v>
      </c>
      <c r="E34" s="276">
        <v>7</v>
      </c>
      <c r="F34" s="276">
        <v>588</v>
      </c>
      <c r="G34" s="276">
        <v>643</v>
      </c>
      <c r="H34" s="276">
        <v>61</v>
      </c>
      <c r="I34" s="276">
        <v>10</v>
      </c>
      <c r="J34" s="276">
        <v>44</v>
      </c>
      <c r="K34" s="276">
        <v>207</v>
      </c>
      <c r="L34" s="276">
        <v>15</v>
      </c>
      <c r="M34" s="277">
        <v>0</v>
      </c>
      <c r="N34" s="296"/>
      <c r="O34" s="279"/>
      <c r="P34" s="279"/>
    </row>
    <row r="35" spans="1:16" ht="15.9" customHeight="1" x14ac:dyDescent="0.25">
      <c r="A35" s="94" t="s">
        <v>26</v>
      </c>
      <c r="B35" s="185">
        <v>4027</v>
      </c>
      <c r="C35" s="185">
        <v>6</v>
      </c>
      <c r="D35" s="276">
        <v>623</v>
      </c>
      <c r="E35" s="276">
        <v>10</v>
      </c>
      <c r="F35" s="276">
        <v>1417</v>
      </c>
      <c r="G35" s="276">
        <v>1326</v>
      </c>
      <c r="H35" s="276">
        <v>178</v>
      </c>
      <c r="I35" s="276">
        <v>16</v>
      </c>
      <c r="J35" s="276">
        <v>95</v>
      </c>
      <c r="K35" s="276">
        <v>347</v>
      </c>
      <c r="L35" s="276">
        <v>8</v>
      </c>
      <c r="M35" s="277">
        <v>1</v>
      </c>
      <c r="N35" s="296"/>
      <c r="O35" s="279"/>
      <c r="P35" s="279"/>
    </row>
    <row r="36" spans="1:16" ht="15.9" customHeight="1" x14ac:dyDescent="0.25">
      <c r="A36" s="94" t="s">
        <v>27</v>
      </c>
      <c r="B36" s="185">
        <v>897</v>
      </c>
      <c r="C36" s="185">
        <v>0</v>
      </c>
      <c r="D36" s="276">
        <v>92</v>
      </c>
      <c r="E36" s="276">
        <v>2</v>
      </c>
      <c r="F36" s="276">
        <v>263</v>
      </c>
      <c r="G36" s="276">
        <v>335</v>
      </c>
      <c r="H36" s="276">
        <v>42</v>
      </c>
      <c r="I36" s="276">
        <v>12</v>
      </c>
      <c r="J36" s="276">
        <v>35</v>
      </c>
      <c r="K36" s="276">
        <v>109</v>
      </c>
      <c r="L36" s="276">
        <v>7</v>
      </c>
      <c r="M36" s="277">
        <v>0</v>
      </c>
      <c r="N36" s="296"/>
      <c r="O36" s="279"/>
      <c r="P36" s="279"/>
    </row>
    <row r="37" spans="1:16" ht="15.9" customHeight="1" x14ac:dyDescent="0.25">
      <c r="A37" s="97" t="s">
        <v>28</v>
      </c>
      <c r="B37" s="280">
        <v>1814</v>
      </c>
      <c r="C37" s="280">
        <v>0</v>
      </c>
      <c r="D37" s="281">
        <v>107</v>
      </c>
      <c r="E37" s="281">
        <v>2</v>
      </c>
      <c r="F37" s="281">
        <v>485</v>
      </c>
      <c r="G37" s="281">
        <v>672</v>
      </c>
      <c r="H37" s="281">
        <v>96</v>
      </c>
      <c r="I37" s="281">
        <v>8</v>
      </c>
      <c r="J37" s="281">
        <v>84</v>
      </c>
      <c r="K37" s="281">
        <v>344</v>
      </c>
      <c r="L37" s="281">
        <v>16</v>
      </c>
      <c r="M37" s="282">
        <v>0</v>
      </c>
      <c r="N37" s="296"/>
      <c r="O37" s="279"/>
      <c r="P37" s="279"/>
    </row>
    <row r="38" spans="1:16" ht="15.9" customHeight="1" x14ac:dyDescent="0.25">
      <c r="A38" s="98" t="s">
        <v>29</v>
      </c>
      <c r="B38" s="286">
        <v>13171</v>
      </c>
      <c r="C38" s="283">
        <v>20</v>
      </c>
      <c r="D38" s="284">
        <v>1583</v>
      </c>
      <c r="E38" s="284">
        <v>63</v>
      </c>
      <c r="F38" s="284">
        <v>4200</v>
      </c>
      <c r="G38" s="284">
        <v>4654</v>
      </c>
      <c r="H38" s="284">
        <v>573</v>
      </c>
      <c r="I38" s="284">
        <v>63</v>
      </c>
      <c r="J38" s="284">
        <v>396</v>
      </c>
      <c r="K38" s="284">
        <v>1556</v>
      </c>
      <c r="L38" s="284">
        <v>60</v>
      </c>
      <c r="M38" s="285">
        <v>3</v>
      </c>
      <c r="N38" s="296"/>
      <c r="O38" s="279"/>
      <c r="P38" s="279"/>
    </row>
    <row r="39" spans="1:16" ht="15.9" customHeight="1" x14ac:dyDescent="0.25">
      <c r="A39" s="94" t="s">
        <v>30</v>
      </c>
      <c r="B39" s="276">
        <v>3694</v>
      </c>
      <c r="C39" s="185">
        <v>88</v>
      </c>
      <c r="D39" s="276">
        <v>1052</v>
      </c>
      <c r="E39" s="276">
        <v>2</v>
      </c>
      <c r="F39" s="276">
        <v>1204</v>
      </c>
      <c r="G39" s="276">
        <v>844</v>
      </c>
      <c r="H39" s="276">
        <v>202</v>
      </c>
      <c r="I39" s="276">
        <v>5</v>
      </c>
      <c r="J39" s="276">
        <v>87</v>
      </c>
      <c r="K39" s="276">
        <v>203</v>
      </c>
      <c r="L39" s="276">
        <v>7</v>
      </c>
      <c r="M39" s="277">
        <v>0</v>
      </c>
      <c r="N39" s="296"/>
      <c r="O39" s="279"/>
      <c r="P39" s="279"/>
    </row>
    <row r="40" spans="1:16" ht="15.9" customHeight="1" x14ac:dyDescent="0.25">
      <c r="A40" s="94" t="s">
        <v>31</v>
      </c>
      <c r="B40" s="185">
        <v>3223</v>
      </c>
      <c r="C40" s="185">
        <v>104</v>
      </c>
      <c r="D40" s="276">
        <v>681</v>
      </c>
      <c r="E40" s="276">
        <v>7</v>
      </c>
      <c r="F40" s="276">
        <v>1012</v>
      </c>
      <c r="G40" s="276">
        <v>912</v>
      </c>
      <c r="H40" s="276">
        <v>173</v>
      </c>
      <c r="I40" s="276">
        <v>10</v>
      </c>
      <c r="J40" s="276">
        <v>65</v>
      </c>
      <c r="K40" s="276">
        <v>250</v>
      </c>
      <c r="L40" s="276">
        <v>7</v>
      </c>
      <c r="M40" s="277">
        <v>2</v>
      </c>
      <c r="N40" s="296"/>
      <c r="O40" s="279"/>
      <c r="P40" s="279"/>
    </row>
    <row r="41" spans="1:16" ht="15.9" customHeight="1" x14ac:dyDescent="0.25">
      <c r="A41" s="94" t="s">
        <v>32</v>
      </c>
      <c r="B41" s="185">
        <v>2986</v>
      </c>
      <c r="C41" s="185">
        <v>9</v>
      </c>
      <c r="D41" s="276">
        <v>350</v>
      </c>
      <c r="E41" s="276">
        <v>4</v>
      </c>
      <c r="F41" s="276">
        <v>805</v>
      </c>
      <c r="G41" s="276">
        <v>1013</v>
      </c>
      <c r="H41" s="276">
        <v>130</v>
      </c>
      <c r="I41" s="276">
        <v>14</v>
      </c>
      <c r="J41" s="276">
        <v>87</v>
      </c>
      <c r="K41" s="276">
        <v>534</v>
      </c>
      <c r="L41" s="276">
        <v>38</v>
      </c>
      <c r="M41" s="277">
        <v>2</v>
      </c>
      <c r="N41" s="296"/>
      <c r="O41" s="279"/>
      <c r="P41" s="279"/>
    </row>
    <row r="42" spans="1:16" ht="15.9" customHeight="1" x14ac:dyDescent="0.25">
      <c r="A42" s="94" t="s">
        <v>33</v>
      </c>
      <c r="B42" s="185">
        <v>4127</v>
      </c>
      <c r="C42" s="185">
        <v>16</v>
      </c>
      <c r="D42" s="276">
        <v>796</v>
      </c>
      <c r="E42" s="276">
        <v>8</v>
      </c>
      <c r="F42" s="276">
        <v>1284</v>
      </c>
      <c r="G42" s="276">
        <v>1295</v>
      </c>
      <c r="H42" s="276">
        <v>222</v>
      </c>
      <c r="I42" s="276">
        <v>23</v>
      </c>
      <c r="J42" s="276">
        <v>122</v>
      </c>
      <c r="K42" s="276">
        <v>343</v>
      </c>
      <c r="L42" s="276">
        <v>15</v>
      </c>
      <c r="M42" s="277">
        <v>3</v>
      </c>
      <c r="N42" s="296"/>
      <c r="O42" s="279"/>
      <c r="P42" s="279"/>
    </row>
    <row r="43" spans="1:16" ht="15.9" customHeight="1" x14ac:dyDescent="0.25">
      <c r="A43" s="94" t="s">
        <v>34</v>
      </c>
      <c r="B43" s="185">
        <v>1198</v>
      </c>
      <c r="C43" s="185">
        <v>0</v>
      </c>
      <c r="D43" s="276">
        <v>266</v>
      </c>
      <c r="E43" s="276">
        <v>2</v>
      </c>
      <c r="F43" s="276">
        <v>388</v>
      </c>
      <c r="G43" s="276">
        <v>327</v>
      </c>
      <c r="H43" s="276">
        <v>58</v>
      </c>
      <c r="I43" s="276">
        <v>18</v>
      </c>
      <c r="J43" s="276">
        <v>29</v>
      </c>
      <c r="K43" s="276">
        <v>105</v>
      </c>
      <c r="L43" s="276">
        <v>4</v>
      </c>
      <c r="M43" s="277">
        <v>1</v>
      </c>
      <c r="N43" s="296"/>
      <c r="O43" s="279"/>
      <c r="P43" s="279"/>
    </row>
    <row r="44" spans="1:16" ht="15.9" customHeight="1" x14ac:dyDescent="0.25">
      <c r="A44" s="94" t="s">
        <v>35</v>
      </c>
      <c r="B44" s="185">
        <v>1902</v>
      </c>
      <c r="C44" s="185">
        <v>3</v>
      </c>
      <c r="D44" s="276">
        <v>214</v>
      </c>
      <c r="E44" s="276">
        <v>3</v>
      </c>
      <c r="F44" s="276">
        <v>666</v>
      </c>
      <c r="G44" s="276">
        <v>684</v>
      </c>
      <c r="H44" s="276">
        <v>81</v>
      </c>
      <c r="I44" s="276">
        <v>8</v>
      </c>
      <c r="J44" s="276">
        <v>44</v>
      </c>
      <c r="K44" s="276">
        <v>190</v>
      </c>
      <c r="L44" s="276">
        <v>7</v>
      </c>
      <c r="M44" s="277">
        <v>2</v>
      </c>
      <c r="N44" s="296"/>
      <c r="O44" s="279"/>
      <c r="P44" s="279"/>
    </row>
    <row r="45" spans="1:16" ht="15.9" customHeight="1" x14ac:dyDescent="0.25">
      <c r="A45" s="97" t="s">
        <v>36</v>
      </c>
      <c r="B45" s="280">
        <v>831</v>
      </c>
      <c r="C45" s="280">
        <v>8</v>
      </c>
      <c r="D45" s="281">
        <v>94</v>
      </c>
      <c r="E45" s="281">
        <v>6</v>
      </c>
      <c r="F45" s="281">
        <v>259</v>
      </c>
      <c r="G45" s="281">
        <v>302</v>
      </c>
      <c r="H45" s="281">
        <v>32</v>
      </c>
      <c r="I45" s="281">
        <v>4</v>
      </c>
      <c r="J45" s="281">
        <v>25</v>
      </c>
      <c r="K45" s="281">
        <v>99</v>
      </c>
      <c r="L45" s="281">
        <v>2</v>
      </c>
      <c r="M45" s="282">
        <v>0</v>
      </c>
      <c r="N45" s="296"/>
      <c r="O45" s="279"/>
      <c r="P45" s="279"/>
    </row>
    <row r="46" spans="1:16" ht="15.9" customHeight="1" x14ac:dyDescent="0.25">
      <c r="A46" s="98" t="s">
        <v>37</v>
      </c>
      <c r="B46" s="283">
        <v>17961</v>
      </c>
      <c r="C46" s="283">
        <v>228</v>
      </c>
      <c r="D46" s="284">
        <v>3453</v>
      </c>
      <c r="E46" s="284">
        <v>32</v>
      </c>
      <c r="F46" s="284">
        <v>5618</v>
      </c>
      <c r="G46" s="284">
        <v>5377</v>
      </c>
      <c r="H46" s="284">
        <v>898</v>
      </c>
      <c r="I46" s="284">
        <v>82</v>
      </c>
      <c r="J46" s="284">
        <v>459</v>
      </c>
      <c r="K46" s="284">
        <v>1724</v>
      </c>
      <c r="L46" s="284">
        <v>80</v>
      </c>
      <c r="M46" s="285">
        <v>10</v>
      </c>
      <c r="N46" s="296"/>
      <c r="O46" s="279"/>
      <c r="P46" s="279"/>
    </row>
    <row r="47" spans="1:16" ht="15.9" customHeight="1" x14ac:dyDescent="0.25">
      <c r="A47" s="94" t="s">
        <v>38</v>
      </c>
      <c r="B47" s="276">
        <v>997</v>
      </c>
      <c r="C47" s="185">
        <v>0</v>
      </c>
      <c r="D47" s="276">
        <v>96</v>
      </c>
      <c r="E47" s="276">
        <v>1</v>
      </c>
      <c r="F47" s="276">
        <v>417</v>
      </c>
      <c r="G47" s="276">
        <v>331</v>
      </c>
      <c r="H47" s="276">
        <v>53</v>
      </c>
      <c r="I47" s="276">
        <v>3</v>
      </c>
      <c r="J47" s="276">
        <v>27</v>
      </c>
      <c r="K47" s="276">
        <v>66</v>
      </c>
      <c r="L47" s="276">
        <v>3</v>
      </c>
      <c r="M47" s="277">
        <v>0</v>
      </c>
      <c r="N47" s="296"/>
      <c r="O47" s="279"/>
      <c r="P47" s="279"/>
    </row>
    <row r="48" spans="1:16" ht="15.9" customHeight="1" x14ac:dyDescent="0.25">
      <c r="A48" s="94" t="s">
        <v>39</v>
      </c>
      <c r="B48" s="185">
        <v>2843</v>
      </c>
      <c r="C48" s="185">
        <v>3</v>
      </c>
      <c r="D48" s="276">
        <v>388</v>
      </c>
      <c r="E48" s="276">
        <v>18</v>
      </c>
      <c r="F48" s="276">
        <v>1133</v>
      </c>
      <c r="G48" s="276">
        <v>918</v>
      </c>
      <c r="H48" s="276">
        <v>101</v>
      </c>
      <c r="I48" s="276">
        <v>4</v>
      </c>
      <c r="J48" s="276">
        <v>63</v>
      </c>
      <c r="K48" s="276">
        <v>198</v>
      </c>
      <c r="L48" s="276">
        <v>8</v>
      </c>
      <c r="M48" s="277">
        <v>9</v>
      </c>
      <c r="N48" s="296"/>
      <c r="O48" s="279"/>
      <c r="P48" s="279"/>
    </row>
    <row r="49" spans="1:16" ht="15.9" customHeight="1" x14ac:dyDescent="0.25">
      <c r="A49" s="94" t="s">
        <v>40</v>
      </c>
      <c r="B49" s="185">
        <v>1217</v>
      </c>
      <c r="C49" s="185">
        <v>0</v>
      </c>
      <c r="D49" s="276">
        <v>100</v>
      </c>
      <c r="E49" s="276">
        <v>3</v>
      </c>
      <c r="F49" s="276">
        <v>406</v>
      </c>
      <c r="G49" s="276">
        <v>430</v>
      </c>
      <c r="H49" s="276">
        <v>61</v>
      </c>
      <c r="I49" s="276">
        <v>14</v>
      </c>
      <c r="J49" s="276">
        <v>37</v>
      </c>
      <c r="K49" s="276">
        <v>161</v>
      </c>
      <c r="L49" s="276">
        <v>5</v>
      </c>
      <c r="M49" s="277">
        <v>0</v>
      </c>
      <c r="N49" s="296"/>
      <c r="O49" s="279"/>
      <c r="P49" s="279"/>
    </row>
    <row r="50" spans="1:16" ht="15.9" customHeight="1" x14ac:dyDescent="0.25">
      <c r="A50" s="94" t="s">
        <v>41</v>
      </c>
      <c r="B50" s="185">
        <v>1125</v>
      </c>
      <c r="C50" s="185">
        <v>2</v>
      </c>
      <c r="D50" s="276">
        <v>150</v>
      </c>
      <c r="E50" s="276">
        <v>4</v>
      </c>
      <c r="F50" s="276">
        <v>436</v>
      </c>
      <c r="G50" s="276">
        <v>363</v>
      </c>
      <c r="H50" s="276">
        <v>59</v>
      </c>
      <c r="I50" s="276">
        <v>1</v>
      </c>
      <c r="J50" s="276">
        <v>22</v>
      </c>
      <c r="K50" s="276">
        <v>79</v>
      </c>
      <c r="L50" s="276">
        <v>7</v>
      </c>
      <c r="M50" s="277">
        <v>2</v>
      </c>
      <c r="N50" s="296"/>
      <c r="O50" s="279"/>
      <c r="P50" s="279"/>
    </row>
    <row r="51" spans="1:16" ht="15.9" customHeight="1" x14ac:dyDescent="0.25">
      <c r="A51" s="94" t="s">
        <v>42</v>
      </c>
      <c r="B51" s="185">
        <v>2334</v>
      </c>
      <c r="C51" s="185">
        <v>30</v>
      </c>
      <c r="D51" s="276">
        <v>648</v>
      </c>
      <c r="E51" s="276">
        <v>8</v>
      </c>
      <c r="F51" s="276">
        <v>672</v>
      </c>
      <c r="G51" s="276">
        <v>636</v>
      </c>
      <c r="H51" s="276">
        <v>71</v>
      </c>
      <c r="I51" s="276">
        <v>13</v>
      </c>
      <c r="J51" s="276">
        <v>47</v>
      </c>
      <c r="K51" s="276">
        <v>201</v>
      </c>
      <c r="L51" s="276">
        <v>7</v>
      </c>
      <c r="M51" s="277">
        <v>1</v>
      </c>
      <c r="N51" s="296"/>
      <c r="O51" s="279"/>
      <c r="P51" s="279"/>
    </row>
    <row r="52" spans="1:16" ht="15.9" customHeight="1" x14ac:dyDescent="0.25">
      <c r="A52" s="94" t="s">
        <v>43</v>
      </c>
      <c r="B52" s="185">
        <v>2404</v>
      </c>
      <c r="C52" s="185">
        <v>10</v>
      </c>
      <c r="D52" s="276">
        <v>343</v>
      </c>
      <c r="E52" s="276">
        <v>3</v>
      </c>
      <c r="F52" s="276">
        <v>745</v>
      </c>
      <c r="G52" s="276">
        <v>814</v>
      </c>
      <c r="H52" s="276">
        <v>127</v>
      </c>
      <c r="I52" s="276">
        <v>6</v>
      </c>
      <c r="J52" s="276">
        <v>71</v>
      </c>
      <c r="K52" s="276">
        <v>269</v>
      </c>
      <c r="L52" s="276">
        <v>14</v>
      </c>
      <c r="M52" s="277">
        <v>2</v>
      </c>
      <c r="N52" s="296"/>
      <c r="O52" s="279"/>
      <c r="P52" s="279"/>
    </row>
    <row r="53" spans="1:16" ht="15.9" customHeight="1" x14ac:dyDescent="0.25">
      <c r="A53" s="94" t="s">
        <v>44</v>
      </c>
      <c r="B53" s="185">
        <v>1490</v>
      </c>
      <c r="C53" s="185">
        <v>0</v>
      </c>
      <c r="D53" s="276">
        <v>185</v>
      </c>
      <c r="E53" s="276">
        <v>1</v>
      </c>
      <c r="F53" s="276">
        <v>574</v>
      </c>
      <c r="G53" s="276">
        <v>485</v>
      </c>
      <c r="H53" s="276">
        <v>56</v>
      </c>
      <c r="I53" s="276">
        <v>8</v>
      </c>
      <c r="J53" s="276">
        <v>51</v>
      </c>
      <c r="K53" s="276">
        <v>126</v>
      </c>
      <c r="L53" s="276">
        <v>2</v>
      </c>
      <c r="M53" s="277">
        <v>2</v>
      </c>
      <c r="N53" s="296"/>
      <c r="O53" s="279"/>
      <c r="P53" s="279"/>
    </row>
    <row r="54" spans="1:16" ht="15.9" customHeight="1" x14ac:dyDescent="0.25">
      <c r="A54" s="94" t="s">
        <v>45</v>
      </c>
      <c r="B54" s="185">
        <v>1895</v>
      </c>
      <c r="C54" s="185">
        <v>5</v>
      </c>
      <c r="D54" s="276">
        <v>366</v>
      </c>
      <c r="E54" s="276">
        <v>1</v>
      </c>
      <c r="F54" s="276">
        <v>664</v>
      </c>
      <c r="G54" s="276">
        <v>566</v>
      </c>
      <c r="H54" s="276">
        <v>66</v>
      </c>
      <c r="I54" s="276">
        <v>9</v>
      </c>
      <c r="J54" s="276">
        <v>45</v>
      </c>
      <c r="K54" s="276">
        <v>164</v>
      </c>
      <c r="L54" s="276">
        <v>8</v>
      </c>
      <c r="M54" s="277">
        <v>1</v>
      </c>
      <c r="N54" s="296"/>
      <c r="O54" s="279"/>
      <c r="P54" s="279"/>
    </row>
    <row r="55" spans="1:16" s="33" customFormat="1" ht="15.9" customHeight="1" x14ac:dyDescent="0.25">
      <c r="A55" s="94" t="s">
        <v>46</v>
      </c>
      <c r="B55" s="185">
        <v>596</v>
      </c>
      <c r="C55" s="185">
        <v>3</v>
      </c>
      <c r="D55" s="276">
        <v>116</v>
      </c>
      <c r="E55" s="276">
        <v>3</v>
      </c>
      <c r="F55" s="276">
        <v>234</v>
      </c>
      <c r="G55" s="276">
        <v>178</v>
      </c>
      <c r="H55" s="276">
        <v>20</v>
      </c>
      <c r="I55" s="276">
        <v>6</v>
      </c>
      <c r="J55" s="276">
        <v>4</v>
      </c>
      <c r="K55" s="276">
        <v>29</v>
      </c>
      <c r="L55" s="276">
        <v>3</v>
      </c>
      <c r="M55" s="277">
        <v>0</v>
      </c>
      <c r="N55" s="297"/>
      <c r="O55" s="287"/>
      <c r="P55" s="287"/>
    </row>
    <row r="56" spans="1:16" ht="15.9" customHeight="1" x14ac:dyDescent="0.25">
      <c r="A56" s="94" t="s">
        <v>47</v>
      </c>
      <c r="B56" s="185">
        <v>864</v>
      </c>
      <c r="C56" s="185">
        <v>0</v>
      </c>
      <c r="D56" s="276">
        <v>92</v>
      </c>
      <c r="E56" s="276">
        <v>2</v>
      </c>
      <c r="F56" s="276">
        <v>290</v>
      </c>
      <c r="G56" s="276">
        <v>303</v>
      </c>
      <c r="H56" s="276">
        <v>54</v>
      </c>
      <c r="I56" s="276">
        <v>8</v>
      </c>
      <c r="J56" s="276">
        <v>19</v>
      </c>
      <c r="K56" s="276">
        <v>94</v>
      </c>
      <c r="L56" s="276">
        <v>2</v>
      </c>
      <c r="M56" s="277">
        <v>0</v>
      </c>
      <c r="N56" s="296"/>
      <c r="O56" s="279"/>
      <c r="P56" s="279"/>
    </row>
    <row r="57" spans="1:16" ht="15.9" customHeight="1" x14ac:dyDescent="0.25">
      <c r="A57" s="97" t="s">
        <v>48</v>
      </c>
      <c r="B57" s="280">
        <v>3960</v>
      </c>
      <c r="C57" s="280">
        <v>7</v>
      </c>
      <c r="D57" s="281">
        <v>362</v>
      </c>
      <c r="E57" s="281">
        <v>24</v>
      </c>
      <c r="F57" s="281">
        <v>1111</v>
      </c>
      <c r="G57" s="281">
        <v>1468</v>
      </c>
      <c r="H57" s="281">
        <v>214</v>
      </c>
      <c r="I57" s="281">
        <v>28</v>
      </c>
      <c r="J57" s="281">
        <v>113</v>
      </c>
      <c r="K57" s="281">
        <v>601</v>
      </c>
      <c r="L57" s="281">
        <v>19</v>
      </c>
      <c r="M57" s="282">
        <v>13</v>
      </c>
      <c r="N57" s="296"/>
      <c r="O57" s="279"/>
      <c r="P57" s="279"/>
    </row>
    <row r="58" spans="1:16" ht="15.9" customHeight="1" thickBot="1" x14ac:dyDescent="0.3">
      <c r="A58" s="100" t="s">
        <v>49</v>
      </c>
      <c r="B58" s="288">
        <v>19725</v>
      </c>
      <c r="C58" s="288">
        <v>60</v>
      </c>
      <c r="D58" s="289">
        <v>2846</v>
      </c>
      <c r="E58" s="289">
        <v>68</v>
      </c>
      <c r="F58" s="289">
        <v>6682</v>
      </c>
      <c r="G58" s="289">
        <v>6492</v>
      </c>
      <c r="H58" s="289">
        <v>882</v>
      </c>
      <c r="I58" s="289">
        <v>100</v>
      </c>
      <c r="J58" s="289">
        <v>499</v>
      </c>
      <c r="K58" s="289">
        <v>1988</v>
      </c>
      <c r="L58" s="289">
        <v>78</v>
      </c>
      <c r="M58" s="290">
        <v>30</v>
      </c>
      <c r="N58" s="296"/>
      <c r="O58" s="279"/>
      <c r="P58" s="279"/>
    </row>
    <row r="59" spans="1:16" ht="15.9" customHeight="1" x14ac:dyDescent="0.25">
      <c r="A59" s="101" t="s">
        <v>50</v>
      </c>
      <c r="B59" s="276">
        <v>2948</v>
      </c>
      <c r="C59" s="185">
        <v>25</v>
      </c>
      <c r="D59" s="276">
        <v>359</v>
      </c>
      <c r="E59" s="276">
        <v>7</v>
      </c>
      <c r="F59" s="276">
        <v>686</v>
      </c>
      <c r="G59" s="276">
        <v>1046</v>
      </c>
      <c r="H59" s="276">
        <v>146</v>
      </c>
      <c r="I59" s="276">
        <v>117</v>
      </c>
      <c r="J59" s="276">
        <v>87</v>
      </c>
      <c r="K59" s="276">
        <v>437</v>
      </c>
      <c r="L59" s="276">
        <v>34</v>
      </c>
      <c r="M59" s="277">
        <v>4</v>
      </c>
      <c r="N59" s="296"/>
      <c r="O59" s="279"/>
      <c r="P59" s="279"/>
    </row>
    <row r="60" spans="1:16" ht="15.9" customHeight="1" x14ac:dyDescent="0.25">
      <c r="A60" s="94" t="s">
        <v>51</v>
      </c>
      <c r="B60" s="276">
        <v>703</v>
      </c>
      <c r="C60" s="185">
        <v>23</v>
      </c>
      <c r="D60" s="276">
        <v>116</v>
      </c>
      <c r="E60" s="276">
        <v>1</v>
      </c>
      <c r="F60" s="276">
        <v>236</v>
      </c>
      <c r="G60" s="276">
        <v>223</v>
      </c>
      <c r="H60" s="276">
        <v>35</v>
      </c>
      <c r="I60" s="276">
        <v>7</v>
      </c>
      <c r="J60" s="276">
        <v>7</v>
      </c>
      <c r="K60" s="276">
        <v>50</v>
      </c>
      <c r="L60" s="276">
        <v>4</v>
      </c>
      <c r="M60" s="277">
        <v>1</v>
      </c>
      <c r="N60" s="296"/>
      <c r="O60" s="279"/>
      <c r="P60" s="279"/>
    </row>
    <row r="61" spans="1:16" ht="15.9" customHeight="1" x14ac:dyDescent="0.25">
      <c r="A61" s="94" t="s">
        <v>52</v>
      </c>
      <c r="B61" s="276">
        <v>2529</v>
      </c>
      <c r="C61" s="185">
        <v>129</v>
      </c>
      <c r="D61" s="276">
        <v>849</v>
      </c>
      <c r="E61" s="276">
        <v>13</v>
      </c>
      <c r="F61" s="276">
        <v>627</v>
      </c>
      <c r="G61" s="276">
        <v>626</v>
      </c>
      <c r="H61" s="276">
        <v>70</v>
      </c>
      <c r="I61" s="276">
        <v>6</v>
      </c>
      <c r="J61" s="276">
        <v>45</v>
      </c>
      <c r="K61" s="276">
        <v>143</v>
      </c>
      <c r="L61" s="276">
        <v>7</v>
      </c>
      <c r="M61" s="277">
        <v>14</v>
      </c>
      <c r="N61" s="296"/>
      <c r="O61" s="279"/>
      <c r="P61" s="279"/>
    </row>
    <row r="62" spans="1:16" ht="15.9" customHeight="1" x14ac:dyDescent="0.25">
      <c r="A62" s="94" t="s">
        <v>53</v>
      </c>
      <c r="B62" s="276">
        <v>1075</v>
      </c>
      <c r="C62" s="185">
        <v>3</v>
      </c>
      <c r="D62" s="276">
        <v>208</v>
      </c>
      <c r="E62" s="276">
        <v>3</v>
      </c>
      <c r="F62" s="276">
        <v>347</v>
      </c>
      <c r="G62" s="276">
        <v>376</v>
      </c>
      <c r="H62" s="276">
        <v>34</v>
      </c>
      <c r="I62" s="276">
        <v>4</v>
      </c>
      <c r="J62" s="276">
        <v>13</v>
      </c>
      <c r="K62" s="276">
        <v>86</v>
      </c>
      <c r="L62" s="276">
        <v>1</v>
      </c>
      <c r="M62" s="277">
        <v>0</v>
      </c>
      <c r="N62" s="296"/>
      <c r="O62" s="279"/>
      <c r="P62" s="279"/>
    </row>
    <row r="63" spans="1:16" ht="15.9" customHeight="1" x14ac:dyDescent="0.25">
      <c r="A63" s="94" t="s">
        <v>54</v>
      </c>
      <c r="B63" s="276">
        <v>901</v>
      </c>
      <c r="C63" s="185">
        <v>17</v>
      </c>
      <c r="D63" s="276">
        <v>249</v>
      </c>
      <c r="E63" s="276">
        <v>3</v>
      </c>
      <c r="F63" s="276">
        <v>310</v>
      </c>
      <c r="G63" s="276">
        <v>223</v>
      </c>
      <c r="H63" s="276">
        <v>23</v>
      </c>
      <c r="I63" s="276">
        <v>4</v>
      </c>
      <c r="J63" s="276">
        <v>14</v>
      </c>
      <c r="K63" s="276">
        <v>56</v>
      </c>
      <c r="L63" s="276">
        <v>2</v>
      </c>
      <c r="M63" s="277">
        <v>0</v>
      </c>
      <c r="N63" s="296"/>
      <c r="O63" s="279"/>
      <c r="P63" s="279"/>
    </row>
    <row r="64" spans="1:16" ht="15.9" customHeight="1" x14ac:dyDescent="0.25">
      <c r="A64" s="94" t="s">
        <v>55</v>
      </c>
      <c r="B64" s="276">
        <v>4278</v>
      </c>
      <c r="C64" s="185">
        <v>550</v>
      </c>
      <c r="D64" s="276">
        <v>1337</v>
      </c>
      <c r="E64" s="276">
        <v>35</v>
      </c>
      <c r="F64" s="276">
        <v>1002</v>
      </c>
      <c r="G64" s="276">
        <v>970</v>
      </c>
      <c r="H64" s="276">
        <v>138</v>
      </c>
      <c r="I64" s="276">
        <v>11</v>
      </c>
      <c r="J64" s="276">
        <v>57</v>
      </c>
      <c r="K64" s="276">
        <v>174</v>
      </c>
      <c r="L64" s="276">
        <v>4</v>
      </c>
      <c r="M64" s="277">
        <v>0</v>
      </c>
      <c r="N64" s="296"/>
      <c r="O64" s="279"/>
      <c r="P64" s="279"/>
    </row>
    <row r="65" spans="1:16" ht="15.9" customHeight="1" x14ac:dyDescent="0.25">
      <c r="A65" s="94" t="s">
        <v>56</v>
      </c>
      <c r="B65" s="276">
        <v>1381</v>
      </c>
      <c r="C65" s="185">
        <v>101</v>
      </c>
      <c r="D65" s="276">
        <v>330</v>
      </c>
      <c r="E65" s="276">
        <v>7</v>
      </c>
      <c r="F65" s="276">
        <v>458</v>
      </c>
      <c r="G65" s="276">
        <v>393</v>
      </c>
      <c r="H65" s="276">
        <v>25</v>
      </c>
      <c r="I65" s="276">
        <v>1</v>
      </c>
      <c r="J65" s="276">
        <v>13</v>
      </c>
      <c r="K65" s="276">
        <v>52</v>
      </c>
      <c r="L65" s="276">
        <v>1</v>
      </c>
      <c r="M65" s="277">
        <v>0</v>
      </c>
      <c r="N65" s="296"/>
      <c r="O65" s="279"/>
      <c r="P65" s="279"/>
    </row>
    <row r="66" spans="1:16" ht="15.9" customHeight="1" x14ac:dyDescent="0.25">
      <c r="A66" s="94" t="s">
        <v>57</v>
      </c>
      <c r="B66" s="276">
        <v>3719</v>
      </c>
      <c r="C66" s="185">
        <v>429</v>
      </c>
      <c r="D66" s="276">
        <v>1632</v>
      </c>
      <c r="E66" s="276">
        <v>30</v>
      </c>
      <c r="F66" s="276">
        <v>974</v>
      </c>
      <c r="G66" s="276">
        <v>482</v>
      </c>
      <c r="H66" s="276">
        <v>64</v>
      </c>
      <c r="I66" s="276">
        <v>14</v>
      </c>
      <c r="J66" s="276">
        <v>22</v>
      </c>
      <c r="K66" s="276">
        <v>70</v>
      </c>
      <c r="L66" s="276">
        <v>1</v>
      </c>
      <c r="M66" s="277">
        <v>1</v>
      </c>
      <c r="N66" s="296"/>
      <c r="O66" s="279"/>
      <c r="P66" s="279"/>
    </row>
    <row r="67" spans="1:16" ht="15.9" customHeight="1" x14ac:dyDescent="0.25">
      <c r="A67" s="94" t="s">
        <v>58</v>
      </c>
      <c r="B67" s="276">
        <v>8271</v>
      </c>
      <c r="C67" s="185">
        <v>1281</v>
      </c>
      <c r="D67" s="276">
        <v>3641</v>
      </c>
      <c r="E67" s="276">
        <v>63</v>
      </c>
      <c r="F67" s="276">
        <v>1851</v>
      </c>
      <c r="G67" s="276">
        <v>1042</v>
      </c>
      <c r="H67" s="276">
        <v>171</v>
      </c>
      <c r="I67" s="276">
        <v>26</v>
      </c>
      <c r="J67" s="276">
        <v>60</v>
      </c>
      <c r="K67" s="276">
        <v>126</v>
      </c>
      <c r="L67" s="276">
        <v>8</v>
      </c>
      <c r="M67" s="277">
        <v>2</v>
      </c>
      <c r="N67" s="296"/>
      <c r="O67" s="279"/>
      <c r="P67" s="279"/>
    </row>
    <row r="68" spans="1:16" ht="15.9" customHeight="1" x14ac:dyDescent="0.25">
      <c r="A68" s="94" t="s">
        <v>59</v>
      </c>
      <c r="B68" s="276">
        <v>2004</v>
      </c>
      <c r="C68" s="185">
        <v>166</v>
      </c>
      <c r="D68" s="276">
        <v>486</v>
      </c>
      <c r="E68" s="276">
        <v>16</v>
      </c>
      <c r="F68" s="276">
        <v>711</v>
      </c>
      <c r="G68" s="276">
        <v>438</v>
      </c>
      <c r="H68" s="276">
        <v>77</v>
      </c>
      <c r="I68" s="276">
        <v>6</v>
      </c>
      <c r="J68" s="276">
        <v>36</v>
      </c>
      <c r="K68" s="276">
        <v>66</v>
      </c>
      <c r="L68" s="276">
        <v>2</v>
      </c>
      <c r="M68" s="277">
        <v>0</v>
      </c>
      <c r="N68" s="296"/>
      <c r="O68" s="279"/>
      <c r="P68" s="279"/>
    </row>
    <row r="69" spans="1:16" ht="15.9" customHeight="1" x14ac:dyDescent="0.25">
      <c r="A69" s="94" t="s">
        <v>60</v>
      </c>
      <c r="B69" s="276">
        <v>1879</v>
      </c>
      <c r="C69" s="185">
        <v>4</v>
      </c>
      <c r="D69" s="276">
        <v>317</v>
      </c>
      <c r="E69" s="276">
        <v>4</v>
      </c>
      <c r="F69" s="276">
        <v>422</v>
      </c>
      <c r="G69" s="276">
        <v>654</v>
      </c>
      <c r="H69" s="276">
        <v>123</v>
      </c>
      <c r="I69" s="276">
        <v>5</v>
      </c>
      <c r="J69" s="276">
        <v>44</v>
      </c>
      <c r="K69" s="276">
        <v>287</v>
      </c>
      <c r="L69" s="276">
        <v>17</v>
      </c>
      <c r="M69" s="277">
        <v>2</v>
      </c>
      <c r="N69" s="296"/>
      <c r="O69" s="279"/>
      <c r="P69" s="279"/>
    </row>
    <row r="70" spans="1:16" ht="15.9" customHeight="1" x14ac:dyDescent="0.25">
      <c r="A70" s="94" t="s">
        <v>61</v>
      </c>
      <c r="B70" s="276">
        <v>1074</v>
      </c>
      <c r="C70" s="185">
        <v>2</v>
      </c>
      <c r="D70" s="276">
        <v>221</v>
      </c>
      <c r="E70" s="276">
        <v>5</v>
      </c>
      <c r="F70" s="276">
        <v>353</v>
      </c>
      <c r="G70" s="276">
        <v>333</v>
      </c>
      <c r="H70" s="276">
        <v>45</v>
      </c>
      <c r="I70" s="276">
        <v>7</v>
      </c>
      <c r="J70" s="276">
        <v>19</v>
      </c>
      <c r="K70" s="276">
        <v>85</v>
      </c>
      <c r="L70" s="276">
        <v>3</v>
      </c>
      <c r="M70" s="277">
        <v>1</v>
      </c>
      <c r="N70" s="296"/>
      <c r="O70" s="279"/>
      <c r="P70" s="279"/>
    </row>
    <row r="71" spans="1:16" ht="15.9" customHeight="1" x14ac:dyDescent="0.25">
      <c r="A71" s="94" t="s">
        <v>62</v>
      </c>
      <c r="B71" s="281">
        <v>1475</v>
      </c>
      <c r="C71" s="280">
        <v>85</v>
      </c>
      <c r="D71" s="281">
        <v>269</v>
      </c>
      <c r="E71" s="281">
        <v>5</v>
      </c>
      <c r="F71" s="281">
        <v>429</v>
      </c>
      <c r="G71" s="281">
        <v>464</v>
      </c>
      <c r="H71" s="281">
        <v>53</v>
      </c>
      <c r="I71" s="281">
        <v>6</v>
      </c>
      <c r="J71" s="281">
        <v>39</v>
      </c>
      <c r="K71" s="281">
        <v>119</v>
      </c>
      <c r="L71" s="281">
        <v>6</v>
      </c>
      <c r="M71" s="282">
        <v>0</v>
      </c>
      <c r="N71" s="296"/>
      <c r="O71" s="279"/>
      <c r="P71" s="279"/>
    </row>
    <row r="72" spans="1:16" ht="15.9" customHeight="1" x14ac:dyDescent="0.25">
      <c r="A72" s="96" t="s">
        <v>63</v>
      </c>
      <c r="B72" s="284">
        <v>32237</v>
      </c>
      <c r="C72" s="283">
        <v>2815</v>
      </c>
      <c r="D72" s="284">
        <v>10014</v>
      </c>
      <c r="E72" s="284">
        <v>192</v>
      </c>
      <c r="F72" s="284">
        <v>8406</v>
      </c>
      <c r="G72" s="284">
        <v>7270</v>
      </c>
      <c r="H72" s="284">
        <v>1004</v>
      </c>
      <c r="I72" s="284">
        <v>214</v>
      </c>
      <c r="J72" s="284">
        <v>456</v>
      </c>
      <c r="K72" s="284">
        <v>1751</v>
      </c>
      <c r="L72" s="284">
        <v>90</v>
      </c>
      <c r="M72" s="285">
        <v>25</v>
      </c>
      <c r="N72" s="296"/>
      <c r="O72" s="279"/>
      <c r="P72" s="279"/>
    </row>
    <row r="73" spans="1:16" ht="15.9" customHeight="1" x14ac:dyDescent="0.25">
      <c r="A73" s="94" t="s">
        <v>64</v>
      </c>
      <c r="B73" s="276">
        <v>5146</v>
      </c>
      <c r="C73" s="185">
        <v>577</v>
      </c>
      <c r="D73" s="276">
        <v>1592</v>
      </c>
      <c r="E73" s="276">
        <v>62</v>
      </c>
      <c r="F73" s="276">
        <v>1270</v>
      </c>
      <c r="G73" s="276">
        <v>1135</v>
      </c>
      <c r="H73" s="276">
        <v>172</v>
      </c>
      <c r="I73" s="276">
        <v>6</v>
      </c>
      <c r="J73" s="276">
        <v>67</v>
      </c>
      <c r="K73" s="276">
        <v>257</v>
      </c>
      <c r="L73" s="276">
        <v>8</v>
      </c>
      <c r="M73" s="277">
        <v>0</v>
      </c>
      <c r="N73" s="296"/>
      <c r="O73" s="279"/>
      <c r="P73" s="279"/>
    </row>
    <row r="74" spans="1:16" ht="15.9" customHeight="1" x14ac:dyDescent="0.25">
      <c r="A74" s="94" t="s">
        <v>65</v>
      </c>
      <c r="B74" s="276">
        <v>2656</v>
      </c>
      <c r="C74" s="185">
        <v>188</v>
      </c>
      <c r="D74" s="276">
        <v>371</v>
      </c>
      <c r="E74" s="276">
        <v>17</v>
      </c>
      <c r="F74" s="276">
        <v>724</v>
      </c>
      <c r="G74" s="276">
        <v>914</v>
      </c>
      <c r="H74" s="276">
        <v>107</v>
      </c>
      <c r="I74" s="276">
        <v>15</v>
      </c>
      <c r="J74" s="276">
        <v>61</v>
      </c>
      <c r="K74" s="276">
        <v>250</v>
      </c>
      <c r="L74" s="276">
        <v>9</v>
      </c>
      <c r="M74" s="277">
        <v>0</v>
      </c>
      <c r="N74" s="296"/>
      <c r="O74" s="279"/>
      <c r="P74" s="279"/>
    </row>
    <row r="75" spans="1:16" ht="15.9" customHeight="1" x14ac:dyDescent="0.25">
      <c r="A75" s="94" t="s">
        <v>66</v>
      </c>
      <c r="B75" s="276">
        <v>5823</v>
      </c>
      <c r="C75" s="185">
        <v>1210</v>
      </c>
      <c r="D75" s="276">
        <v>2371</v>
      </c>
      <c r="E75" s="276">
        <v>173</v>
      </c>
      <c r="F75" s="276">
        <v>1044</v>
      </c>
      <c r="G75" s="276">
        <v>719</v>
      </c>
      <c r="H75" s="276">
        <v>96</v>
      </c>
      <c r="I75" s="276">
        <v>1</v>
      </c>
      <c r="J75" s="276">
        <v>48</v>
      </c>
      <c r="K75" s="276">
        <v>156</v>
      </c>
      <c r="L75" s="276">
        <v>5</v>
      </c>
      <c r="M75" s="277">
        <v>0</v>
      </c>
      <c r="N75" s="296"/>
      <c r="O75" s="279"/>
      <c r="P75" s="279"/>
    </row>
    <row r="76" spans="1:16" ht="15.9" customHeight="1" x14ac:dyDescent="0.25">
      <c r="A76" s="94" t="s">
        <v>67</v>
      </c>
      <c r="B76" s="276">
        <v>1750</v>
      </c>
      <c r="C76" s="185">
        <v>61</v>
      </c>
      <c r="D76" s="276">
        <v>704</v>
      </c>
      <c r="E76" s="276">
        <v>50</v>
      </c>
      <c r="F76" s="276">
        <v>388</v>
      </c>
      <c r="G76" s="276">
        <v>376</v>
      </c>
      <c r="H76" s="276">
        <v>39</v>
      </c>
      <c r="I76" s="276">
        <v>4</v>
      </c>
      <c r="J76" s="276">
        <v>31</v>
      </c>
      <c r="K76" s="276">
        <v>92</v>
      </c>
      <c r="L76" s="276">
        <v>4</v>
      </c>
      <c r="M76" s="277">
        <v>1</v>
      </c>
      <c r="N76" s="296"/>
      <c r="O76" s="279"/>
      <c r="P76" s="279"/>
    </row>
    <row r="77" spans="1:16" ht="15.9" customHeight="1" x14ac:dyDescent="0.25">
      <c r="A77" s="94" t="s">
        <v>68</v>
      </c>
      <c r="B77" s="276">
        <v>793</v>
      </c>
      <c r="C77" s="185">
        <v>66</v>
      </c>
      <c r="D77" s="276">
        <v>288</v>
      </c>
      <c r="E77" s="276">
        <v>6</v>
      </c>
      <c r="F77" s="276">
        <v>174</v>
      </c>
      <c r="G77" s="276">
        <v>195</v>
      </c>
      <c r="H77" s="276">
        <v>18</v>
      </c>
      <c r="I77" s="276">
        <v>2</v>
      </c>
      <c r="J77" s="276">
        <v>12</v>
      </c>
      <c r="K77" s="276">
        <v>31</v>
      </c>
      <c r="L77" s="276">
        <v>1</v>
      </c>
      <c r="M77" s="277">
        <v>0</v>
      </c>
      <c r="N77" s="296"/>
      <c r="O77" s="279"/>
      <c r="P77" s="279"/>
    </row>
    <row r="78" spans="1:16" ht="15.9" customHeight="1" x14ac:dyDescent="0.25">
      <c r="A78" s="94" t="s">
        <v>69</v>
      </c>
      <c r="B78" s="276">
        <v>3760</v>
      </c>
      <c r="C78" s="185">
        <v>67</v>
      </c>
      <c r="D78" s="276">
        <v>1411</v>
      </c>
      <c r="E78" s="276">
        <v>31</v>
      </c>
      <c r="F78" s="276">
        <v>765</v>
      </c>
      <c r="G78" s="276">
        <v>998</v>
      </c>
      <c r="H78" s="276">
        <v>116</v>
      </c>
      <c r="I78" s="276">
        <v>10</v>
      </c>
      <c r="J78" s="276">
        <v>62</v>
      </c>
      <c r="K78" s="276">
        <v>288</v>
      </c>
      <c r="L78" s="276">
        <v>12</v>
      </c>
      <c r="M78" s="277">
        <v>0</v>
      </c>
      <c r="N78" s="296"/>
      <c r="O78" s="279"/>
      <c r="P78" s="279"/>
    </row>
    <row r="79" spans="1:16" ht="15.9" customHeight="1" x14ac:dyDescent="0.25">
      <c r="A79" s="94" t="s">
        <v>70</v>
      </c>
      <c r="B79" s="276">
        <v>7640</v>
      </c>
      <c r="C79" s="185">
        <v>1295</v>
      </c>
      <c r="D79" s="276">
        <v>1739</v>
      </c>
      <c r="E79" s="276">
        <v>127</v>
      </c>
      <c r="F79" s="276">
        <v>1678</v>
      </c>
      <c r="G79" s="276">
        <v>1628</v>
      </c>
      <c r="H79" s="276">
        <v>221</v>
      </c>
      <c r="I79" s="276">
        <v>17</v>
      </c>
      <c r="J79" s="276">
        <v>179</v>
      </c>
      <c r="K79" s="276">
        <v>717</v>
      </c>
      <c r="L79" s="276">
        <v>37</v>
      </c>
      <c r="M79" s="277">
        <v>2</v>
      </c>
      <c r="N79" s="296"/>
      <c r="O79" s="279"/>
      <c r="P79" s="279"/>
    </row>
    <row r="80" spans="1:16" ht="15.9" customHeight="1" x14ac:dyDescent="0.25">
      <c r="A80" s="94" t="s">
        <v>71</v>
      </c>
      <c r="B80" s="276">
        <v>4405</v>
      </c>
      <c r="C80" s="185">
        <v>563</v>
      </c>
      <c r="D80" s="276">
        <v>1928</v>
      </c>
      <c r="E80" s="276">
        <v>119</v>
      </c>
      <c r="F80" s="276">
        <v>833</v>
      </c>
      <c r="G80" s="276">
        <v>642</v>
      </c>
      <c r="H80" s="276">
        <v>88</v>
      </c>
      <c r="I80" s="276">
        <v>5</v>
      </c>
      <c r="J80" s="276">
        <v>40</v>
      </c>
      <c r="K80" s="276">
        <v>185</v>
      </c>
      <c r="L80" s="276">
        <v>1</v>
      </c>
      <c r="M80" s="277">
        <v>1</v>
      </c>
      <c r="N80" s="296"/>
      <c r="O80" s="279"/>
      <c r="P80" s="279"/>
    </row>
    <row r="81" spans="1:16" ht="15.9" customHeight="1" x14ac:dyDescent="0.25">
      <c r="A81" s="94" t="s">
        <v>72</v>
      </c>
      <c r="B81" s="276">
        <v>1792</v>
      </c>
      <c r="C81" s="185">
        <v>30</v>
      </c>
      <c r="D81" s="276">
        <v>269</v>
      </c>
      <c r="E81" s="276">
        <v>1</v>
      </c>
      <c r="F81" s="276">
        <v>576</v>
      </c>
      <c r="G81" s="276">
        <v>613</v>
      </c>
      <c r="H81" s="276">
        <v>77</v>
      </c>
      <c r="I81" s="276">
        <v>22</v>
      </c>
      <c r="J81" s="276">
        <v>53</v>
      </c>
      <c r="K81" s="276">
        <v>146</v>
      </c>
      <c r="L81" s="276">
        <v>5</v>
      </c>
      <c r="M81" s="277">
        <v>0</v>
      </c>
      <c r="N81" s="296"/>
      <c r="O81" s="279"/>
      <c r="P81" s="279"/>
    </row>
    <row r="82" spans="1:16" ht="15.9" customHeight="1" x14ac:dyDescent="0.25">
      <c r="A82" s="94" t="s">
        <v>73</v>
      </c>
      <c r="B82" s="276">
        <v>2173</v>
      </c>
      <c r="C82" s="185">
        <v>172</v>
      </c>
      <c r="D82" s="276">
        <v>800</v>
      </c>
      <c r="E82" s="276">
        <v>83</v>
      </c>
      <c r="F82" s="276">
        <v>520</v>
      </c>
      <c r="G82" s="276">
        <v>379</v>
      </c>
      <c r="H82" s="276">
        <v>59</v>
      </c>
      <c r="I82" s="276">
        <v>6</v>
      </c>
      <c r="J82" s="276">
        <v>40</v>
      </c>
      <c r="K82" s="276">
        <v>109</v>
      </c>
      <c r="L82" s="276">
        <v>5</v>
      </c>
      <c r="M82" s="277">
        <v>0</v>
      </c>
      <c r="N82" s="296"/>
      <c r="O82" s="279"/>
      <c r="P82" s="279"/>
    </row>
    <row r="83" spans="1:16" ht="15.9" customHeight="1" x14ac:dyDescent="0.25">
      <c r="A83" s="94" t="s">
        <v>74</v>
      </c>
      <c r="B83" s="276">
        <v>1350</v>
      </c>
      <c r="C83" s="185">
        <v>5</v>
      </c>
      <c r="D83" s="276">
        <v>472</v>
      </c>
      <c r="E83" s="276">
        <v>52</v>
      </c>
      <c r="F83" s="276">
        <v>344</v>
      </c>
      <c r="G83" s="276">
        <v>296</v>
      </c>
      <c r="H83" s="276">
        <v>63</v>
      </c>
      <c r="I83" s="276">
        <v>5</v>
      </c>
      <c r="J83" s="276">
        <v>36</v>
      </c>
      <c r="K83" s="276">
        <v>74</v>
      </c>
      <c r="L83" s="276">
        <v>3</v>
      </c>
      <c r="M83" s="277">
        <v>0</v>
      </c>
      <c r="N83" s="296"/>
      <c r="O83" s="279"/>
      <c r="P83" s="279"/>
    </row>
    <row r="84" spans="1:16" ht="15.9" customHeight="1" x14ac:dyDescent="0.25">
      <c r="A84" s="94" t="s">
        <v>75</v>
      </c>
      <c r="B84" s="276">
        <v>2303</v>
      </c>
      <c r="C84" s="185">
        <v>71</v>
      </c>
      <c r="D84" s="276">
        <v>837</v>
      </c>
      <c r="E84" s="276">
        <v>66</v>
      </c>
      <c r="F84" s="276">
        <v>645</v>
      </c>
      <c r="G84" s="276">
        <v>489</v>
      </c>
      <c r="H84" s="276">
        <v>45</v>
      </c>
      <c r="I84" s="276">
        <v>8</v>
      </c>
      <c r="J84" s="276">
        <v>26</v>
      </c>
      <c r="K84" s="276">
        <v>112</v>
      </c>
      <c r="L84" s="276">
        <v>3</v>
      </c>
      <c r="M84" s="277">
        <v>1</v>
      </c>
      <c r="N84" s="296"/>
      <c r="O84" s="279"/>
      <c r="P84" s="279"/>
    </row>
    <row r="85" spans="1:16" ht="15.9" customHeight="1" x14ac:dyDescent="0.25">
      <c r="A85" s="94" t="s">
        <v>76</v>
      </c>
      <c r="B85" s="281">
        <v>6419</v>
      </c>
      <c r="C85" s="280">
        <v>883</v>
      </c>
      <c r="D85" s="281">
        <v>2459</v>
      </c>
      <c r="E85" s="281">
        <v>111</v>
      </c>
      <c r="F85" s="281">
        <v>1501</v>
      </c>
      <c r="G85" s="281">
        <v>1031</v>
      </c>
      <c r="H85" s="281">
        <v>102</v>
      </c>
      <c r="I85" s="281">
        <v>8</v>
      </c>
      <c r="J85" s="281">
        <v>59</v>
      </c>
      <c r="K85" s="281">
        <v>261</v>
      </c>
      <c r="L85" s="281">
        <v>2</v>
      </c>
      <c r="M85" s="282">
        <v>2</v>
      </c>
      <c r="N85" s="296"/>
      <c r="O85" s="279"/>
      <c r="P85" s="279"/>
    </row>
    <row r="86" spans="1:16" ht="15.9" customHeight="1" x14ac:dyDescent="0.25">
      <c r="A86" s="96" t="s">
        <v>77</v>
      </c>
      <c r="B86" s="284">
        <v>46010</v>
      </c>
      <c r="C86" s="283">
        <v>5188</v>
      </c>
      <c r="D86" s="284">
        <v>15241</v>
      </c>
      <c r="E86" s="284">
        <v>898</v>
      </c>
      <c r="F86" s="284">
        <v>10462</v>
      </c>
      <c r="G86" s="284">
        <v>9415</v>
      </c>
      <c r="H86" s="284">
        <v>1203</v>
      </c>
      <c r="I86" s="284">
        <v>109</v>
      </c>
      <c r="J86" s="284">
        <v>714</v>
      </c>
      <c r="K86" s="284">
        <v>2678</v>
      </c>
      <c r="L86" s="284">
        <v>95</v>
      </c>
      <c r="M86" s="285">
        <v>7</v>
      </c>
      <c r="N86" s="296"/>
      <c r="O86" s="279"/>
      <c r="P86" s="279"/>
    </row>
    <row r="87" spans="1:16" ht="15.9" customHeight="1" x14ac:dyDescent="0.25">
      <c r="A87" s="94" t="s">
        <v>78</v>
      </c>
      <c r="B87" s="276">
        <v>1706</v>
      </c>
      <c r="C87" s="185">
        <v>318</v>
      </c>
      <c r="D87" s="276">
        <v>607</v>
      </c>
      <c r="E87" s="276">
        <v>58</v>
      </c>
      <c r="F87" s="276">
        <v>405</v>
      </c>
      <c r="G87" s="276">
        <v>216</v>
      </c>
      <c r="H87" s="276">
        <v>39</v>
      </c>
      <c r="I87" s="276">
        <v>4</v>
      </c>
      <c r="J87" s="276">
        <v>11</v>
      </c>
      <c r="K87" s="276">
        <v>46</v>
      </c>
      <c r="L87" s="276">
        <v>2</v>
      </c>
      <c r="M87" s="277">
        <v>0</v>
      </c>
      <c r="N87" s="296"/>
      <c r="O87" s="279"/>
      <c r="P87" s="279"/>
    </row>
    <row r="88" spans="1:16" ht="15.9" customHeight="1" x14ac:dyDescent="0.25">
      <c r="A88" s="94" t="s">
        <v>79</v>
      </c>
      <c r="B88" s="276">
        <v>1985</v>
      </c>
      <c r="C88" s="185">
        <v>31</v>
      </c>
      <c r="D88" s="276">
        <v>256</v>
      </c>
      <c r="E88" s="276">
        <v>5</v>
      </c>
      <c r="F88" s="276">
        <v>366</v>
      </c>
      <c r="G88" s="276">
        <v>621</v>
      </c>
      <c r="H88" s="276">
        <v>149</v>
      </c>
      <c r="I88" s="276">
        <v>16</v>
      </c>
      <c r="J88" s="276">
        <v>59</v>
      </c>
      <c r="K88" s="276">
        <v>446</v>
      </c>
      <c r="L88" s="276">
        <v>34</v>
      </c>
      <c r="M88" s="277">
        <v>2</v>
      </c>
      <c r="N88" s="296"/>
      <c r="O88" s="279"/>
      <c r="P88" s="279"/>
    </row>
    <row r="89" spans="1:16" ht="15.9" customHeight="1" x14ac:dyDescent="0.25">
      <c r="A89" s="94" t="s">
        <v>80</v>
      </c>
      <c r="B89" s="276">
        <v>2360</v>
      </c>
      <c r="C89" s="185">
        <v>82</v>
      </c>
      <c r="D89" s="276">
        <v>413</v>
      </c>
      <c r="E89" s="276">
        <v>15</v>
      </c>
      <c r="F89" s="276">
        <v>445</v>
      </c>
      <c r="G89" s="276">
        <v>769</v>
      </c>
      <c r="H89" s="276">
        <v>133</v>
      </c>
      <c r="I89" s="276">
        <v>9</v>
      </c>
      <c r="J89" s="276">
        <v>73</v>
      </c>
      <c r="K89" s="276">
        <v>401</v>
      </c>
      <c r="L89" s="276">
        <v>18</v>
      </c>
      <c r="M89" s="277">
        <v>2</v>
      </c>
      <c r="N89" s="296"/>
      <c r="O89" s="279"/>
      <c r="P89" s="279"/>
    </row>
    <row r="90" spans="1:16" ht="15.9" customHeight="1" x14ac:dyDescent="0.25">
      <c r="A90" s="94" t="s">
        <v>81</v>
      </c>
      <c r="B90" s="276">
        <v>732</v>
      </c>
      <c r="C90" s="185">
        <v>9</v>
      </c>
      <c r="D90" s="276">
        <v>88</v>
      </c>
      <c r="E90" s="276">
        <v>1</v>
      </c>
      <c r="F90" s="276">
        <v>180</v>
      </c>
      <c r="G90" s="276">
        <v>280</v>
      </c>
      <c r="H90" s="276">
        <v>40</v>
      </c>
      <c r="I90" s="276">
        <v>3</v>
      </c>
      <c r="J90" s="276">
        <v>14</v>
      </c>
      <c r="K90" s="276">
        <v>109</v>
      </c>
      <c r="L90" s="276">
        <v>8</v>
      </c>
      <c r="M90" s="277">
        <v>0</v>
      </c>
      <c r="N90" s="296"/>
      <c r="O90" s="279"/>
      <c r="P90" s="279"/>
    </row>
    <row r="91" spans="1:16" ht="15.9" customHeight="1" x14ac:dyDescent="0.25">
      <c r="A91" s="94" t="s">
        <v>82</v>
      </c>
      <c r="B91" s="276">
        <v>1450</v>
      </c>
      <c r="C91" s="185">
        <v>29</v>
      </c>
      <c r="D91" s="276">
        <v>147</v>
      </c>
      <c r="E91" s="276">
        <v>5</v>
      </c>
      <c r="F91" s="276">
        <v>322</v>
      </c>
      <c r="G91" s="276">
        <v>540</v>
      </c>
      <c r="H91" s="276">
        <v>75</v>
      </c>
      <c r="I91" s="276">
        <v>5</v>
      </c>
      <c r="J91" s="276">
        <v>40</v>
      </c>
      <c r="K91" s="276">
        <v>278</v>
      </c>
      <c r="L91" s="276">
        <v>9</v>
      </c>
      <c r="M91" s="277">
        <v>0</v>
      </c>
      <c r="N91" s="296"/>
      <c r="O91" s="279"/>
      <c r="P91" s="279"/>
    </row>
    <row r="92" spans="1:16" ht="15.9" customHeight="1" x14ac:dyDescent="0.25">
      <c r="A92" s="94" t="s">
        <v>83</v>
      </c>
      <c r="B92" s="276">
        <v>6890</v>
      </c>
      <c r="C92" s="185">
        <v>157</v>
      </c>
      <c r="D92" s="276">
        <v>3211</v>
      </c>
      <c r="E92" s="276">
        <v>210</v>
      </c>
      <c r="F92" s="276">
        <v>1422</v>
      </c>
      <c r="G92" s="276">
        <v>1284</v>
      </c>
      <c r="H92" s="276">
        <v>175</v>
      </c>
      <c r="I92" s="276">
        <v>25</v>
      </c>
      <c r="J92" s="276">
        <v>67</v>
      </c>
      <c r="K92" s="276">
        <v>319</v>
      </c>
      <c r="L92" s="276">
        <v>18</v>
      </c>
      <c r="M92" s="277">
        <v>2</v>
      </c>
      <c r="N92" s="296"/>
      <c r="O92" s="279"/>
      <c r="P92" s="279"/>
    </row>
    <row r="93" spans="1:16" ht="15.9" customHeight="1" x14ac:dyDescent="0.25">
      <c r="A93" s="94" t="s">
        <v>84</v>
      </c>
      <c r="B93" s="276">
        <v>7699</v>
      </c>
      <c r="C93" s="185">
        <v>1191</v>
      </c>
      <c r="D93" s="276">
        <v>2186</v>
      </c>
      <c r="E93" s="276">
        <v>110</v>
      </c>
      <c r="F93" s="276">
        <v>1661</v>
      </c>
      <c r="G93" s="276">
        <v>1780</v>
      </c>
      <c r="H93" s="276">
        <v>240</v>
      </c>
      <c r="I93" s="276">
        <v>29</v>
      </c>
      <c r="J93" s="276">
        <v>105</v>
      </c>
      <c r="K93" s="276">
        <v>384</v>
      </c>
      <c r="L93" s="276">
        <v>11</v>
      </c>
      <c r="M93" s="277">
        <v>2</v>
      </c>
      <c r="N93" s="296"/>
      <c r="O93" s="279"/>
      <c r="P93" s="279"/>
    </row>
    <row r="94" spans="1:16" ht="15.9" customHeight="1" x14ac:dyDescent="0.25">
      <c r="A94" s="94" t="s">
        <v>85</v>
      </c>
      <c r="B94" s="276">
        <v>4969</v>
      </c>
      <c r="C94" s="185">
        <v>249</v>
      </c>
      <c r="D94" s="276">
        <v>2167</v>
      </c>
      <c r="E94" s="276">
        <v>76</v>
      </c>
      <c r="F94" s="276">
        <v>1296</v>
      </c>
      <c r="G94" s="276">
        <v>854</v>
      </c>
      <c r="H94" s="276">
        <v>119</v>
      </c>
      <c r="I94" s="276">
        <v>17</v>
      </c>
      <c r="J94" s="276">
        <v>44</v>
      </c>
      <c r="K94" s="276">
        <v>139</v>
      </c>
      <c r="L94" s="276">
        <v>5</v>
      </c>
      <c r="M94" s="277">
        <v>3</v>
      </c>
      <c r="N94" s="296"/>
      <c r="O94" s="279"/>
      <c r="P94" s="279"/>
    </row>
    <row r="95" spans="1:16" ht="15.9" customHeight="1" x14ac:dyDescent="0.25">
      <c r="A95" s="94" t="s">
        <v>86</v>
      </c>
      <c r="B95" s="276">
        <v>1696</v>
      </c>
      <c r="C95" s="185">
        <v>72</v>
      </c>
      <c r="D95" s="276">
        <v>629</v>
      </c>
      <c r="E95" s="276">
        <v>7</v>
      </c>
      <c r="F95" s="276">
        <v>488</v>
      </c>
      <c r="G95" s="276">
        <v>361</v>
      </c>
      <c r="H95" s="276">
        <v>52</v>
      </c>
      <c r="I95" s="276">
        <v>1</v>
      </c>
      <c r="J95" s="276">
        <v>24</v>
      </c>
      <c r="K95" s="276">
        <v>58</v>
      </c>
      <c r="L95" s="276">
        <v>4</v>
      </c>
      <c r="M95" s="277">
        <v>0</v>
      </c>
      <c r="N95" s="296"/>
      <c r="O95" s="279"/>
      <c r="P95" s="279"/>
    </row>
    <row r="96" spans="1:16" ht="15.9" customHeight="1" x14ac:dyDescent="0.25">
      <c r="A96" s="94" t="s">
        <v>87</v>
      </c>
      <c r="B96" s="276">
        <v>4507</v>
      </c>
      <c r="C96" s="185">
        <v>610</v>
      </c>
      <c r="D96" s="276">
        <v>1665</v>
      </c>
      <c r="E96" s="276">
        <v>79</v>
      </c>
      <c r="F96" s="276">
        <v>839</v>
      </c>
      <c r="G96" s="276">
        <v>835</v>
      </c>
      <c r="H96" s="276">
        <v>117</v>
      </c>
      <c r="I96" s="276">
        <v>6</v>
      </c>
      <c r="J96" s="276">
        <v>80</v>
      </c>
      <c r="K96" s="276">
        <v>262</v>
      </c>
      <c r="L96" s="276">
        <v>13</v>
      </c>
      <c r="M96" s="277">
        <v>1</v>
      </c>
      <c r="N96" s="296"/>
      <c r="O96" s="279"/>
      <c r="P96" s="279"/>
    </row>
    <row r="97" spans="1:16" ht="15.9" customHeight="1" x14ac:dyDescent="0.25">
      <c r="A97" s="94" t="s">
        <v>88</v>
      </c>
      <c r="B97" s="281">
        <v>6807</v>
      </c>
      <c r="C97" s="280">
        <v>416</v>
      </c>
      <c r="D97" s="281">
        <v>2376</v>
      </c>
      <c r="E97" s="281">
        <v>108</v>
      </c>
      <c r="F97" s="281">
        <v>2043</v>
      </c>
      <c r="G97" s="281">
        <v>1289</v>
      </c>
      <c r="H97" s="281">
        <v>255</v>
      </c>
      <c r="I97" s="281">
        <v>31</v>
      </c>
      <c r="J97" s="281">
        <v>67</v>
      </c>
      <c r="K97" s="281">
        <v>216</v>
      </c>
      <c r="L97" s="281">
        <v>4</v>
      </c>
      <c r="M97" s="282">
        <v>2</v>
      </c>
      <c r="N97" s="296"/>
      <c r="O97" s="279"/>
      <c r="P97" s="279"/>
    </row>
    <row r="98" spans="1:16" ht="15.9" customHeight="1" x14ac:dyDescent="0.25">
      <c r="A98" s="96" t="s">
        <v>89</v>
      </c>
      <c r="B98" s="284">
        <v>40801</v>
      </c>
      <c r="C98" s="283">
        <v>3164</v>
      </c>
      <c r="D98" s="284">
        <v>13745</v>
      </c>
      <c r="E98" s="284">
        <v>674</v>
      </c>
      <c r="F98" s="284">
        <v>9467</v>
      </c>
      <c r="G98" s="284">
        <v>8829</v>
      </c>
      <c r="H98" s="284">
        <v>1394</v>
      </c>
      <c r="I98" s="284">
        <v>146</v>
      </c>
      <c r="J98" s="284">
        <v>584</v>
      </c>
      <c r="K98" s="284">
        <v>2658</v>
      </c>
      <c r="L98" s="284">
        <v>126</v>
      </c>
      <c r="M98" s="285">
        <v>14</v>
      </c>
      <c r="N98" s="296"/>
      <c r="O98" s="279"/>
      <c r="P98" s="279"/>
    </row>
    <row r="99" spans="1:16" ht="15.9" customHeight="1" thickBot="1" x14ac:dyDescent="0.3">
      <c r="A99" s="35" t="s">
        <v>90</v>
      </c>
      <c r="B99" s="291">
        <v>197060</v>
      </c>
      <c r="C99" s="292">
        <v>11628</v>
      </c>
      <c r="D99" s="291">
        <v>50948</v>
      </c>
      <c r="E99" s="291">
        <v>2009</v>
      </c>
      <c r="F99" s="291">
        <v>51107</v>
      </c>
      <c r="G99" s="291">
        <v>50498</v>
      </c>
      <c r="H99" s="291">
        <v>7703</v>
      </c>
      <c r="I99" s="291">
        <v>894</v>
      </c>
      <c r="J99" s="291">
        <v>3968</v>
      </c>
      <c r="K99" s="291">
        <v>17437</v>
      </c>
      <c r="L99" s="291">
        <v>755</v>
      </c>
      <c r="M99" s="293">
        <v>113</v>
      </c>
      <c r="N99" s="279"/>
      <c r="O99" s="279"/>
      <c r="P99" s="279"/>
    </row>
    <row r="101" spans="1:16" ht="37.5" customHeight="1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41" activePane="bottomRight" state="frozen"/>
      <selection activeCell="C8" sqref="C8:C10"/>
      <selection pane="topRight" activeCell="C8" sqref="C8:C10"/>
      <selection pane="bottomLeft" activeCell="C8" sqref="C8:C10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P4" s="155"/>
    </row>
    <row r="5" spans="1:16" s="15" customFormat="1" ht="15.6" x14ac:dyDescent="0.25">
      <c r="A5" s="7"/>
    </row>
    <row r="6" spans="1:16" s="20" customFormat="1" ht="20.399999999999999" x14ac:dyDescent="0.25">
      <c r="A6" s="54" t="s">
        <v>181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202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398">
        <v>44621</v>
      </c>
      <c r="P7" s="398"/>
    </row>
    <row r="8" spans="1:16" s="31" customFormat="1" ht="13.8" x14ac:dyDescent="0.25">
      <c r="A8" s="90"/>
      <c r="B8" s="368" t="s">
        <v>136</v>
      </c>
      <c r="C8" s="411" t="s">
        <v>137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33"/>
      <c r="P8" s="434"/>
    </row>
    <row r="9" spans="1:16" s="31" customFormat="1" ht="14.25" customHeight="1" x14ac:dyDescent="0.25">
      <c r="A9" s="92" t="s">
        <v>1</v>
      </c>
      <c r="B9" s="369"/>
      <c r="C9" s="437" t="s">
        <v>162</v>
      </c>
      <c r="D9" s="431"/>
      <c r="E9" s="438"/>
      <c r="F9" s="430" t="s">
        <v>165</v>
      </c>
      <c r="G9" s="431"/>
      <c r="H9" s="431"/>
      <c r="I9" s="431"/>
      <c r="J9" s="431"/>
      <c r="K9" s="431"/>
      <c r="L9" s="438"/>
      <c r="M9" s="430" t="s">
        <v>172</v>
      </c>
      <c r="N9" s="431"/>
      <c r="O9" s="432"/>
      <c r="P9" s="429" t="s">
        <v>126</v>
      </c>
    </row>
    <row r="10" spans="1:16" s="31" customFormat="1" ht="14.25" customHeight="1" x14ac:dyDescent="0.25">
      <c r="A10" s="92"/>
      <c r="B10" s="369"/>
      <c r="C10" s="413" t="s">
        <v>114</v>
      </c>
      <c r="D10" s="435" t="s">
        <v>137</v>
      </c>
      <c r="E10" s="436"/>
      <c r="F10" s="439" t="s">
        <v>114</v>
      </c>
      <c r="G10" s="435" t="s">
        <v>137</v>
      </c>
      <c r="H10" s="441"/>
      <c r="I10" s="441"/>
      <c r="J10" s="441"/>
      <c r="K10" s="441"/>
      <c r="L10" s="436"/>
      <c r="M10" s="439" t="s">
        <v>114</v>
      </c>
      <c r="N10" s="435" t="s">
        <v>137</v>
      </c>
      <c r="O10" s="442"/>
      <c r="P10" s="417"/>
    </row>
    <row r="11" spans="1:16" s="31" customFormat="1" ht="13.8" thickBot="1" x14ac:dyDescent="0.3">
      <c r="A11" s="93"/>
      <c r="B11" s="370"/>
      <c r="C11" s="414"/>
      <c r="D11" s="111" t="s">
        <v>163</v>
      </c>
      <c r="E11" s="111" t="s">
        <v>164</v>
      </c>
      <c r="F11" s="440"/>
      <c r="G11" s="111" t="s">
        <v>166</v>
      </c>
      <c r="H11" s="111" t="s">
        <v>167</v>
      </c>
      <c r="I11" s="111" t="s">
        <v>168</v>
      </c>
      <c r="J11" s="111" t="s">
        <v>169</v>
      </c>
      <c r="K11" s="111" t="s">
        <v>170</v>
      </c>
      <c r="L11" s="111" t="s">
        <v>171</v>
      </c>
      <c r="M11" s="440"/>
      <c r="N11" s="111" t="s">
        <v>173</v>
      </c>
      <c r="O11" s="34" t="s">
        <v>174</v>
      </c>
      <c r="P11" s="418"/>
    </row>
    <row r="12" spans="1:16" ht="15.9" customHeight="1" x14ac:dyDescent="0.25">
      <c r="A12" s="112" t="s">
        <v>3</v>
      </c>
      <c r="B12" s="278">
        <v>69</v>
      </c>
      <c r="C12" s="278">
        <v>9</v>
      </c>
      <c r="D12" s="294">
        <v>1</v>
      </c>
      <c r="E12" s="294">
        <v>8</v>
      </c>
      <c r="F12" s="294">
        <v>55</v>
      </c>
      <c r="G12" s="294">
        <v>9</v>
      </c>
      <c r="H12" s="294">
        <v>10</v>
      </c>
      <c r="I12" s="294">
        <v>12</v>
      </c>
      <c r="J12" s="294">
        <v>8</v>
      </c>
      <c r="K12" s="294">
        <v>9</v>
      </c>
      <c r="L12" s="294">
        <v>7</v>
      </c>
      <c r="M12" s="294">
        <v>5</v>
      </c>
      <c r="N12" s="294">
        <v>4</v>
      </c>
      <c r="O12" s="300">
        <v>1</v>
      </c>
      <c r="P12" s="301">
        <v>0</v>
      </c>
    </row>
    <row r="13" spans="1:16" ht="15.9" customHeight="1" x14ac:dyDescent="0.25">
      <c r="A13" s="112" t="s">
        <v>4</v>
      </c>
      <c r="B13" s="185">
        <v>198</v>
      </c>
      <c r="C13" s="185">
        <v>13</v>
      </c>
      <c r="D13" s="276">
        <v>3</v>
      </c>
      <c r="E13" s="276">
        <v>10</v>
      </c>
      <c r="F13" s="276">
        <v>157</v>
      </c>
      <c r="G13" s="276">
        <v>13</v>
      </c>
      <c r="H13" s="276">
        <v>41</v>
      </c>
      <c r="I13" s="276">
        <v>32</v>
      </c>
      <c r="J13" s="276">
        <v>27</v>
      </c>
      <c r="K13" s="276">
        <v>27</v>
      </c>
      <c r="L13" s="276">
        <v>17</v>
      </c>
      <c r="M13" s="276">
        <v>28</v>
      </c>
      <c r="N13" s="276">
        <v>20</v>
      </c>
      <c r="O13" s="298">
        <v>8</v>
      </c>
      <c r="P13" s="299">
        <v>0</v>
      </c>
    </row>
    <row r="14" spans="1:16" ht="15.9" customHeight="1" x14ac:dyDescent="0.25">
      <c r="A14" s="112" t="s">
        <v>5</v>
      </c>
      <c r="B14" s="185">
        <v>129</v>
      </c>
      <c r="C14" s="185">
        <v>11</v>
      </c>
      <c r="D14" s="276">
        <v>1</v>
      </c>
      <c r="E14" s="276">
        <v>10</v>
      </c>
      <c r="F14" s="276">
        <v>96</v>
      </c>
      <c r="G14" s="276">
        <v>17</v>
      </c>
      <c r="H14" s="276">
        <v>17</v>
      </c>
      <c r="I14" s="276">
        <v>18</v>
      </c>
      <c r="J14" s="276">
        <v>24</v>
      </c>
      <c r="K14" s="276">
        <v>13</v>
      </c>
      <c r="L14" s="276">
        <v>7</v>
      </c>
      <c r="M14" s="276">
        <v>22</v>
      </c>
      <c r="N14" s="276">
        <v>14</v>
      </c>
      <c r="O14" s="298">
        <v>8</v>
      </c>
      <c r="P14" s="299">
        <v>0</v>
      </c>
    </row>
    <row r="15" spans="1:16" ht="15.9" customHeight="1" x14ac:dyDescent="0.25">
      <c r="A15" s="112" t="s">
        <v>6</v>
      </c>
      <c r="B15" s="185">
        <v>167</v>
      </c>
      <c r="C15" s="185">
        <v>22</v>
      </c>
      <c r="D15" s="276">
        <v>1</v>
      </c>
      <c r="E15" s="276">
        <v>21</v>
      </c>
      <c r="F15" s="276">
        <v>127</v>
      </c>
      <c r="G15" s="276">
        <v>25</v>
      </c>
      <c r="H15" s="276">
        <v>20</v>
      </c>
      <c r="I15" s="276">
        <v>29</v>
      </c>
      <c r="J15" s="276">
        <v>27</v>
      </c>
      <c r="K15" s="276">
        <v>14</v>
      </c>
      <c r="L15" s="276">
        <v>12</v>
      </c>
      <c r="M15" s="276">
        <v>18</v>
      </c>
      <c r="N15" s="276">
        <v>15</v>
      </c>
      <c r="O15" s="298">
        <v>3</v>
      </c>
      <c r="P15" s="299">
        <v>0</v>
      </c>
    </row>
    <row r="16" spans="1:16" ht="15.9" customHeight="1" x14ac:dyDescent="0.25">
      <c r="A16" s="112" t="s">
        <v>7</v>
      </c>
      <c r="B16" s="185">
        <v>249</v>
      </c>
      <c r="C16" s="185">
        <v>22</v>
      </c>
      <c r="D16" s="276">
        <v>5</v>
      </c>
      <c r="E16" s="276">
        <v>17</v>
      </c>
      <c r="F16" s="276">
        <v>205</v>
      </c>
      <c r="G16" s="276">
        <v>25</v>
      </c>
      <c r="H16" s="276">
        <v>39</v>
      </c>
      <c r="I16" s="276">
        <v>53</v>
      </c>
      <c r="J16" s="276">
        <v>48</v>
      </c>
      <c r="K16" s="276">
        <v>28</v>
      </c>
      <c r="L16" s="276">
        <v>12</v>
      </c>
      <c r="M16" s="276">
        <v>22</v>
      </c>
      <c r="N16" s="276">
        <v>15</v>
      </c>
      <c r="O16" s="298">
        <v>7</v>
      </c>
      <c r="P16" s="299">
        <v>0</v>
      </c>
    </row>
    <row r="17" spans="1:16" ht="15.9" customHeight="1" x14ac:dyDescent="0.25">
      <c r="A17" s="112" t="s">
        <v>8</v>
      </c>
      <c r="B17" s="185">
        <v>186</v>
      </c>
      <c r="C17" s="185">
        <v>23</v>
      </c>
      <c r="D17" s="276">
        <v>7</v>
      </c>
      <c r="E17" s="276">
        <v>16</v>
      </c>
      <c r="F17" s="276">
        <v>139</v>
      </c>
      <c r="G17" s="276">
        <v>11</v>
      </c>
      <c r="H17" s="276">
        <v>30</v>
      </c>
      <c r="I17" s="276">
        <v>21</v>
      </c>
      <c r="J17" s="276">
        <v>30</v>
      </c>
      <c r="K17" s="276">
        <v>26</v>
      </c>
      <c r="L17" s="276">
        <v>21</v>
      </c>
      <c r="M17" s="276">
        <v>24</v>
      </c>
      <c r="N17" s="276">
        <v>16</v>
      </c>
      <c r="O17" s="298">
        <v>8</v>
      </c>
      <c r="P17" s="299">
        <v>0</v>
      </c>
    </row>
    <row r="18" spans="1:16" ht="15.9" customHeight="1" x14ac:dyDescent="0.25">
      <c r="A18" s="112" t="s">
        <v>9</v>
      </c>
      <c r="B18" s="185">
        <v>164</v>
      </c>
      <c r="C18" s="185">
        <v>34</v>
      </c>
      <c r="D18" s="276">
        <v>8</v>
      </c>
      <c r="E18" s="276">
        <v>26</v>
      </c>
      <c r="F18" s="276">
        <v>115</v>
      </c>
      <c r="G18" s="276">
        <v>19</v>
      </c>
      <c r="H18" s="276">
        <v>23</v>
      </c>
      <c r="I18" s="276">
        <v>25</v>
      </c>
      <c r="J18" s="276">
        <v>22</v>
      </c>
      <c r="K18" s="276">
        <v>21</v>
      </c>
      <c r="L18" s="276">
        <v>5</v>
      </c>
      <c r="M18" s="276">
        <v>15</v>
      </c>
      <c r="N18" s="276">
        <v>7</v>
      </c>
      <c r="O18" s="298">
        <v>8</v>
      </c>
      <c r="P18" s="299">
        <v>0</v>
      </c>
    </row>
    <row r="19" spans="1:16" ht="15.9" customHeight="1" x14ac:dyDescent="0.25">
      <c r="A19" s="112" t="s">
        <v>10</v>
      </c>
      <c r="B19" s="280">
        <v>216</v>
      </c>
      <c r="C19" s="280">
        <v>27</v>
      </c>
      <c r="D19" s="281">
        <v>5</v>
      </c>
      <c r="E19" s="281">
        <v>22</v>
      </c>
      <c r="F19" s="281">
        <v>164</v>
      </c>
      <c r="G19" s="281">
        <v>28</v>
      </c>
      <c r="H19" s="281">
        <v>29</v>
      </c>
      <c r="I19" s="281">
        <v>37</v>
      </c>
      <c r="J19" s="281">
        <v>35</v>
      </c>
      <c r="K19" s="281">
        <v>20</v>
      </c>
      <c r="L19" s="281">
        <v>15</v>
      </c>
      <c r="M19" s="281">
        <v>25</v>
      </c>
      <c r="N19" s="281">
        <v>18</v>
      </c>
      <c r="O19" s="302">
        <v>7</v>
      </c>
      <c r="P19" s="303">
        <v>0</v>
      </c>
    </row>
    <row r="20" spans="1:16" ht="15.9" customHeight="1" x14ac:dyDescent="0.25">
      <c r="A20" s="113" t="s">
        <v>11</v>
      </c>
      <c r="B20" s="283">
        <v>1378</v>
      </c>
      <c r="C20" s="283">
        <v>161</v>
      </c>
      <c r="D20" s="284">
        <v>31</v>
      </c>
      <c r="E20" s="284">
        <v>130</v>
      </c>
      <c r="F20" s="284">
        <v>1058</v>
      </c>
      <c r="G20" s="284">
        <v>147</v>
      </c>
      <c r="H20" s="284">
        <v>209</v>
      </c>
      <c r="I20" s="284">
        <v>227</v>
      </c>
      <c r="J20" s="284">
        <v>221</v>
      </c>
      <c r="K20" s="284">
        <v>158</v>
      </c>
      <c r="L20" s="284">
        <v>96</v>
      </c>
      <c r="M20" s="284">
        <v>159</v>
      </c>
      <c r="N20" s="284">
        <v>109</v>
      </c>
      <c r="O20" s="304">
        <v>50</v>
      </c>
      <c r="P20" s="305">
        <v>0</v>
      </c>
    </row>
    <row r="21" spans="1:16" ht="15.9" customHeight="1" x14ac:dyDescent="0.25">
      <c r="A21" s="112" t="s">
        <v>12</v>
      </c>
      <c r="B21" s="276">
        <v>274</v>
      </c>
      <c r="C21" s="185">
        <v>45</v>
      </c>
      <c r="D21" s="276">
        <v>14</v>
      </c>
      <c r="E21" s="276">
        <v>31</v>
      </c>
      <c r="F21" s="276">
        <v>193</v>
      </c>
      <c r="G21" s="276">
        <v>24</v>
      </c>
      <c r="H21" s="276">
        <v>39</v>
      </c>
      <c r="I21" s="276">
        <v>43</v>
      </c>
      <c r="J21" s="276">
        <v>25</v>
      </c>
      <c r="K21" s="276">
        <v>32</v>
      </c>
      <c r="L21" s="276">
        <v>30</v>
      </c>
      <c r="M21" s="276">
        <v>36</v>
      </c>
      <c r="N21" s="276">
        <v>23</v>
      </c>
      <c r="O21" s="298">
        <v>13</v>
      </c>
      <c r="P21" s="299">
        <v>0</v>
      </c>
    </row>
    <row r="22" spans="1:16" ht="15.9" customHeight="1" x14ac:dyDescent="0.25">
      <c r="A22" s="112" t="s">
        <v>13</v>
      </c>
      <c r="B22" s="185">
        <v>214</v>
      </c>
      <c r="C22" s="185">
        <v>34</v>
      </c>
      <c r="D22" s="276">
        <v>12</v>
      </c>
      <c r="E22" s="276">
        <v>22</v>
      </c>
      <c r="F22" s="276">
        <v>156</v>
      </c>
      <c r="G22" s="276">
        <v>28</v>
      </c>
      <c r="H22" s="276">
        <v>31</v>
      </c>
      <c r="I22" s="276">
        <v>33</v>
      </c>
      <c r="J22" s="276">
        <v>30</v>
      </c>
      <c r="K22" s="276">
        <v>21</v>
      </c>
      <c r="L22" s="276">
        <v>13</v>
      </c>
      <c r="M22" s="276">
        <v>24</v>
      </c>
      <c r="N22" s="276">
        <v>14</v>
      </c>
      <c r="O22" s="298">
        <v>10</v>
      </c>
      <c r="P22" s="299">
        <v>0</v>
      </c>
    </row>
    <row r="23" spans="1:16" ht="15.9" customHeight="1" x14ac:dyDescent="0.25">
      <c r="A23" s="112" t="s">
        <v>14</v>
      </c>
      <c r="B23" s="185">
        <v>112</v>
      </c>
      <c r="C23" s="185">
        <v>20</v>
      </c>
      <c r="D23" s="276">
        <v>4</v>
      </c>
      <c r="E23" s="276">
        <v>16</v>
      </c>
      <c r="F23" s="276">
        <v>74</v>
      </c>
      <c r="G23" s="276">
        <v>10</v>
      </c>
      <c r="H23" s="276">
        <v>16</v>
      </c>
      <c r="I23" s="276">
        <v>13</v>
      </c>
      <c r="J23" s="276">
        <v>14</v>
      </c>
      <c r="K23" s="276">
        <v>12</v>
      </c>
      <c r="L23" s="276">
        <v>9</v>
      </c>
      <c r="M23" s="276">
        <v>18</v>
      </c>
      <c r="N23" s="276">
        <v>6</v>
      </c>
      <c r="O23" s="298">
        <v>12</v>
      </c>
      <c r="P23" s="299">
        <v>0</v>
      </c>
    </row>
    <row r="24" spans="1:16" ht="15.9" customHeight="1" x14ac:dyDescent="0.25">
      <c r="A24" s="112" t="s">
        <v>15</v>
      </c>
      <c r="B24" s="185">
        <v>119</v>
      </c>
      <c r="C24" s="185">
        <v>13</v>
      </c>
      <c r="D24" s="276">
        <v>1</v>
      </c>
      <c r="E24" s="276">
        <v>12</v>
      </c>
      <c r="F24" s="276">
        <v>90</v>
      </c>
      <c r="G24" s="276">
        <v>12</v>
      </c>
      <c r="H24" s="276">
        <v>21</v>
      </c>
      <c r="I24" s="276">
        <v>13</v>
      </c>
      <c r="J24" s="276">
        <v>12</v>
      </c>
      <c r="K24" s="276">
        <v>20</v>
      </c>
      <c r="L24" s="276">
        <v>12</v>
      </c>
      <c r="M24" s="276">
        <v>16</v>
      </c>
      <c r="N24" s="276">
        <v>12</v>
      </c>
      <c r="O24" s="298">
        <v>4</v>
      </c>
      <c r="P24" s="299">
        <v>0</v>
      </c>
    </row>
    <row r="25" spans="1:16" ht="15.9" customHeight="1" x14ac:dyDescent="0.25">
      <c r="A25" s="112" t="s">
        <v>16</v>
      </c>
      <c r="B25" s="185">
        <v>171</v>
      </c>
      <c r="C25" s="185">
        <v>32</v>
      </c>
      <c r="D25" s="276">
        <v>9</v>
      </c>
      <c r="E25" s="276">
        <v>23</v>
      </c>
      <c r="F25" s="276">
        <v>114</v>
      </c>
      <c r="G25" s="276">
        <v>20</v>
      </c>
      <c r="H25" s="276">
        <v>22</v>
      </c>
      <c r="I25" s="276">
        <v>17</v>
      </c>
      <c r="J25" s="276">
        <v>17</v>
      </c>
      <c r="K25" s="276">
        <v>21</v>
      </c>
      <c r="L25" s="276">
        <v>17</v>
      </c>
      <c r="M25" s="276">
        <v>25</v>
      </c>
      <c r="N25" s="276">
        <v>19</v>
      </c>
      <c r="O25" s="298">
        <v>6</v>
      </c>
      <c r="P25" s="299">
        <v>0</v>
      </c>
    </row>
    <row r="26" spans="1:16" ht="15.9" customHeight="1" x14ac:dyDescent="0.25">
      <c r="A26" s="112" t="s">
        <v>17</v>
      </c>
      <c r="B26" s="185">
        <v>147</v>
      </c>
      <c r="C26" s="185">
        <v>27</v>
      </c>
      <c r="D26" s="276">
        <v>6</v>
      </c>
      <c r="E26" s="276">
        <v>21</v>
      </c>
      <c r="F26" s="276">
        <v>101</v>
      </c>
      <c r="G26" s="276">
        <v>21</v>
      </c>
      <c r="H26" s="276">
        <v>17</v>
      </c>
      <c r="I26" s="276">
        <v>13</v>
      </c>
      <c r="J26" s="276">
        <v>18</v>
      </c>
      <c r="K26" s="276">
        <v>14</v>
      </c>
      <c r="L26" s="276">
        <v>18</v>
      </c>
      <c r="M26" s="276">
        <v>19</v>
      </c>
      <c r="N26" s="276">
        <v>12</v>
      </c>
      <c r="O26" s="298">
        <v>7</v>
      </c>
      <c r="P26" s="299">
        <v>0</v>
      </c>
    </row>
    <row r="27" spans="1:16" ht="15.9" customHeight="1" x14ac:dyDescent="0.25">
      <c r="A27" s="114" t="s">
        <v>18</v>
      </c>
      <c r="B27" s="280">
        <v>290</v>
      </c>
      <c r="C27" s="280">
        <v>43</v>
      </c>
      <c r="D27" s="281">
        <v>5</v>
      </c>
      <c r="E27" s="281">
        <v>38</v>
      </c>
      <c r="F27" s="281">
        <v>208</v>
      </c>
      <c r="G27" s="281">
        <v>38</v>
      </c>
      <c r="H27" s="281">
        <v>38</v>
      </c>
      <c r="I27" s="281">
        <v>40</v>
      </c>
      <c r="J27" s="281">
        <v>46</v>
      </c>
      <c r="K27" s="281">
        <v>26</v>
      </c>
      <c r="L27" s="281">
        <v>20</v>
      </c>
      <c r="M27" s="281">
        <v>39</v>
      </c>
      <c r="N27" s="281">
        <v>26</v>
      </c>
      <c r="O27" s="302">
        <v>13</v>
      </c>
      <c r="P27" s="303">
        <v>0</v>
      </c>
    </row>
    <row r="28" spans="1:16" ht="15.9" customHeight="1" x14ac:dyDescent="0.25">
      <c r="A28" s="115" t="s">
        <v>19</v>
      </c>
      <c r="B28" s="283">
        <v>1327</v>
      </c>
      <c r="C28" s="283">
        <v>214</v>
      </c>
      <c r="D28" s="284">
        <v>51</v>
      </c>
      <c r="E28" s="284">
        <v>163</v>
      </c>
      <c r="F28" s="284">
        <v>936</v>
      </c>
      <c r="G28" s="284">
        <v>153</v>
      </c>
      <c r="H28" s="284">
        <v>184</v>
      </c>
      <c r="I28" s="284">
        <v>172</v>
      </c>
      <c r="J28" s="284">
        <v>162</v>
      </c>
      <c r="K28" s="284">
        <v>146</v>
      </c>
      <c r="L28" s="284">
        <v>119</v>
      </c>
      <c r="M28" s="284">
        <v>177</v>
      </c>
      <c r="N28" s="284">
        <v>112</v>
      </c>
      <c r="O28" s="304">
        <v>65</v>
      </c>
      <c r="P28" s="305">
        <v>0</v>
      </c>
    </row>
    <row r="29" spans="1:16" ht="15.9" customHeight="1" x14ac:dyDescent="0.25">
      <c r="A29" s="112" t="s">
        <v>20</v>
      </c>
      <c r="B29" s="276">
        <v>101</v>
      </c>
      <c r="C29" s="185">
        <v>14</v>
      </c>
      <c r="D29" s="276">
        <v>2</v>
      </c>
      <c r="E29" s="276">
        <v>12</v>
      </c>
      <c r="F29" s="276">
        <v>67</v>
      </c>
      <c r="G29" s="276">
        <v>13</v>
      </c>
      <c r="H29" s="276">
        <v>12</v>
      </c>
      <c r="I29" s="276">
        <v>9</v>
      </c>
      <c r="J29" s="276">
        <v>9</v>
      </c>
      <c r="K29" s="276">
        <v>10</v>
      </c>
      <c r="L29" s="276">
        <v>14</v>
      </c>
      <c r="M29" s="276">
        <v>20</v>
      </c>
      <c r="N29" s="276">
        <v>11</v>
      </c>
      <c r="O29" s="298">
        <v>9</v>
      </c>
      <c r="P29" s="299">
        <v>0</v>
      </c>
    </row>
    <row r="30" spans="1:16" ht="15.9" customHeight="1" x14ac:dyDescent="0.25">
      <c r="A30" s="112" t="s">
        <v>21</v>
      </c>
      <c r="B30" s="185">
        <v>128</v>
      </c>
      <c r="C30" s="185">
        <v>19</v>
      </c>
      <c r="D30" s="276">
        <v>5</v>
      </c>
      <c r="E30" s="276">
        <v>14</v>
      </c>
      <c r="F30" s="276">
        <v>89</v>
      </c>
      <c r="G30" s="276">
        <v>19</v>
      </c>
      <c r="H30" s="276">
        <v>11</v>
      </c>
      <c r="I30" s="276">
        <v>17</v>
      </c>
      <c r="J30" s="276">
        <v>16</v>
      </c>
      <c r="K30" s="276">
        <v>14</v>
      </c>
      <c r="L30" s="276">
        <v>12</v>
      </c>
      <c r="M30" s="276">
        <v>20</v>
      </c>
      <c r="N30" s="276">
        <v>12</v>
      </c>
      <c r="O30" s="298">
        <v>8</v>
      </c>
      <c r="P30" s="299">
        <v>0</v>
      </c>
    </row>
    <row r="31" spans="1:16" ht="15.9" customHeight="1" x14ac:dyDescent="0.25">
      <c r="A31" s="112" t="s">
        <v>22</v>
      </c>
      <c r="B31" s="185">
        <v>71</v>
      </c>
      <c r="C31" s="185">
        <v>10</v>
      </c>
      <c r="D31" s="276">
        <v>1</v>
      </c>
      <c r="E31" s="276">
        <v>9</v>
      </c>
      <c r="F31" s="276">
        <v>49</v>
      </c>
      <c r="G31" s="276">
        <v>9</v>
      </c>
      <c r="H31" s="276">
        <v>5</v>
      </c>
      <c r="I31" s="276">
        <v>12</v>
      </c>
      <c r="J31" s="276">
        <v>13</v>
      </c>
      <c r="K31" s="276">
        <v>8</v>
      </c>
      <c r="L31" s="276">
        <v>2</v>
      </c>
      <c r="M31" s="276">
        <v>12</v>
      </c>
      <c r="N31" s="276">
        <v>9</v>
      </c>
      <c r="O31" s="298">
        <v>3</v>
      </c>
      <c r="P31" s="299">
        <v>0</v>
      </c>
    </row>
    <row r="32" spans="1:16" ht="15.9" customHeight="1" x14ac:dyDescent="0.25">
      <c r="A32" s="112" t="s">
        <v>23</v>
      </c>
      <c r="B32" s="185">
        <v>163</v>
      </c>
      <c r="C32" s="185">
        <v>25</v>
      </c>
      <c r="D32" s="276">
        <v>3</v>
      </c>
      <c r="E32" s="276">
        <v>22</v>
      </c>
      <c r="F32" s="276">
        <v>105</v>
      </c>
      <c r="G32" s="276">
        <v>10</v>
      </c>
      <c r="H32" s="276">
        <v>26</v>
      </c>
      <c r="I32" s="276">
        <v>16</v>
      </c>
      <c r="J32" s="276">
        <v>24</v>
      </c>
      <c r="K32" s="276">
        <v>13</v>
      </c>
      <c r="L32" s="276">
        <v>16</v>
      </c>
      <c r="M32" s="276">
        <v>33</v>
      </c>
      <c r="N32" s="276">
        <v>19</v>
      </c>
      <c r="O32" s="298">
        <v>14</v>
      </c>
      <c r="P32" s="299">
        <v>0</v>
      </c>
    </row>
    <row r="33" spans="1:16" ht="15.9" customHeight="1" x14ac:dyDescent="0.25">
      <c r="A33" s="112" t="s">
        <v>24</v>
      </c>
      <c r="B33" s="185">
        <v>110</v>
      </c>
      <c r="C33" s="185">
        <v>18</v>
      </c>
      <c r="D33" s="276">
        <v>6</v>
      </c>
      <c r="E33" s="276">
        <v>12</v>
      </c>
      <c r="F33" s="276">
        <v>75</v>
      </c>
      <c r="G33" s="276">
        <v>15</v>
      </c>
      <c r="H33" s="276">
        <v>10</v>
      </c>
      <c r="I33" s="276">
        <v>12</v>
      </c>
      <c r="J33" s="276">
        <v>10</v>
      </c>
      <c r="K33" s="276">
        <v>21</v>
      </c>
      <c r="L33" s="276">
        <v>7</v>
      </c>
      <c r="M33" s="276">
        <v>17</v>
      </c>
      <c r="N33" s="276">
        <v>11</v>
      </c>
      <c r="O33" s="298">
        <v>6</v>
      </c>
      <c r="P33" s="299">
        <v>0</v>
      </c>
    </row>
    <row r="34" spans="1:16" ht="15.9" customHeight="1" x14ac:dyDescent="0.25">
      <c r="A34" s="112" t="s">
        <v>25</v>
      </c>
      <c r="B34" s="185">
        <v>187</v>
      </c>
      <c r="C34" s="185">
        <v>25</v>
      </c>
      <c r="D34" s="276">
        <v>5</v>
      </c>
      <c r="E34" s="276">
        <v>20</v>
      </c>
      <c r="F34" s="276">
        <v>129</v>
      </c>
      <c r="G34" s="276">
        <v>22</v>
      </c>
      <c r="H34" s="276">
        <v>25</v>
      </c>
      <c r="I34" s="276">
        <v>24</v>
      </c>
      <c r="J34" s="276">
        <v>19</v>
      </c>
      <c r="K34" s="276">
        <v>19</v>
      </c>
      <c r="L34" s="276">
        <v>20</v>
      </c>
      <c r="M34" s="276">
        <v>33</v>
      </c>
      <c r="N34" s="276">
        <v>16</v>
      </c>
      <c r="O34" s="298">
        <v>17</v>
      </c>
      <c r="P34" s="299">
        <v>0</v>
      </c>
    </row>
    <row r="35" spans="1:16" ht="15.9" customHeight="1" x14ac:dyDescent="0.25">
      <c r="A35" s="112" t="s">
        <v>26</v>
      </c>
      <c r="B35" s="185">
        <v>281</v>
      </c>
      <c r="C35" s="185">
        <v>50</v>
      </c>
      <c r="D35" s="276">
        <v>7</v>
      </c>
      <c r="E35" s="276">
        <v>43</v>
      </c>
      <c r="F35" s="276">
        <v>190</v>
      </c>
      <c r="G35" s="276">
        <v>26</v>
      </c>
      <c r="H35" s="276">
        <v>40</v>
      </c>
      <c r="I35" s="276">
        <v>27</v>
      </c>
      <c r="J35" s="276">
        <v>37</v>
      </c>
      <c r="K35" s="276">
        <v>33</v>
      </c>
      <c r="L35" s="276">
        <v>27</v>
      </c>
      <c r="M35" s="276">
        <v>41</v>
      </c>
      <c r="N35" s="276">
        <v>30</v>
      </c>
      <c r="O35" s="298">
        <v>11</v>
      </c>
      <c r="P35" s="299">
        <v>0</v>
      </c>
    </row>
    <row r="36" spans="1:16" ht="15.9" customHeight="1" x14ac:dyDescent="0.25">
      <c r="A36" s="112" t="s">
        <v>27</v>
      </c>
      <c r="B36" s="185">
        <v>92</v>
      </c>
      <c r="C36" s="185">
        <v>12</v>
      </c>
      <c r="D36" s="276">
        <v>3</v>
      </c>
      <c r="E36" s="276">
        <v>9</v>
      </c>
      <c r="F36" s="276">
        <v>66</v>
      </c>
      <c r="G36" s="276">
        <v>9</v>
      </c>
      <c r="H36" s="276">
        <v>15</v>
      </c>
      <c r="I36" s="276">
        <v>13</v>
      </c>
      <c r="J36" s="276">
        <v>14</v>
      </c>
      <c r="K36" s="276">
        <v>9</v>
      </c>
      <c r="L36" s="276">
        <v>6</v>
      </c>
      <c r="M36" s="276">
        <v>14</v>
      </c>
      <c r="N36" s="276">
        <v>10</v>
      </c>
      <c r="O36" s="298">
        <v>4</v>
      </c>
      <c r="P36" s="299">
        <v>0</v>
      </c>
    </row>
    <row r="37" spans="1:16" ht="15.9" customHeight="1" x14ac:dyDescent="0.25">
      <c r="A37" s="114" t="s">
        <v>28</v>
      </c>
      <c r="B37" s="280">
        <v>249</v>
      </c>
      <c r="C37" s="280">
        <v>33</v>
      </c>
      <c r="D37" s="281">
        <v>2</v>
      </c>
      <c r="E37" s="281">
        <v>31</v>
      </c>
      <c r="F37" s="281">
        <v>182</v>
      </c>
      <c r="G37" s="281">
        <v>23</v>
      </c>
      <c r="H37" s="281">
        <v>27</v>
      </c>
      <c r="I37" s="281">
        <v>34</v>
      </c>
      <c r="J37" s="281">
        <v>35</v>
      </c>
      <c r="K37" s="281">
        <v>31</v>
      </c>
      <c r="L37" s="281">
        <v>32</v>
      </c>
      <c r="M37" s="281">
        <v>34</v>
      </c>
      <c r="N37" s="281">
        <v>29</v>
      </c>
      <c r="O37" s="302">
        <v>5</v>
      </c>
      <c r="P37" s="303">
        <v>0</v>
      </c>
    </row>
    <row r="38" spans="1:16" ht="15.9" customHeight="1" x14ac:dyDescent="0.25">
      <c r="A38" s="115" t="s">
        <v>29</v>
      </c>
      <c r="B38" s="286">
        <v>1382</v>
      </c>
      <c r="C38" s="283">
        <v>206</v>
      </c>
      <c r="D38" s="284">
        <v>34</v>
      </c>
      <c r="E38" s="284">
        <v>172</v>
      </c>
      <c r="F38" s="284">
        <v>952</v>
      </c>
      <c r="G38" s="284">
        <v>146</v>
      </c>
      <c r="H38" s="284">
        <v>171</v>
      </c>
      <c r="I38" s="284">
        <v>164</v>
      </c>
      <c r="J38" s="284">
        <v>177</v>
      </c>
      <c r="K38" s="284">
        <v>158</v>
      </c>
      <c r="L38" s="284">
        <v>136</v>
      </c>
      <c r="M38" s="284">
        <v>224</v>
      </c>
      <c r="N38" s="284">
        <v>147</v>
      </c>
      <c r="O38" s="304">
        <v>77</v>
      </c>
      <c r="P38" s="305">
        <v>0</v>
      </c>
    </row>
    <row r="39" spans="1:16" ht="15.9" customHeight="1" x14ac:dyDescent="0.25">
      <c r="A39" s="112" t="s">
        <v>30</v>
      </c>
      <c r="B39" s="276">
        <v>360</v>
      </c>
      <c r="C39" s="185">
        <v>61</v>
      </c>
      <c r="D39" s="276">
        <v>11</v>
      </c>
      <c r="E39" s="276">
        <v>50</v>
      </c>
      <c r="F39" s="276">
        <v>248</v>
      </c>
      <c r="G39" s="276">
        <v>42</v>
      </c>
      <c r="H39" s="276">
        <v>46</v>
      </c>
      <c r="I39" s="276">
        <v>54</v>
      </c>
      <c r="J39" s="276">
        <v>46</v>
      </c>
      <c r="K39" s="276">
        <v>26</v>
      </c>
      <c r="L39" s="276">
        <v>34</v>
      </c>
      <c r="M39" s="276">
        <v>51</v>
      </c>
      <c r="N39" s="276">
        <v>29</v>
      </c>
      <c r="O39" s="298">
        <v>22</v>
      </c>
      <c r="P39" s="299">
        <v>0</v>
      </c>
    </row>
    <row r="40" spans="1:16" ht="15.9" customHeight="1" x14ac:dyDescent="0.25">
      <c r="A40" s="112" t="s">
        <v>31</v>
      </c>
      <c r="B40" s="185">
        <v>289</v>
      </c>
      <c r="C40" s="185">
        <v>48</v>
      </c>
      <c r="D40" s="276">
        <v>10</v>
      </c>
      <c r="E40" s="276">
        <v>38</v>
      </c>
      <c r="F40" s="276">
        <v>207</v>
      </c>
      <c r="G40" s="276">
        <v>40</v>
      </c>
      <c r="H40" s="276">
        <v>40</v>
      </c>
      <c r="I40" s="276">
        <v>35</v>
      </c>
      <c r="J40" s="276">
        <v>37</v>
      </c>
      <c r="K40" s="276">
        <v>31</v>
      </c>
      <c r="L40" s="276">
        <v>24</v>
      </c>
      <c r="M40" s="276">
        <v>34</v>
      </c>
      <c r="N40" s="276">
        <v>20</v>
      </c>
      <c r="O40" s="298">
        <v>14</v>
      </c>
      <c r="P40" s="299">
        <v>0</v>
      </c>
    </row>
    <row r="41" spans="1:16" ht="15.9" customHeight="1" x14ac:dyDescent="0.25">
      <c r="A41" s="112" t="s">
        <v>32</v>
      </c>
      <c r="B41" s="185">
        <v>405</v>
      </c>
      <c r="C41" s="185">
        <v>55</v>
      </c>
      <c r="D41" s="276">
        <v>11</v>
      </c>
      <c r="E41" s="276">
        <v>44</v>
      </c>
      <c r="F41" s="276">
        <v>304</v>
      </c>
      <c r="G41" s="276">
        <v>47</v>
      </c>
      <c r="H41" s="276">
        <v>62</v>
      </c>
      <c r="I41" s="276">
        <v>53</v>
      </c>
      <c r="J41" s="276">
        <v>54</v>
      </c>
      <c r="K41" s="276">
        <v>48</v>
      </c>
      <c r="L41" s="276">
        <v>40</v>
      </c>
      <c r="M41" s="276">
        <v>46</v>
      </c>
      <c r="N41" s="276">
        <v>32</v>
      </c>
      <c r="O41" s="298">
        <v>14</v>
      </c>
      <c r="P41" s="299">
        <v>0</v>
      </c>
    </row>
    <row r="42" spans="1:16" ht="15.9" customHeight="1" x14ac:dyDescent="0.25">
      <c r="A42" s="112" t="s">
        <v>33</v>
      </c>
      <c r="B42" s="185">
        <v>376</v>
      </c>
      <c r="C42" s="185">
        <v>53</v>
      </c>
      <c r="D42" s="276">
        <v>15</v>
      </c>
      <c r="E42" s="276">
        <v>38</v>
      </c>
      <c r="F42" s="276">
        <v>261</v>
      </c>
      <c r="G42" s="276">
        <v>34</v>
      </c>
      <c r="H42" s="276">
        <v>54</v>
      </c>
      <c r="I42" s="276">
        <v>44</v>
      </c>
      <c r="J42" s="276">
        <v>52</v>
      </c>
      <c r="K42" s="276">
        <v>49</v>
      </c>
      <c r="L42" s="276">
        <v>28</v>
      </c>
      <c r="M42" s="276">
        <v>62</v>
      </c>
      <c r="N42" s="276">
        <v>34</v>
      </c>
      <c r="O42" s="298">
        <v>28</v>
      </c>
      <c r="P42" s="299">
        <v>0</v>
      </c>
    </row>
    <row r="43" spans="1:16" ht="15.9" customHeight="1" x14ac:dyDescent="0.25">
      <c r="A43" s="112" t="s">
        <v>34</v>
      </c>
      <c r="B43" s="185">
        <v>126</v>
      </c>
      <c r="C43" s="185">
        <v>25</v>
      </c>
      <c r="D43" s="276">
        <v>8</v>
      </c>
      <c r="E43" s="276">
        <v>17</v>
      </c>
      <c r="F43" s="276">
        <v>84</v>
      </c>
      <c r="G43" s="276">
        <v>9</v>
      </c>
      <c r="H43" s="276">
        <v>14</v>
      </c>
      <c r="I43" s="276">
        <v>19</v>
      </c>
      <c r="J43" s="276">
        <v>19</v>
      </c>
      <c r="K43" s="276">
        <v>12</v>
      </c>
      <c r="L43" s="276">
        <v>11</v>
      </c>
      <c r="M43" s="276">
        <v>17</v>
      </c>
      <c r="N43" s="276">
        <v>11</v>
      </c>
      <c r="O43" s="298">
        <v>6</v>
      </c>
      <c r="P43" s="299">
        <v>0</v>
      </c>
    </row>
    <row r="44" spans="1:16" ht="15.9" customHeight="1" x14ac:dyDescent="0.25">
      <c r="A44" s="112" t="s">
        <v>35</v>
      </c>
      <c r="B44" s="185">
        <v>164</v>
      </c>
      <c r="C44" s="185">
        <v>22</v>
      </c>
      <c r="D44" s="276">
        <v>3</v>
      </c>
      <c r="E44" s="276">
        <v>19</v>
      </c>
      <c r="F44" s="276">
        <v>118</v>
      </c>
      <c r="G44" s="276">
        <v>21</v>
      </c>
      <c r="H44" s="276">
        <v>19</v>
      </c>
      <c r="I44" s="276">
        <v>36</v>
      </c>
      <c r="J44" s="276">
        <v>14</v>
      </c>
      <c r="K44" s="276">
        <v>12</v>
      </c>
      <c r="L44" s="276">
        <v>16</v>
      </c>
      <c r="M44" s="276">
        <v>24</v>
      </c>
      <c r="N44" s="276">
        <v>15</v>
      </c>
      <c r="O44" s="298">
        <v>9</v>
      </c>
      <c r="P44" s="299">
        <v>0</v>
      </c>
    </row>
    <row r="45" spans="1:16" ht="15.9" customHeight="1" x14ac:dyDescent="0.25">
      <c r="A45" s="114" t="s">
        <v>36</v>
      </c>
      <c r="B45" s="280">
        <v>119</v>
      </c>
      <c r="C45" s="280">
        <v>19</v>
      </c>
      <c r="D45" s="281">
        <v>0</v>
      </c>
      <c r="E45" s="281">
        <v>19</v>
      </c>
      <c r="F45" s="281">
        <v>81</v>
      </c>
      <c r="G45" s="281">
        <v>16</v>
      </c>
      <c r="H45" s="281">
        <v>18</v>
      </c>
      <c r="I45" s="281">
        <v>13</v>
      </c>
      <c r="J45" s="281">
        <v>7</v>
      </c>
      <c r="K45" s="281">
        <v>12</v>
      </c>
      <c r="L45" s="281">
        <v>15</v>
      </c>
      <c r="M45" s="281">
        <v>19</v>
      </c>
      <c r="N45" s="281">
        <v>10</v>
      </c>
      <c r="O45" s="302">
        <v>9</v>
      </c>
      <c r="P45" s="303">
        <v>0</v>
      </c>
    </row>
    <row r="46" spans="1:16" ht="15.9" customHeight="1" x14ac:dyDescent="0.25">
      <c r="A46" s="115" t="s">
        <v>37</v>
      </c>
      <c r="B46" s="283">
        <v>1839</v>
      </c>
      <c r="C46" s="283">
        <v>283</v>
      </c>
      <c r="D46" s="284">
        <v>58</v>
      </c>
      <c r="E46" s="284">
        <v>225</v>
      </c>
      <c r="F46" s="284">
        <v>1303</v>
      </c>
      <c r="G46" s="284">
        <v>209</v>
      </c>
      <c r="H46" s="284">
        <v>253</v>
      </c>
      <c r="I46" s="284">
        <v>254</v>
      </c>
      <c r="J46" s="284">
        <v>229</v>
      </c>
      <c r="K46" s="284">
        <v>190</v>
      </c>
      <c r="L46" s="284">
        <v>168</v>
      </c>
      <c r="M46" s="284">
        <v>253</v>
      </c>
      <c r="N46" s="284">
        <v>151</v>
      </c>
      <c r="O46" s="304">
        <v>102</v>
      </c>
      <c r="P46" s="305">
        <v>0</v>
      </c>
    </row>
    <row r="47" spans="1:16" ht="15.9" customHeight="1" x14ac:dyDescent="0.25">
      <c r="A47" s="112" t="s">
        <v>38</v>
      </c>
      <c r="B47" s="276">
        <v>64</v>
      </c>
      <c r="C47" s="185">
        <v>11</v>
      </c>
      <c r="D47" s="276">
        <v>1</v>
      </c>
      <c r="E47" s="276">
        <v>10</v>
      </c>
      <c r="F47" s="276">
        <v>47</v>
      </c>
      <c r="G47" s="276">
        <v>13</v>
      </c>
      <c r="H47" s="276">
        <v>8</v>
      </c>
      <c r="I47" s="276">
        <v>4</v>
      </c>
      <c r="J47" s="276">
        <v>7</v>
      </c>
      <c r="K47" s="276">
        <v>9</v>
      </c>
      <c r="L47" s="276">
        <v>6</v>
      </c>
      <c r="M47" s="276">
        <v>6</v>
      </c>
      <c r="N47" s="276">
        <v>2</v>
      </c>
      <c r="O47" s="298">
        <v>4</v>
      </c>
      <c r="P47" s="299">
        <v>0</v>
      </c>
    </row>
    <row r="48" spans="1:16" ht="15.9" customHeight="1" x14ac:dyDescent="0.25">
      <c r="A48" s="112" t="s">
        <v>39</v>
      </c>
      <c r="B48" s="185">
        <v>246</v>
      </c>
      <c r="C48" s="185">
        <v>46</v>
      </c>
      <c r="D48" s="276">
        <v>7</v>
      </c>
      <c r="E48" s="276">
        <v>39</v>
      </c>
      <c r="F48" s="276">
        <v>154</v>
      </c>
      <c r="G48" s="276">
        <v>32</v>
      </c>
      <c r="H48" s="276">
        <v>30</v>
      </c>
      <c r="I48" s="276">
        <v>22</v>
      </c>
      <c r="J48" s="276">
        <v>16</v>
      </c>
      <c r="K48" s="276">
        <v>30</v>
      </c>
      <c r="L48" s="276">
        <v>24</v>
      </c>
      <c r="M48" s="276">
        <v>46</v>
      </c>
      <c r="N48" s="276">
        <v>33</v>
      </c>
      <c r="O48" s="298">
        <v>13</v>
      </c>
      <c r="P48" s="299">
        <v>0</v>
      </c>
    </row>
    <row r="49" spans="1:16" ht="15.9" customHeight="1" x14ac:dyDescent="0.25">
      <c r="A49" s="112" t="s">
        <v>40</v>
      </c>
      <c r="B49" s="185">
        <v>98</v>
      </c>
      <c r="C49" s="185">
        <v>22</v>
      </c>
      <c r="D49" s="276">
        <v>2</v>
      </c>
      <c r="E49" s="276">
        <v>20</v>
      </c>
      <c r="F49" s="276">
        <v>64</v>
      </c>
      <c r="G49" s="276">
        <v>12</v>
      </c>
      <c r="H49" s="276">
        <v>11</v>
      </c>
      <c r="I49" s="276">
        <v>9</v>
      </c>
      <c r="J49" s="276">
        <v>13</v>
      </c>
      <c r="K49" s="276">
        <v>12</v>
      </c>
      <c r="L49" s="276">
        <v>7</v>
      </c>
      <c r="M49" s="276">
        <v>12</v>
      </c>
      <c r="N49" s="276">
        <v>7</v>
      </c>
      <c r="O49" s="298">
        <v>5</v>
      </c>
      <c r="P49" s="299">
        <v>0</v>
      </c>
    </row>
    <row r="50" spans="1:16" ht="15.9" customHeight="1" x14ac:dyDescent="0.25">
      <c r="A50" s="112" t="s">
        <v>41</v>
      </c>
      <c r="B50" s="185">
        <v>75</v>
      </c>
      <c r="C50" s="185">
        <v>18</v>
      </c>
      <c r="D50" s="276">
        <v>3</v>
      </c>
      <c r="E50" s="276">
        <v>15</v>
      </c>
      <c r="F50" s="276">
        <v>50</v>
      </c>
      <c r="G50" s="276">
        <v>14</v>
      </c>
      <c r="H50" s="276">
        <v>10</v>
      </c>
      <c r="I50" s="276">
        <v>9</v>
      </c>
      <c r="J50" s="276">
        <v>5</v>
      </c>
      <c r="K50" s="276">
        <v>7</v>
      </c>
      <c r="L50" s="276">
        <v>5</v>
      </c>
      <c r="M50" s="276">
        <v>7</v>
      </c>
      <c r="N50" s="276">
        <v>4</v>
      </c>
      <c r="O50" s="298">
        <v>3</v>
      </c>
      <c r="P50" s="299">
        <v>0</v>
      </c>
    </row>
    <row r="51" spans="1:16" ht="15.9" customHeight="1" x14ac:dyDescent="0.25">
      <c r="A51" s="112" t="s">
        <v>42</v>
      </c>
      <c r="B51" s="185">
        <v>224</v>
      </c>
      <c r="C51" s="185">
        <v>41</v>
      </c>
      <c r="D51" s="276">
        <v>8</v>
      </c>
      <c r="E51" s="276">
        <v>33</v>
      </c>
      <c r="F51" s="276">
        <v>162</v>
      </c>
      <c r="G51" s="276">
        <v>24</v>
      </c>
      <c r="H51" s="276">
        <v>24</v>
      </c>
      <c r="I51" s="276">
        <v>37</v>
      </c>
      <c r="J51" s="276">
        <v>26</v>
      </c>
      <c r="K51" s="276">
        <v>19</v>
      </c>
      <c r="L51" s="276">
        <v>32</v>
      </c>
      <c r="M51" s="276">
        <v>21</v>
      </c>
      <c r="N51" s="276">
        <v>13</v>
      </c>
      <c r="O51" s="298">
        <v>8</v>
      </c>
      <c r="P51" s="299">
        <v>0</v>
      </c>
    </row>
    <row r="52" spans="1:16" ht="15.9" customHeight="1" x14ac:dyDescent="0.25">
      <c r="A52" s="112" t="s">
        <v>43</v>
      </c>
      <c r="B52" s="185">
        <v>264</v>
      </c>
      <c r="C52" s="185">
        <v>41</v>
      </c>
      <c r="D52" s="276">
        <v>7</v>
      </c>
      <c r="E52" s="276">
        <v>34</v>
      </c>
      <c r="F52" s="276">
        <v>192</v>
      </c>
      <c r="G52" s="276">
        <v>41</v>
      </c>
      <c r="H52" s="276">
        <v>31</v>
      </c>
      <c r="I52" s="276">
        <v>31</v>
      </c>
      <c r="J52" s="276">
        <v>41</v>
      </c>
      <c r="K52" s="276">
        <v>26</v>
      </c>
      <c r="L52" s="276">
        <v>22</v>
      </c>
      <c r="M52" s="276">
        <v>31</v>
      </c>
      <c r="N52" s="276">
        <v>16</v>
      </c>
      <c r="O52" s="298">
        <v>15</v>
      </c>
      <c r="P52" s="299">
        <v>0</v>
      </c>
    </row>
    <row r="53" spans="1:16" ht="15.9" customHeight="1" x14ac:dyDescent="0.25">
      <c r="A53" s="112" t="s">
        <v>44</v>
      </c>
      <c r="B53" s="185">
        <v>148</v>
      </c>
      <c r="C53" s="185">
        <v>34</v>
      </c>
      <c r="D53" s="276">
        <v>6</v>
      </c>
      <c r="E53" s="276">
        <v>28</v>
      </c>
      <c r="F53" s="276">
        <v>89</v>
      </c>
      <c r="G53" s="276">
        <v>12</v>
      </c>
      <c r="H53" s="276">
        <v>16</v>
      </c>
      <c r="I53" s="276">
        <v>13</v>
      </c>
      <c r="J53" s="276">
        <v>15</v>
      </c>
      <c r="K53" s="276">
        <v>18</v>
      </c>
      <c r="L53" s="276">
        <v>15</v>
      </c>
      <c r="M53" s="276">
        <v>25</v>
      </c>
      <c r="N53" s="276">
        <v>16</v>
      </c>
      <c r="O53" s="298">
        <v>9</v>
      </c>
      <c r="P53" s="299">
        <v>0</v>
      </c>
    </row>
    <row r="54" spans="1:16" ht="15.9" customHeight="1" x14ac:dyDescent="0.25">
      <c r="A54" s="112" t="s">
        <v>45</v>
      </c>
      <c r="B54" s="185">
        <v>166</v>
      </c>
      <c r="C54" s="185">
        <v>42</v>
      </c>
      <c r="D54" s="276">
        <v>3</v>
      </c>
      <c r="E54" s="276">
        <v>39</v>
      </c>
      <c r="F54" s="276">
        <v>93</v>
      </c>
      <c r="G54" s="276">
        <v>22</v>
      </c>
      <c r="H54" s="276">
        <v>20</v>
      </c>
      <c r="I54" s="276">
        <v>14</v>
      </c>
      <c r="J54" s="276">
        <v>14</v>
      </c>
      <c r="K54" s="276">
        <v>17</v>
      </c>
      <c r="L54" s="276">
        <v>6</v>
      </c>
      <c r="M54" s="276">
        <v>31</v>
      </c>
      <c r="N54" s="276">
        <v>16</v>
      </c>
      <c r="O54" s="298">
        <v>15</v>
      </c>
      <c r="P54" s="299">
        <v>0</v>
      </c>
    </row>
    <row r="55" spans="1:16" s="33" customFormat="1" ht="15.9" customHeight="1" x14ac:dyDescent="0.25">
      <c r="A55" s="112" t="s">
        <v>46</v>
      </c>
      <c r="B55" s="185">
        <v>55</v>
      </c>
      <c r="C55" s="185">
        <v>6</v>
      </c>
      <c r="D55" s="276">
        <v>1</v>
      </c>
      <c r="E55" s="276">
        <v>5</v>
      </c>
      <c r="F55" s="276">
        <v>39</v>
      </c>
      <c r="G55" s="276">
        <v>5</v>
      </c>
      <c r="H55" s="276">
        <v>5</v>
      </c>
      <c r="I55" s="276">
        <v>6</v>
      </c>
      <c r="J55" s="276">
        <v>7</v>
      </c>
      <c r="K55" s="276">
        <v>7</v>
      </c>
      <c r="L55" s="276">
        <v>9</v>
      </c>
      <c r="M55" s="276">
        <v>10</v>
      </c>
      <c r="N55" s="276">
        <v>5</v>
      </c>
      <c r="O55" s="298">
        <v>5</v>
      </c>
      <c r="P55" s="299">
        <v>0</v>
      </c>
    </row>
    <row r="56" spans="1:16" ht="15.9" customHeight="1" x14ac:dyDescent="0.25">
      <c r="A56" s="112" t="s">
        <v>47</v>
      </c>
      <c r="B56" s="185">
        <v>99</v>
      </c>
      <c r="C56" s="185">
        <v>16</v>
      </c>
      <c r="D56" s="276">
        <v>3</v>
      </c>
      <c r="E56" s="276">
        <v>13</v>
      </c>
      <c r="F56" s="276">
        <v>74</v>
      </c>
      <c r="G56" s="276">
        <v>15</v>
      </c>
      <c r="H56" s="276">
        <v>19</v>
      </c>
      <c r="I56" s="276">
        <v>13</v>
      </c>
      <c r="J56" s="276">
        <v>12</v>
      </c>
      <c r="K56" s="276">
        <v>6</v>
      </c>
      <c r="L56" s="276">
        <v>9</v>
      </c>
      <c r="M56" s="276">
        <v>9</v>
      </c>
      <c r="N56" s="276">
        <v>6</v>
      </c>
      <c r="O56" s="298">
        <v>3</v>
      </c>
      <c r="P56" s="299">
        <v>0</v>
      </c>
    </row>
    <row r="57" spans="1:16" ht="15.9" customHeight="1" x14ac:dyDescent="0.25">
      <c r="A57" s="114" t="s">
        <v>48</v>
      </c>
      <c r="B57" s="280">
        <v>319</v>
      </c>
      <c r="C57" s="280">
        <v>63</v>
      </c>
      <c r="D57" s="281">
        <v>11</v>
      </c>
      <c r="E57" s="281">
        <v>52</v>
      </c>
      <c r="F57" s="281">
        <v>226</v>
      </c>
      <c r="G57" s="281">
        <v>45</v>
      </c>
      <c r="H57" s="281">
        <v>48</v>
      </c>
      <c r="I57" s="281">
        <v>41</v>
      </c>
      <c r="J57" s="281">
        <v>43</v>
      </c>
      <c r="K57" s="281">
        <v>31</v>
      </c>
      <c r="L57" s="281">
        <v>18</v>
      </c>
      <c r="M57" s="281">
        <v>30</v>
      </c>
      <c r="N57" s="281">
        <v>21</v>
      </c>
      <c r="O57" s="302">
        <v>9</v>
      </c>
      <c r="P57" s="303">
        <v>0</v>
      </c>
    </row>
    <row r="58" spans="1:16" ht="15.9" customHeight="1" thickBot="1" x14ac:dyDescent="0.3">
      <c r="A58" s="116" t="s">
        <v>49</v>
      </c>
      <c r="B58" s="288">
        <v>1758</v>
      </c>
      <c r="C58" s="288">
        <v>340</v>
      </c>
      <c r="D58" s="289">
        <v>52</v>
      </c>
      <c r="E58" s="289">
        <v>288</v>
      </c>
      <c r="F58" s="289">
        <v>1190</v>
      </c>
      <c r="G58" s="289">
        <v>235</v>
      </c>
      <c r="H58" s="289">
        <v>222</v>
      </c>
      <c r="I58" s="289">
        <v>199</v>
      </c>
      <c r="J58" s="289">
        <v>199</v>
      </c>
      <c r="K58" s="289">
        <v>182</v>
      </c>
      <c r="L58" s="289">
        <v>153</v>
      </c>
      <c r="M58" s="289">
        <v>228</v>
      </c>
      <c r="N58" s="289">
        <v>139</v>
      </c>
      <c r="O58" s="291">
        <v>89</v>
      </c>
      <c r="P58" s="293">
        <v>0</v>
      </c>
    </row>
    <row r="59" spans="1:16" ht="15.9" customHeight="1" x14ac:dyDescent="0.25">
      <c r="A59" s="117" t="s">
        <v>50</v>
      </c>
      <c r="B59" s="276">
        <v>305</v>
      </c>
      <c r="C59" s="185">
        <v>53</v>
      </c>
      <c r="D59" s="276">
        <v>9</v>
      </c>
      <c r="E59" s="276">
        <v>44</v>
      </c>
      <c r="F59" s="276">
        <v>207</v>
      </c>
      <c r="G59" s="276">
        <v>27</v>
      </c>
      <c r="H59" s="276">
        <v>39</v>
      </c>
      <c r="I59" s="276">
        <v>33</v>
      </c>
      <c r="J59" s="276">
        <v>38</v>
      </c>
      <c r="K59" s="276">
        <v>41</v>
      </c>
      <c r="L59" s="276">
        <v>29</v>
      </c>
      <c r="M59" s="276">
        <v>45</v>
      </c>
      <c r="N59" s="276">
        <v>29</v>
      </c>
      <c r="O59" s="298">
        <v>16</v>
      </c>
      <c r="P59" s="299">
        <v>0</v>
      </c>
    </row>
    <row r="60" spans="1:16" ht="15.9" customHeight="1" x14ac:dyDescent="0.25">
      <c r="A60" s="112" t="s">
        <v>51</v>
      </c>
      <c r="B60" s="276">
        <v>62</v>
      </c>
      <c r="C60" s="185">
        <v>14</v>
      </c>
      <c r="D60" s="276">
        <v>1</v>
      </c>
      <c r="E60" s="276">
        <v>13</v>
      </c>
      <c r="F60" s="276">
        <v>40</v>
      </c>
      <c r="G60" s="276">
        <v>9</v>
      </c>
      <c r="H60" s="276">
        <v>7</v>
      </c>
      <c r="I60" s="276">
        <v>8</v>
      </c>
      <c r="J60" s="276">
        <v>8</v>
      </c>
      <c r="K60" s="276">
        <v>5</v>
      </c>
      <c r="L60" s="276">
        <v>3</v>
      </c>
      <c r="M60" s="276">
        <v>8</v>
      </c>
      <c r="N60" s="276">
        <v>7</v>
      </c>
      <c r="O60" s="298">
        <v>1</v>
      </c>
      <c r="P60" s="299">
        <v>0</v>
      </c>
    </row>
    <row r="61" spans="1:16" ht="15.9" customHeight="1" x14ac:dyDescent="0.25">
      <c r="A61" s="112" t="s">
        <v>52</v>
      </c>
      <c r="B61" s="276">
        <v>132</v>
      </c>
      <c r="C61" s="185">
        <v>22</v>
      </c>
      <c r="D61" s="276">
        <v>8</v>
      </c>
      <c r="E61" s="276">
        <v>14</v>
      </c>
      <c r="F61" s="276">
        <v>90</v>
      </c>
      <c r="G61" s="276">
        <v>20</v>
      </c>
      <c r="H61" s="276">
        <v>10</v>
      </c>
      <c r="I61" s="276">
        <v>19</v>
      </c>
      <c r="J61" s="276">
        <v>17</v>
      </c>
      <c r="K61" s="276">
        <v>13</v>
      </c>
      <c r="L61" s="276">
        <v>11</v>
      </c>
      <c r="M61" s="276">
        <v>20</v>
      </c>
      <c r="N61" s="276">
        <v>16</v>
      </c>
      <c r="O61" s="298">
        <v>4</v>
      </c>
      <c r="P61" s="299">
        <v>0</v>
      </c>
    </row>
    <row r="62" spans="1:16" ht="15.9" customHeight="1" x14ac:dyDescent="0.25">
      <c r="A62" s="112" t="s">
        <v>53</v>
      </c>
      <c r="B62" s="276">
        <v>85</v>
      </c>
      <c r="C62" s="185">
        <v>15</v>
      </c>
      <c r="D62" s="276">
        <v>1</v>
      </c>
      <c r="E62" s="276">
        <v>14</v>
      </c>
      <c r="F62" s="276">
        <v>59</v>
      </c>
      <c r="G62" s="276">
        <v>11</v>
      </c>
      <c r="H62" s="276">
        <v>10</v>
      </c>
      <c r="I62" s="276">
        <v>12</v>
      </c>
      <c r="J62" s="276">
        <v>10</v>
      </c>
      <c r="K62" s="276">
        <v>10</v>
      </c>
      <c r="L62" s="276">
        <v>6</v>
      </c>
      <c r="M62" s="276">
        <v>11</v>
      </c>
      <c r="N62" s="276">
        <v>9</v>
      </c>
      <c r="O62" s="298">
        <v>2</v>
      </c>
      <c r="P62" s="299">
        <v>0</v>
      </c>
    </row>
    <row r="63" spans="1:16" ht="15.9" customHeight="1" x14ac:dyDescent="0.25">
      <c r="A63" s="112" t="s">
        <v>54</v>
      </c>
      <c r="B63" s="276">
        <v>65</v>
      </c>
      <c r="C63" s="185">
        <v>11</v>
      </c>
      <c r="D63" s="276">
        <v>5</v>
      </c>
      <c r="E63" s="276">
        <v>6</v>
      </c>
      <c r="F63" s="276">
        <v>42</v>
      </c>
      <c r="G63" s="276">
        <v>14</v>
      </c>
      <c r="H63" s="276">
        <v>8</v>
      </c>
      <c r="I63" s="276">
        <v>3</v>
      </c>
      <c r="J63" s="276">
        <v>6</v>
      </c>
      <c r="K63" s="276">
        <v>6</v>
      </c>
      <c r="L63" s="276">
        <v>5</v>
      </c>
      <c r="M63" s="276">
        <v>12</v>
      </c>
      <c r="N63" s="276">
        <v>10</v>
      </c>
      <c r="O63" s="298">
        <v>2</v>
      </c>
      <c r="P63" s="299">
        <v>0</v>
      </c>
    </row>
    <row r="64" spans="1:16" ht="15.9" customHeight="1" x14ac:dyDescent="0.25">
      <c r="A64" s="112" t="s">
        <v>55</v>
      </c>
      <c r="B64" s="276">
        <v>234</v>
      </c>
      <c r="C64" s="185">
        <v>36</v>
      </c>
      <c r="D64" s="276">
        <v>4</v>
      </c>
      <c r="E64" s="276">
        <v>32</v>
      </c>
      <c r="F64" s="276">
        <v>163</v>
      </c>
      <c r="G64" s="276">
        <v>27</v>
      </c>
      <c r="H64" s="276">
        <v>25</v>
      </c>
      <c r="I64" s="276">
        <v>40</v>
      </c>
      <c r="J64" s="276">
        <v>22</v>
      </c>
      <c r="K64" s="276">
        <v>29</v>
      </c>
      <c r="L64" s="276">
        <v>20</v>
      </c>
      <c r="M64" s="276">
        <v>35</v>
      </c>
      <c r="N64" s="276">
        <v>21</v>
      </c>
      <c r="O64" s="298">
        <v>14</v>
      </c>
      <c r="P64" s="299">
        <v>0</v>
      </c>
    </row>
    <row r="65" spans="1:16" ht="15.9" customHeight="1" x14ac:dyDescent="0.25">
      <c r="A65" s="112" t="s">
        <v>56</v>
      </c>
      <c r="B65" s="276">
        <v>85</v>
      </c>
      <c r="C65" s="185">
        <v>16</v>
      </c>
      <c r="D65" s="276">
        <v>4</v>
      </c>
      <c r="E65" s="276">
        <v>12</v>
      </c>
      <c r="F65" s="276">
        <v>62</v>
      </c>
      <c r="G65" s="276">
        <v>11</v>
      </c>
      <c r="H65" s="276">
        <v>7</v>
      </c>
      <c r="I65" s="276">
        <v>13</v>
      </c>
      <c r="J65" s="276">
        <v>15</v>
      </c>
      <c r="K65" s="276">
        <v>11</v>
      </c>
      <c r="L65" s="276">
        <v>5</v>
      </c>
      <c r="M65" s="276">
        <v>7</v>
      </c>
      <c r="N65" s="276">
        <v>4</v>
      </c>
      <c r="O65" s="298">
        <v>3</v>
      </c>
      <c r="P65" s="299">
        <v>0</v>
      </c>
    </row>
    <row r="66" spans="1:16" ht="15.9" customHeight="1" x14ac:dyDescent="0.25">
      <c r="A66" s="112" t="s">
        <v>57</v>
      </c>
      <c r="B66" s="276">
        <v>115</v>
      </c>
      <c r="C66" s="185">
        <v>20</v>
      </c>
      <c r="D66" s="276">
        <v>3</v>
      </c>
      <c r="E66" s="276">
        <v>17</v>
      </c>
      <c r="F66" s="276">
        <v>81</v>
      </c>
      <c r="G66" s="276">
        <v>19</v>
      </c>
      <c r="H66" s="276">
        <v>19</v>
      </c>
      <c r="I66" s="276">
        <v>10</v>
      </c>
      <c r="J66" s="276">
        <v>16</v>
      </c>
      <c r="K66" s="276">
        <v>8</v>
      </c>
      <c r="L66" s="276">
        <v>9</v>
      </c>
      <c r="M66" s="276">
        <v>14</v>
      </c>
      <c r="N66" s="276">
        <v>7</v>
      </c>
      <c r="O66" s="298">
        <v>7</v>
      </c>
      <c r="P66" s="299">
        <v>0</v>
      </c>
    </row>
    <row r="67" spans="1:16" ht="15.9" customHeight="1" x14ac:dyDescent="0.25">
      <c r="A67" s="112" t="s">
        <v>58</v>
      </c>
      <c r="B67" s="276">
        <v>394</v>
      </c>
      <c r="C67" s="185">
        <v>82</v>
      </c>
      <c r="D67" s="276">
        <v>25</v>
      </c>
      <c r="E67" s="276">
        <v>57</v>
      </c>
      <c r="F67" s="276">
        <v>271</v>
      </c>
      <c r="G67" s="276">
        <v>55</v>
      </c>
      <c r="H67" s="276">
        <v>46</v>
      </c>
      <c r="I67" s="276">
        <v>53</v>
      </c>
      <c r="J67" s="276">
        <v>37</v>
      </c>
      <c r="K67" s="276">
        <v>48</v>
      </c>
      <c r="L67" s="276">
        <v>32</v>
      </c>
      <c r="M67" s="276">
        <v>41</v>
      </c>
      <c r="N67" s="276">
        <v>27</v>
      </c>
      <c r="O67" s="298">
        <v>14</v>
      </c>
      <c r="P67" s="299">
        <v>0</v>
      </c>
    </row>
    <row r="68" spans="1:16" ht="15.9" customHeight="1" x14ac:dyDescent="0.25">
      <c r="A68" s="112" t="s">
        <v>59</v>
      </c>
      <c r="B68" s="276">
        <v>166</v>
      </c>
      <c r="C68" s="185">
        <v>20</v>
      </c>
      <c r="D68" s="276">
        <v>4</v>
      </c>
      <c r="E68" s="276">
        <v>16</v>
      </c>
      <c r="F68" s="276">
        <v>129</v>
      </c>
      <c r="G68" s="276">
        <v>31</v>
      </c>
      <c r="H68" s="276">
        <v>25</v>
      </c>
      <c r="I68" s="276">
        <v>26</v>
      </c>
      <c r="J68" s="276">
        <v>21</v>
      </c>
      <c r="K68" s="276">
        <v>14</v>
      </c>
      <c r="L68" s="276">
        <v>12</v>
      </c>
      <c r="M68" s="276">
        <v>17</v>
      </c>
      <c r="N68" s="276">
        <v>15</v>
      </c>
      <c r="O68" s="298">
        <v>2</v>
      </c>
      <c r="P68" s="299">
        <v>0</v>
      </c>
    </row>
    <row r="69" spans="1:16" ht="15.9" customHeight="1" x14ac:dyDescent="0.25">
      <c r="A69" s="112" t="s">
        <v>60</v>
      </c>
      <c r="B69" s="276">
        <v>159</v>
      </c>
      <c r="C69" s="185">
        <v>24</v>
      </c>
      <c r="D69" s="276">
        <v>3</v>
      </c>
      <c r="E69" s="276">
        <v>21</v>
      </c>
      <c r="F69" s="276">
        <v>115</v>
      </c>
      <c r="G69" s="276">
        <v>23</v>
      </c>
      <c r="H69" s="276">
        <v>12</v>
      </c>
      <c r="I69" s="276">
        <v>22</v>
      </c>
      <c r="J69" s="276">
        <v>23</v>
      </c>
      <c r="K69" s="276">
        <v>16</v>
      </c>
      <c r="L69" s="276">
        <v>19</v>
      </c>
      <c r="M69" s="276">
        <v>20</v>
      </c>
      <c r="N69" s="276">
        <v>15</v>
      </c>
      <c r="O69" s="298">
        <v>5</v>
      </c>
      <c r="P69" s="299">
        <v>0</v>
      </c>
    </row>
    <row r="70" spans="1:16" ht="15.9" customHeight="1" x14ac:dyDescent="0.25">
      <c r="A70" s="112" t="s">
        <v>61</v>
      </c>
      <c r="B70" s="276">
        <v>76</v>
      </c>
      <c r="C70" s="185">
        <v>15</v>
      </c>
      <c r="D70" s="276">
        <v>2</v>
      </c>
      <c r="E70" s="276">
        <v>13</v>
      </c>
      <c r="F70" s="276">
        <v>50</v>
      </c>
      <c r="G70" s="276">
        <v>13</v>
      </c>
      <c r="H70" s="276">
        <v>7</v>
      </c>
      <c r="I70" s="276">
        <v>7</v>
      </c>
      <c r="J70" s="276">
        <v>10</v>
      </c>
      <c r="K70" s="276">
        <v>8</v>
      </c>
      <c r="L70" s="276">
        <v>5</v>
      </c>
      <c r="M70" s="276">
        <v>11</v>
      </c>
      <c r="N70" s="276">
        <v>6</v>
      </c>
      <c r="O70" s="298">
        <v>5</v>
      </c>
      <c r="P70" s="299">
        <v>0</v>
      </c>
    </row>
    <row r="71" spans="1:16" ht="15.9" customHeight="1" x14ac:dyDescent="0.25">
      <c r="A71" s="112" t="s">
        <v>62</v>
      </c>
      <c r="B71" s="281">
        <v>150</v>
      </c>
      <c r="C71" s="280">
        <v>27</v>
      </c>
      <c r="D71" s="281">
        <v>10</v>
      </c>
      <c r="E71" s="281">
        <v>17</v>
      </c>
      <c r="F71" s="281">
        <v>95</v>
      </c>
      <c r="G71" s="281">
        <v>23</v>
      </c>
      <c r="H71" s="281">
        <v>18</v>
      </c>
      <c r="I71" s="281">
        <v>18</v>
      </c>
      <c r="J71" s="281">
        <v>15</v>
      </c>
      <c r="K71" s="281">
        <v>13</v>
      </c>
      <c r="L71" s="281">
        <v>8</v>
      </c>
      <c r="M71" s="281">
        <v>28</v>
      </c>
      <c r="N71" s="281">
        <v>18</v>
      </c>
      <c r="O71" s="302">
        <v>10</v>
      </c>
      <c r="P71" s="303">
        <v>0</v>
      </c>
    </row>
    <row r="72" spans="1:16" ht="15.9" customHeight="1" x14ac:dyDescent="0.25">
      <c r="A72" s="113" t="s">
        <v>63</v>
      </c>
      <c r="B72" s="284">
        <v>2028</v>
      </c>
      <c r="C72" s="283">
        <v>355</v>
      </c>
      <c r="D72" s="284">
        <v>79</v>
      </c>
      <c r="E72" s="284">
        <v>276</v>
      </c>
      <c r="F72" s="284">
        <v>1404</v>
      </c>
      <c r="G72" s="284">
        <v>283</v>
      </c>
      <c r="H72" s="284">
        <v>233</v>
      </c>
      <c r="I72" s="284">
        <v>264</v>
      </c>
      <c r="J72" s="284">
        <v>238</v>
      </c>
      <c r="K72" s="284">
        <v>222</v>
      </c>
      <c r="L72" s="284">
        <v>164</v>
      </c>
      <c r="M72" s="284">
        <v>269</v>
      </c>
      <c r="N72" s="284">
        <v>184</v>
      </c>
      <c r="O72" s="304">
        <v>85</v>
      </c>
      <c r="P72" s="305">
        <v>0</v>
      </c>
    </row>
    <row r="73" spans="1:16" ht="15.9" customHeight="1" x14ac:dyDescent="0.25">
      <c r="A73" s="112" t="s">
        <v>64</v>
      </c>
      <c r="B73" s="276">
        <v>359</v>
      </c>
      <c r="C73" s="185">
        <v>86</v>
      </c>
      <c r="D73" s="276">
        <v>22</v>
      </c>
      <c r="E73" s="276">
        <v>64</v>
      </c>
      <c r="F73" s="276">
        <v>232</v>
      </c>
      <c r="G73" s="276">
        <v>55</v>
      </c>
      <c r="H73" s="276">
        <v>45</v>
      </c>
      <c r="I73" s="276">
        <v>39</v>
      </c>
      <c r="J73" s="276">
        <v>42</v>
      </c>
      <c r="K73" s="276">
        <v>22</v>
      </c>
      <c r="L73" s="276">
        <v>29</v>
      </c>
      <c r="M73" s="276">
        <v>41</v>
      </c>
      <c r="N73" s="276">
        <v>27</v>
      </c>
      <c r="O73" s="298">
        <v>14</v>
      </c>
      <c r="P73" s="299">
        <v>0</v>
      </c>
    </row>
    <row r="74" spans="1:16" ht="15.9" customHeight="1" x14ac:dyDescent="0.25">
      <c r="A74" s="112" t="s">
        <v>65</v>
      </c>
      <c r="B74" s="276">
        <v>167</v>
      </c>
      <c r="C74" s="185">
        <v>36</v>
      </c>
      <c r="D74" s="276">
        <v>4</v>
      </c>
      <c r="E74" s="276">
        <v>32</v>
      </c>
      <c r="F74" s="276">
        <v>109</v>
      </c>
      <c r="G74" s="276">
        <v>24</v>
      </c>
      <c r="H74" s="276">
        <v>26</v>
      </c>
      <c r="I74" s="276">
        <v>17</v>
      </c>
      <c r="J74" s="276">
        <v>16</v>
      </c>
      <c r="K74" s="276">
        <v>14</v>
      </c>
      <c r="L74" s="276">
        <v>12</v>
      </c>
      <c r="M74" s="276">
        <v>22</v>
      </c>
      <c r="N74" s="276">
        <v>13</v>
      </c>
      <c r="O74" s="298">
        <v>9</v>
      </c>
      <c r="P74" s="299">
        <v>0</v>
      </c>
    </row>
    <row r="75" spans="1:16" ht="15.9" customHeight="1" x14ac:dyDescent="0.25">
      <c r="A75" s="112" t="s">
        <v>66</v>
      </c>
      <c r="B75" s="276">
        <v>379</v>
      </c>
      <c r="C75" s="185">
        <v>95</v>
      </c>
      <c r="D75" s="276">
        <v>21</v>
      </c>
      <c r="E75" s="276">
        <v>74</v>
      </c>
      <c r="F75" s="276">
        <v>265</v>
      </c>
      <c r="G75" s="276">
        <v>73</v>
      </c>
      <c r="H75" s="276">
        <v>55</v>
      </c>
      <c r="I75" s="276">
        <v>40</v>
      </c>
      <c r="J75" s="276">
        <v>37</v>
      </c>
      <c r="K75" s="276">
        <v>33</v>
      </c>
      <c r="L75" s="276">
        <v>27</v>
      </c>
      <c r="M75" s="276">
        <v>19</v>
      </c>
      <c r="N75" s="276">
        <v>12</v>
      </c>
      <c r="O75" s="298">
        <v>7</v>
      </c>
      <c r="P75" s="299">
        <v>0</v>
      </c>
    </row>
    <row r="76" spans="1:16" ht="15.9" customHeight="1" x14ac:dyDescent="0.25">
      <c r="A76" s="112" t="s">
        <v>67</v>
      </c>
      <c r="B76" s="276">
        <v>116</v>
      </c>
      <c r="C76" s="185">
        <v>23</v>
      </c>
      <c r="D76" s="276">
        <v>3</v>
      </c>
      <c r="E76" s="276">
        <v>20</v>
      </c>
      <c r="F76" s="276">
        <v>85</v>
      </c>
      <c r="G76" s="276">
        <v>31</v>
      </c>
      <c r="H76" s="276">
        <v>17</v>
      </c>
      <c r="I76" s="276">
        <v>7</v>
      </c>
      <c r="J76" s="276">
        <v>13</v>
      </c>
      <c r="K76" s="276">
        <v>11</v>
      </c>
      <c r="L76" s="276">
        <v>6</v>
      </c>
      <c r="M76" s="276">
        <v>8</v>
      </c>
      <c r="N76" s="276">
        <v>5</v>
      </c>
      <c r="O76" s="298">
        <v>3</v>
      </c>
      <c r="P76" s="299">
        <v>0</v>
      </c>
    </row>
    <row r="77" spans="1:16" ht="15.9" customHeight="1" x14ac:dyDescent="0.25">
      <c r="A77" s="112" t="s">
        <v>68</v>
      </c>
      <c r="B77" s="276">
        <v>38</v>
      </c>
      <c r="C77" s="185">
        <v>9</v>
      </c>
      <c r="D77" s="276">
        <v>3</v>
      </c>
      <c r="E77" s="276">
        <v>6</v>
      </c>
      <c r="F77" s="276">
        <v>27</v>
      </c>
      <c r="G77" s="276">
        <v>7</v>
      </c>
      <c r="H77" s="276">
        <v>7</v>
      </c>
      <c r="I77" s="276">
        <v>2</v>
      </c>
      <c r="J77" s="276">
        <v>6</v>
      </c>
      <c r="K77" s="276">
        <v>4</v>
      </c>
      <c r="L77" s="276">
        <v>1</v>
      </c>
      <c r="M77" s="276">
        <v>2</v>
      </c>
      <c r="N77" s="276">
        <v>1</v>
      </c>
      <c r="O77" s="298">
        <v>1</v>
      </c>
      <c r="P77" s="299">
        <v>0</v>
      </c>
    </row>
    <row r="78" spans="1:16" ht="15.9" customHeight="1" x14ac:dyDescent="0.25">
      <c r="A78" s="112" t="s">
        <v>69</v>
      </c>
      <c r="B78" s="276">
        <v>349</v>
      </c>
      <c r="C78" s="185">
        <v>66</v>
      </c>
      <c r="D78" s="276">
        <v>14</v>
      </c>
      <c r="E78" s="276">
        <v>52</v>
      </c>
      <c r="F78" s="276">
        <v>247</v>
      </c>
      <c r="G78" s="276">
        <v>41</v>
      </c>
      <c r="H78" s="276">
        <v>55</v>
      </c>
      <c r="I78" s="276">
        <v>50</v>
      </c>
      <c r="J78" s="276">
        <v>42</v>
      </c>
      <c r="K78" s="276">
        <v>31</v>
      </c>
      <c r="L78" s="276">
        <v>28</v>
      </c>
      <c r="M78" s="276">
        <v>36</v>
      </c>
      <c r="N78" s="276">
        <v>26</v>
      </c>
      <c r="O78" s="298">
        <v>10</v>
      </c>
      <c r="P78" s="299">
        <v>0</v>
      </c>
    </row>
    <row r="79" spans="1:16" ht="15.9" customHeight="1" x14ac:dyDescent="0.25">
      <c r="A79" s="112" t="s">
        <v>70</v>
      </c>
      <c r="B79" s="276">
        <v>476</v>
      </c>
      <c r="C79" s="185">
        <v>74</v>
      </c>
      <c r="D79" s="276">
        <v>15</v>
      </c>
      <c r="E79" s="276">
        <v>59</v>
      </c>
      <c r="F79" s="276">
        <v>344</v>
      </c>
      <c r="G79" s="276">
        <v>81</v>
      </c>
      <c r="H79" s="276">
        <v>66</v>
      </c>
      <c r="I79" s="276">
        <v>63</v>
      </c>
      <c r="J79" s="276">
        <v>46</v>
      </c>
      <c r="K79" s="276">
        <v>55</v>
      </c>
      <c r="L79" s="276">
        <v>33</v>
      </c>
      <c r="M79" s="276">
        <v>58</v>
      </c>
      <c r="N79" s="276">
        <v>34</v>
      </c>
      <c r="O79" s="298">
        <v>24</v>
      </c>
      <c r="P79" s="299">
        <v>0</v>
      </c>
    </row>
    <row r="80" spans="1:16" ht="15.9" customHeight="1" x14ac:dyDescent="0.25">
      <c r="A80" s="112" t="s">
        <v>71</v>
      </c>
      <c r="B80" s="276">
        <v>197</v>
      </c>
      <c r="C80" s="185">
        <v>51</v>
      </c>
      <c r="D80" s="276">
        <v>8</v>
      </c>
      <c r="E80" s="276">
        <v>43</v>
      </c>
      <c r="F80" s="276">
        <v>126</v>
      </c>
      <c r="G80" s="276">
        <v>33</v>
      </c>
      <c r="H80" s="276">
        <v>26</v>
      </c>
      <c r="I80" s="276">
        <v>23</v>
      </c>
      <c r="J80" s="276">
        <v>11</v>
      </c>
      <c r="K80" s="276">
        <v>21</v>
      </c>
      <c r="L80" s="276">
        <v>12</v>
      </c>
      <c r="M80" s="276">
        <v>20</v>
      </c>
      <c r="N80" s="276">
        <v>14</v>
      </c>
      <c r="O80" s="298">
        <v>6</v>
      </c>
      <c r="P80" s="299">
        <v>0</v>
      </c>
    </row>
    <row r="81" spans="1:16" ht="15.9" customHeight="1" x14ac:dyDescent="0.25">
      <c r="A81" s="112" t="s">
        <v>72</v>
      </c>
      <c r="B81" s="276">
        <v>120</v>
      </c>
      <c r="C81" s="185">
        <v>23</v>
      </c>
      <c r="D81" s="276">
        <v>2</v>
      </c>
      <c r="E81" s="276">
        <v>21</v>
      </c>
      <c r="F81" s="276">
        <v>87</v>
      </c>
      <c r="G81" s="276">
        <v>17</v>
      </c>
      <c r="H81" s="276">
        <v>16</v>
      </c>
      <c r="I81" s="276">
        <v>13</v>
      </c>
      <c r="J81" s="276">
        <v>10</v>
      </c>
      <c r="K81" s="276">
        <v>13</v>
      </c>
      <c r="L81" s="276">
        <v>18</v>
      </c>
      <c r="M81" s="276">
        <v>10</v>
      </c>
      <c r="N81" s="276">
        <v>7</v>
      </c>
      <c r="O81" s="298">
        <v>3</v>
      </c>
      <c r="P81" s="299">
        <v>0</v>
      </c>
    </row>
    <row r="82" spans="1:16" ht="15.9" customHeight="1" x14ac:dyDescent="0.25">
      <c r="A82" s="112" t="s">
        <v>73</v>
      </c>
      <c r="B82" s="276">
        <v>180</v>
      </c>
      <c r="C82" s="185">
        <v>44</v>
      </c>
      <c r="D82" s="276">
        <v>12</v>
      </c>
      <c r="E82" s="276">
        <v>32</v>
      </c>
      <c r="F82" s="276">
        <v>111</v>
      </c>
      <c r="G82" s="276">
        <v>28</v>
      </c>
      <c r="H82" s="276">
        <v>20</v>
      </c>
      <c r="I82" s="276">
        <v>25</v>
      </c>
      <c r="J82" s="276">
        <v>11</v>
      </c>
      <c r="K82" s="276">
        <v>14</v>
      </c>
      <c r="L82" s="276">
        <v>13</v>
      </c>
      <c r="M82" s="276">
        <v>25</v>
      </c>
      <c r="N82" s="276">
        <v>14</v>
      </c>
      <c r="O82" s="298">
        <v>11</v>
      </c>
      <c r="P82" s="299">
        <v>0</v>
      </c>
    </row>
    <row r="83" spans="1:16" ht="15.9" customHeight="1" x14ac:dyDescent="0.25">
      <c r="A83" s="112" t="s">
        <v>74</v>
      </c>
      <c r="B83" s="276">
        <v>54</v>
      </c>
      <c r="C83" s="185">
        <v>14</v>
      </c>
      <c r="D83" s="276">
        <v>1</v>
      </c>
      <c r="E83" s="276">
        <v>13</v>
      </c>
      <c r="F83" s="276">
        <v>34</v>
      </c>
      <c r="G83" s="276">
        <v>12</v>
      </c>
      <c r="H83" s="276">
        <v>5</v>
      </c>
      <c r="I83" s="276">
        <v>5</v>
      </c>
      <c r="J83" s="276">
        <v>6</v>
      </c>
      <c r="K83" s="276">
        <v>4</v>
      </c>
      <c r="L83" s="276">
        <v>2</v>
      </c>
      <c r="M83" s="276">
        <v>6</v>
      </c>
      <c r="N83" s="276">
        <v>4</v>
      </c>
      <c r="O83" s="298">
        <v>2</v>
      </c>
      <c r="P83" s="299">
        <v>0</v>
      </c>
    </row>
    <row r="84" spans="1:16" ht="15.9" customHeight="1" x14ac:dyDescent="0.25">
      <c r="A84" s="112" t="s">
        <v>75</v>
      </c>
      <c r="B84" s="276">
        <v>150</v>
      </c>
      <c r="C84" s="185">
        <v>28</v>
      </c>
      <c r="D84" s="276">
        <v>4</v>
      </c>
      <c r="E84" s="276">
        <v>24</v>
      </c>
      <c r="F84" s="276">
        <v>107</v>
      </c>
      <c r="G84" s="276">
        <v>26</v>
      </c>
      <c r="H84" s="276">
        <v>17</v>
      </c>
      <c r="I84" s="276">
        <v>20</v>
      </c>
      <c r="J84" s="276">
        <v>14</v>
      </c>
      <c r="K84" s="276">
        <v>20</v>
      </c>
      <c r="L84" s="276">
        <v>10</v>
      </c>
      <c r="M84" s="276">
        <v>15</v>
      </c>
      <c r="N84" s="276">
        <v>10</v>
      </c>
      <c r="O84" s="298">
        <v>5</v>
      </c>
      <c r="P84" s="299">
        <v>0</v>
      </c>
    </row>
    <row r="85" spans="1:16" ht="15.9" customHeight="1" x14ac:dyDescent="0.25">
      <c r="A85" s="112" t="s">
        <v>76</v>
      </c>
      <c r="B85" s="281">
        <v>340</v>
      </c>
      <c r="C85" s="280">
        <v>84</v>
      </c>
      <c r="D85" s="281">
        <v>15</v>
      </c>
      <c r="E85" s="281">
        <v>69</v>
      </c>
      <c r="F85" s="281">
        <v>234</v>
      </c>
      <c r="G85" s="281">
        <v>46</v>
      </c>
      <c r="H85" s="281">
        <v>53</v>
      </c>
      <c r="I85" s="281">
        <v>46</v>
      </c>
      <c r="J85" s="281">
        <v>32</v>
      </c>
      <c r="K85" s="281">
        <v>30</v>
      </c>
      <c r="L85" s="281">
        <v>27</v>
      </c>
      <c r="M85" s="281">
        <v>22</v>
      </c>
      <c r="N85" s="281">
        <v>19</v>
      </c>
      <c r="O85" s="302">
        <v>3</v>
      </c>
      <c r="P85" s="303">
        <v>0</v>
      </c>
    </row>
    <row r="86" spans="1:16" ht="15.9" customHeight="1" x14ac:dyDescent="0.25">
      <c r="A86" s="113" t="s">
        <v>77</v>
      </c>
      <c r="B86" s="284">
        <v>2925</v>
      </c>
      <c r="C86" s="283">
        <v>633</v>
      </c>
      <c r="D86" s="284">
        <v>124</v>
      </c>
      <c r="E86" s="284">
        <v>509</v>
      </c>
      <c r="F86" s="284">
        <v>2008</v>
      </c>
      <c r="G86" s="284">
        <v>474</v>
      </c>
      <c r="H86" s="284">
        <v>408</v>
      </c>
      <c r="I86" s="284">
        <v>350</v>
      </c>
      <c r="J86" s="284">
        <v>286</v>
      </c>
      <c r="K86" s="284">
        <v>272</v>
      </c>
      <c r="L86" s="284">
        <v>218</v>
      </c>
      <c r="M86" s="284">
        <v>284</v>
      </c>
      <c r="N86" s="284">
        <v>186</v>
      </c>
      <c r="O86" s="304">
        <v>98</v>
      </c>
      <c r="P86" s="305">
        <v>0</v>
      </c>
    </row>
    <row r="87" spans="1:16" ht="15.9" customHeight="1" x14ac:dyDescent="0.25">
      <c r="A87" s="112" t="s">
        <v>78</v>
      </c>
      <c r="B87" s="276">
        <v>109</v>
      </c>
      <c r="C87" s="185">
        <v>21</v>
      </c>
      <c r="D87" s="276">
        <v>3</v>
      </c>
      <c r="E87" s="276">
        <v>18</v>
      </c>
      <c r="F87" s="276">
        <v>82</v>
      </c>
      <c r="G87" s="276">
        <v>21</v>
      </c>
      <c r="H87" s="276">
        <v>15</v>
      </c>
      <c r="I87" s="276">
        <v>17</v>
      </c>
      <c r="J87" s="276">
        <v>8</v>
      </c>
      <c r="K87" s="276">
        <v>11</v>
      </c>
      <c r="L87" s="276">
        <v>10</v>
      </c>
      <c r="M87" s="276">
        <v>6</v>
      </c>
      <c r="N87" s="276">
        <v>4</v>
      </c>
      <c r="O87" s="298">
        <v>2</v>
      </c>
      <c r="P87" s="299">
        <v>0</v>
      </c>
    </row>
    <row r="88" spans="1:16" ht="15.9" customHeight="1" x14ac:dyDescent="0.25">
      <c r="A88" s="112" t="s">
        <v>79</v>
      </c>
      <c r="B88" s="276">
        <v>155</v>
      </c>
      <c r="C88" s="185">
        <v>38</v>
      </c>
      <c r="D88" s="276">
        <v>2</v>
      </c>
      <c r="E88" s="276">
        <v>36</v>
      </c>
      <c r="F88" s="276">
        <v>100</v>
      </c>
      <c r="G88" s="276">
        <v>19</v>
      </c>
      <c r="H88" s="276">
        <v>24</v>
      </c>
      <c r="I88" s="276">
        <v>19</v>
      </c>
      <c r="J88" s="276">
        <v>13</v>
      </c>
      <c r="K88" s="276">
        <v>14</v>
      </c>
      <c r="L88" s="276">
        <v>11</v>
      </c>
      <c r="M88" s="276">
        <v>17</v>
      </c>
      <c r="N88" s="276">
        <v>12</v>
      </c>
      <c r="O88" s="298">
        <v>5</v>
      </c>
      <c r="P88" s="299">
        <v>0</v>
      </c>
    </row>
    <row r="89" spans="1:16" ht="15.9" customHeight="1" x14ac:dyDescent="0.25">
      <c r="A89" s="112" t="s">
        <v>80</v>
      </c>
      <c r="B89" s="276">
        <v>206</v>
      </c>
      <c r="C89" s="185">
        <v>33</v>
      </c>
      <c r="D89" s="276">
        <v>6</v>
      </c>
      <c r="E89" s="276">
        <v>27</v>
      </c>
      <c r="F89" s="276">
        <v>151</v>
      </c>
      <c r="G89" s="276">
        <v>37</v>
      </c>
      <c r="H89" s="276">
        <v>26</v>
      </c>
      <c r="I89" s="276">
        <v>36</v>
      </c>
      <c r="J89" s="276">
        <v>20</v>
      </c>
      <c r="K89" s="276">
        <v>13</v>
      </c>
      <c r="L89" s="276">
        <v>19</v>
      </c>
      <c r="M89" s="276">
        <v>22</v>
      </c>
      <c r="N89" s="276">
        <v>15</v>
      </c>
      <c r="O89" s="298">
        <v>7</v>
      </c>
      <c r="P89" s="299">
        <v>0</v>
      </c>
    </row>
    <row r="90" spans="1:16" ht="15.9" customHeight="1" x14ac:dyDescent="0.25">
      <c r="A90" s="112" t="s">
        <v>81</v>
      </c>
      <c r="B90" s="276">
        <v>85</v>
      </c>
      <c r="C90" s="185">
        <v>19</v>
      </c>
      <c r="D90" s="276">
        <v>5</v>
      </c>
      <c r="E90" s="276">
        <v>14</v>
      </c>
      <c r="F90" s="276">
        <v>58</v>
      </c>
      <c r="G90" s="276">
        <v>7</v>
      </c>
      <c r="H90" s="276">
        <v>10</v>
      </c>
      <c r="I90" s="276">
        <v>10</v>
      </c>
      <c r="J90" s="276">
        <v>16</v>
      </c>
      <c r="K90" s="276">
        <v>7</v>
      </c>
      <c r="L90" s="276">
        <v>8</v>
      </c>
      <c r="M90" s="276">
        <v>8</v>
      </c>
      <c r="N90" s="276">
        <v>6</v>
      </c>
      <c r="O90" s="298">
        <v>2</v>
      </c>
      <c r="P90" s="299">
        <v>0</v>
      </c>
    </row>
    <row r="91" spans="1:16" ht="15.9" customHeight="1" x14ac:dyDescent="0.25">
      <c r="A91" s="112" t="s">
        <v>82</v>
      </c>
      <c r="B91" s="276">
        <v>130</v>
      </c>
      <c r="C91" s="185">
        <v>20</v>
      </c>
      <c r="D91" s="276">
        <v>2</v>
      </c>
      <c r="E91" s="276">
        <v>18</v>
      </c>
      <c r="F91" s="276">
        <v>100</v>
      </c>
      <c r="G91" s="276">
        <v>15</v>
      </c>
      <c r="H91" s="276">
        <v>15</v>
      </c>
      <c r="I91" s="276">
        <v>22</v>
      </c>
      <c r="J91" s="276">
        <v>16</v>
      </c>
      <c r="K91" s="276">
        <v>25</v>
      </c>
      <c r="L91" s="276">
        <v>7</v>
      </c>
      <c r="M91" s="276">
        <v>10</v>
      </c>
      <c r="N91" s="276">
        <v>6</v>
      </c>
      <c r="O91" s="298">
        <v>4</v>
      </c>
      <c r="P91" s="299">
        <v>0</v>
      </c>
    </row>
    <row r="92" spans="1:16" ht="15.9" customHeight="1" x14ac:dyDescent="0.25">
      <c r="A92" s="112" t="s">
        <v>83</v>
      </c>
      <c r="B92" s="276">
        <v>468</v>
      </c>
      <c r="C92" s="185">
        <v>101</v>
      </c>
      <c r="D92" s="276">
        <v>22</v>
      </c>
      <c r="E92" s="276">
        <v>79</v>
      </c>
      <c r="F92" s="276">
        <v>317</v>
      </c>
      <c r="G92" s="276">
        <v>55</v>
      </c>
      <c r="H92" s="276">
        <v>48</v>
      </c>
      <c r="I92" s="276">
        <v>70</v>
      </c>
      <c r="J92" s="276">
        <v>63</v>
      </c>
      <c r="K92" s="276">
        <v>44</v>
      </c>
      <c r="L92" s="276">
        <v>37</v>
      </c>
      <c r="M92" s="276">
        <v>50</v>
      </c>
      <c r="N92" s="276">
        <v>37</v>
      </c>
      <c r="O92" s="298">
        <v>13</v>
      </c>
      <c r="P92" s="299">
        <v>0</v>
      </c>
    </row>
    <row r="93" spans="1:16" ht="15.9" customHeight="1" x14ac:dyDescent="0.25">
      <c r="A93" s="112" t="s">
        <v>84</v>
      </c>
      <c r="B93" s="276">
        <v>341</v>
      </c>
      <c r="C93" s="185">
        <v>66</v>
      </c>
      <c r="D93" s="276">
        <v>12</v>
      </c>
      <c r="E93" s="276">
        <v>54</v>
      </c>
      <c r="F93" s="276">
        <v>234</v>
      </c>
      <c r="G93" s="276">
        <v>53</v>
      </c>
      <c r="H93" s="276">
        <v>43</v>
      </c>
      <c r="I93" s="276">
        <v>54</v>
      </c>
      <c r="J93" s="276">
        <v>38</v>
      </c>
      <c r="K93" s="276">
        <v>22</v>
      </c>
      <c r="L93" s="276">
        <v>24</v>
      </c>
      <c r="M93" s="276">
        <v>41</v>
      </c>
      <c r="N93" s="276">
        <v>27</v>
      </c>
      <c r="O93" s="298">
        <v>14</v>
      </c>
      <c r="P93" s="299">
        <v>0</v>
      </c>
    </row>
    <row r="94" spans="1:16" ht="15.9" customHeight="1" x14ac:dyDescent="0.25">
      <c r="A94" s="112" t="s">
        <v>85</v>
      </c>
      <c r="B94" s="276">
        <v>229</v>
      </c>
      <c r="C94" s="185">
        <v>48</v>
      </c>
      <c r="D94" s="276">
        <v>14</v>
      </c>
      <c r="E94" s="276">
        <v>34</v>
      </c>
      <c r="F94" s="276">
        <v>154</v>
      </c>
      <c r="G94" s="276">
        <v>35</v>
      </c>
      <c r="H94" s="276">
        <v>29</v>
      </c>
      <c r="I94" s="276">
        <v>25</v>
      </c>
      <c r="J94" s="276">
        <v>28</v>
      </c>
      <c r="K94" s="276">
        <v>19</v>
      </c>
      <c r="L94" s="276">
        <v>18</v>
      </c>
      <c r="M94" s="276">
        <v>27</v>
      </c>
      <c r="N94" s="276">
        <v>23</v>
      </c>
      <c r="O94" s="298">
        <v>4</v>
      </c>
      <c r="P94" s="299">
        <v>0</v>
      </c>
    </row>
    <row r="95" spans="1:16" ht="15.9" customHeight="1" x14ac:dyDescent="0.25">
      <c r="A95" s="112" t="s">
        <v>86</v>
      </c>
      <c r="B95" s="276">
        <v>75</v>
      </c>
      <c r="C95" s="185">
        <v>21</v>
      </c>
      <c r="D95" s="276">
        <v>3</v>
      </c>
      <c r="E95" s="276">
        <v>18</v>
      </c>
      <c r="F95" s="276">
        <v>44</v>
      </c>
      <c r="G95" s="276">
        <v>8</v>
      </c>
      <c r="H95" s="276">
        <v>14</v>
      </c>
      <c r="I95" s="276">
        <v>6</v>
      </c>
      <c r="J95" s="276">
        <v>6</v>
      </c>
      <c r="K95" s="276">
        <v>5</v>
      </c>
      <c r="L95" s="276">
        <v>5</v>
      </c>
      <c r="M95" s="276">
        <v>10</v>
      </c>
      <c r="N95" s="276">
        <v>8</v>
      </c>
      <c r="O95" s="298">
        <v>2</v>
      </c>
      <c r="P95" s="299">
        <v>0</v>
      </c>
    </row>
    <row r="96" spans="1:16" ht="15.9" customHeight="1" x14ac:dyDescent="0.25">
      <c r="A96" s="112" t="s">
        <v>87</v>
      </c>
      <c r="B96" s="276">
        <v>289</v>
      </c>
      <c r="C96" s="185">
        <v>54</v>
      </c>
      <c r="D96" s="276">
        <v>12</v>
      </c>
      <c r="E96" s="276">
        <v>42</v>
      </c>
      <c r="F96" s="276">
        <v>204</v>
      </c>
      <c r="G96" s="276">
        <v>46</v>
      </c>
      <c r="H96" s="276">
        <v>48</v>
      </c>
      <c r="I96" s="276">
        <v>37</v>
      </c>
      <c r="J96" s="276">
        <v>31</v>
      </c>
      <c r="K96" s="276">
        <v>22</v>
      </c>
      <c r="L96" s="276">
        <v>20</v>
      </c>
      <c r="M96" s="276">
        <v>31</v>
      </c>
      <c r="N96" s="276">
        <v>23</v>
      </c>
      <c r="O96" s="298">
        <v>8</v>
      </c>
      <c r="P96" s="299">
        <v>0</v>
      </c>
    </row>
    <row r="97" spans="1:16" ht="15.9" customHeight="1" x14ac:dyDescent="0.25">
      <c r="A97" s="112" t="s">
        <v>88</v>
      </c>
      <c r="B97" s="281">
        <v>391</v>
      </c>
      <c r="C97" s="280">
        <v>82</v>
      </c>
      <c r="D97" s="281">
        <v>16</v>
      </c>
      <c r="E97" s="281">
        <v>66</v>
      </c>
      <c r="F97" s="281">
        <v>271</v>
      </c>
      <c r="G97" s="281">
        <v>67</v>
      </c>
      <c r="H97" s="281">
        <v>53</v>
      </c>
      <c r="I97" s="281">
        <v>37</v>
      </c>
      <c r="J97" s="281">
        <v>42</v>
      </c>
      <c r="K97" s="281">
        <v>40</v>
      </c>
      <c r="L97" s="281">
        <v>32</v>
      </c>
      <c r="M97" s="281">
        <v>38</v>
      </c>
      <c r="N97" s="281">
        <v>24</v>
      </c>
      <c r="O97" s="302">
        <v>14</v>
      </c>
      <c r="P97" s="303">
        <v>0</v>
      </c>
    </row>
    <row r="98" spans="1:16" ht="15.9" customHeight="1" x14ac:dyDescent="0.25">
      <c r="A98" s="113" t="s">
        <v>89</v>
      </c>
      <c r="B98" s="284">
        <v>2478</v>
      </c>
      <c r="C98" s="283">
        <v>503</v>
      </c>
      <c r="D98" s="284">
        <v>97</v>
      </c>
      <c r="E98" s="284">
        <v>406</v>
      </c>
      <c r="F98" s="284">
        <v>1715</v>
      </c>
      <c r="G98" s="284">
        <v>363</v>
      </c>
      <c r="H98" s="284">
        <v>325</v>
      </c>
      <c r="I98" s="284">
        <v>333</v>
      </c>
      <c r="J98" s="284">
        <v>281</v>
      </c>
      <c r="K98" s="284">
        <v>222</v>
      </c>
      <c r="L98" s="284">
        <v>191</v>
      </c>
      <c r="M98" s="284">
        <v>260</v>
      </c>
      <c r="N98" s="284">
        <v>185</v>
      </c>
      <c r="O98" s="304">
        <v>75</v>
      </c>
      <c r="P98" s="305">
        <v>0</v>
      </c>
    </row>
    <row r="99" spans="1:16" ht="15.9" customHeight="1" thickBot="1" x14ac:dyDescent="0.3">
      <c r="A99" s="36" t="s">
        <v>90</v>
      </c>
      <c r="B99" s="291">
        <v>15115</v>
      </c>
      <c r="C99" s="292">
        <v>2695</v>
      </c>
      <c r="D99" s="291">
        <v>526</v>
      </c>
      <c r="E99" s="291">
        <v>2169</v>
      </c>
      <c r="F99" s="291">
        <v>10566</v>
      </c>
      <c r="G99" s="291">
        <v>2010</v>
      </c>
      <c r="H99" s="291">
        <v>2005</v>
      </c>
      <c r="I99" s="291">
        <v>1963</v>
      </c>
      <c r="J99" s="291">
        <v>1793</v>
      </c>
      <c r="K99" s="291">
        <v>1550</v>
      </c>
      <c r="L99" s="291">
        <v>1245</v>
      </c>
      <c r="M99" s="291">
        <v>1854</v>
      </c>
      <c r="N99" s="291">
        <v>1213</v>
      </c>
      <c r="O99" s="291">
        <v>641</v>
      </c>
      <c r="P99" s="293">
        <v>0</v>
      </c>
    </row>
    <row r="101" spans="1:16" ht="30.75" customHeight="1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C8" sqref="C8:C10"/>
      <selection pane="topRight" activeCell="C8" sqref="C8:C10"/>
      <selection pane="bottomLeft" activeCell="C8" sqref="C8:C10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P4" s="155"/>
    </row>
    <row r="5" spans="1:16" s="15" customFormat="1" ht="15.6" x14ac:dyDescent="0.25">
      <c r="A5" s="7"/>
    </row>
    <row r="6" spans="1:16" s="20" customFormat="1" ht="20.399999999999999" x14ac:dyDescent="0.25">
      <c r="A6" s="54" t="s">
        <v>182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203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398">
        <v>44621</v>
      </c>
      <c r="P7" s="398"/>
    </row>
    <row r="8" spans="1:16" s="31" customFormat="1" ht="13.8" x14ac:dyDescent="0.25">
      <c r="A8" s="90"/>
      <c r="B8" s="368" t="s">
        <v>136</v>
      </c>
      <c r="C8" s="411" t="s">
        <v>137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33"/>
      <c r="P8" s="434"/>
    </row>
    <row r="9" spans="1:16" s="31" customFormat="1" ht="14.25" customHeight="1" x14ac:dyDescent="0.25">
      <c r="A9" s="92" t="s">
        <v>1</v>
      </c>
      <c r="B9" s="369"/>
      <c r="C9" s="437" t="s">
        <v>162</v>
      </c>
      <c r="D9" s="431"/>
      <c r="E9" s="438"/>
      <c r="F9" s="430" t="s">
        <v>165</v>
      </c>
      <c r="G9" s="431"/>
      <c r="H9" s="431"/>
      <c r="I9" s="431"/>
      <c r="J9" s="431"/>
      <c r="K9" s="431"/>
      <c r="L9" s="438"/>
      <c r="M9" s="430" t="s">
        <v>172</v>
      </c>
      <c r="N9" s="431"/>
      <c r="O9" s="432"/>
      <c r="P9" s="429" t="s">
        <v>126</v>
      </c>
    </row>
    <row r="10" spans="1:16" s="31" customFormat="1" ht="14.25" customHeight="1" x14ac:dyDescent="0.25">
      <c r="A10" s="92"/>
      <c r="B10" s="369"/>
      <c r="C10" s="413" t="s">
        <v>114</v>
      </c>
      <c r="D10" s="435" t="s">
        <v>137</v>
      </c>
      <c r="E10" s="436"/>
      <c r="F10" s="439" t="s">
        <v>114</v>
      </c>
      <c r="G10" s="435" t="s">
        <v>137</v>
      </c>
      <c r="H10" s="441"/>
      <c r="I10" s="441"/>
      <c r="J10" s="441"/>
      <c r="K10" s="441"/>
      <c r="L10" s="436"/>
      <c r="M10" s="439" t="s">
        <v>114</v>
      </c>
      <c r="N10" s="435" t="s">
        <v>137</v>
      </c>
      <c r="O10" s="442"/>
      <c r="P10" s="417"/>
    </row>
    <row r="11" spans="1:16" s="31" customFormat="1" ht="13.8" thickBot="1" x14ac:dyDescent="0.3">
      <c r="A11" s="93"/>
      <c r="B11" s="370"/>
      <c r="C11" s="414"/>
      <c r="D11" s="111" t="s">
        <v>163</v>
      </c>
      <c r="E11" s="111" t="s">
        <v>164</v>
      </c>
      <c r="F11" s="440"/>
      <c r="G11" s="111" t="s">
        <v>166</v>
      </c>
      <c r="H11" s="111" t="s">
        <v>167</v>
      </c>
      <c r="I11" s="111" t="s">
        <v>168</v>
      </c>
      <c r="J11" s="111" t="s">
        <v>169</v>
      </c>
      <c r="K11" s="111" t="s">
        <v>170</v>
      </c>
      <c r="L11" s="111" t="s">
        <v>171</v>
      </c>
      <c r="M11" s="440"/>
      <c r="N11" s="111" t="s">
        <v>173</v>
      </c>
      <c r="O11" s="34" t="s">
        <v>174</v>
      </c>
      <c r="P11" s="418"/>
    </row>
    <row r="12" spans="1:16" ht="15.9" customHeight="1" x14ac:dyDescent="0.25">
      <c r="A12" s="112" t="s">
        <v>3</v>
      </c>
      <c r="B12" s="278">
        <v>36</v>
      </c>
      <c r="C12" s="278">
        <v>2</v>
      </c>
      <c r="D12" s="294">
        <v>1</v>
      </c>
      <c r="E12" s="294">
        <v>1</v>
      </c>
      <c r="F12" s="294">
        <v>33</v>
      </c>
      <c r="G12" s="294">
        <v>4</v>
      </c>
      <c r="H12" s="294">
        <v>7</v>
      </c>
      <c r="I12" s="294">
        <v>6</v>
      </c>
      <c r="J12" s="294">
        <v>4</v>
      </c>
      <c r="K12" s="294">
        <v>5</v>
      </c>
      <c r="L12" s="294">
        <v>7</v>
      </c>
      <c r="M12" s="294">
        <v>1</v>
      </c>
      <c r="N12" s="294">
        <v>1</v>
      </c>
      <c r="O12" s="300">
        <v>0</v>
      </c>
      <c r="P12" s="301">
        <v>0</v>
      </c>
    </row>
    <row r="13" spans="1:16" ht="15.9" customHeight="1" x14ac:dyDescent="0.25">
      <c r="A13" s="112" t="s">
        <v>4</v>
      </c>
      <c r="B13" s="185">
        <v>106</v>
      </c>
      <c r="C13" s="185">
        <v>4</v>
      </c>
      <c r="D13" s="276">
        <v>1</v>
      </c>
      <c r="E13" s="276">
        <v>3</v>
      </c>
      <c r="F13" s="276">
        <v>86</v>
      </c>
      <c r="G13" s="276">
        <v>5</v>
      </c>
      <c r="H13" s="276">
        <v>22</v>
      </c>
      <c r="I13" s="276">
        <v>20</v>
      </c>
      <c r="J13" s="276">
        <v>11</v>
      </c>
      <c r="K13" s="276">
        <v>15</v>
      </c>
      <c r="L13" s="276">
        <v>13</v>
      </c>
      <c r="M13" s="276">
        <v>16</v>
      </c>
      <c r="N13" s="276">
        <v>13</v>
      </c>
      <c r="O13" s="298">
        <v>3</v>
      </c>
      <c r="P13" s="299">
        <v>0</v>
      </c>
    </row>
    <row r="14" spans="1:16" ht="15.9" customHeight="1" x14ac:dyDescent="0.25">
      <c r="A14" s="112" t="s">
        <v>5</v>
      </c>
      <c r="B14" s="185">
        <v>66</v>
      </c>
      <c r="C14" s="185">
        <v>5</v>
      </c>
      <c r="D14" s="276">
        <v>1</v>
      </c>
      <c r="E14" s="276">
        <v>4</v>
      </c>
      <c r="F14" s="276">
        <v>51</v>
      </c>
      <c r="G14" s="276">
        <v>8</v>
      </c>
      <c r="H14" s="276">
        <v>11</v>
      </c>
      <c r="I14" s="276">
        <v>10</v>
      </c>
      <c r="J14" s="276">
        <v>12</v>
      </c>
      <c r="K14" s="276">
        <v>7</v>
      </c>
      <c r="L14" s="276">
        <v>3</v>
      </c>
      <c r="M14" s="276">
        <v>10</v>
      </c>
      <c r="N14" s="276">
        <v>6</v>
      </c>
      <c r="O14" s="298">
        <v>4</v>
      </c>
      <c r="P14" s="299">
        <v>0</v>
      </c>
    </row>
    <row r="15" spans="1:16" ht="15.9" customHeight="1" x14ac:dyDescent="0.25">
      <c r="A15" s="112" t="s">
        <v>6</v>
      </c>
      <c r="B15" s="185">
        <v>71</v>
      </c>
      <c r="C15" s="185">
        <v>6</v>
      </c>
      <c r="D15" s="276">
        <v>0</v>
      </c>
      <c r="E15" s="276">
        <v>6</v>
      </c>
      <c r="F15" s="276">
        <v>56</v>
      </c>
      <c r="G15" s="276">
        <v>7</v>
      </c>
      <c r="H15" s="276">
        <v>7</v>
      </c>
      <c r="I15" s="276">
        <v>16</v>
      </c>
      <c r="J15" s="276">
        <v>12</v>
      </c>
      <c r="K15" s="276">
        <v>8</v>
      </c>
      <c r="L15" s="276">
        <v>6</v>
      </c>
      <c r="M15" s="276">
        <v>9</v>
      </c>
      <c r="N15" s="276">
        <v>9</v>
      </c>
      <c r="O15" s="298">
        <v>0</v>
      </c>
      <c r="P15" s="299">
        <v>0</v>
      </c>
    </row>
    <row r="16" spans="1:16" ht="15.9" customHeight="1" x14ac:dyDescent="0.25">
      <c r="A16" s="112" t="s">
        <v>7</v>
      </c>
      <c r="B16" s="185">
        <v>146</v>
      </c>
      <c r="C16" s="185">
        <v>8</v>
      </c>
      <c r="D16" s="276">
        <v>1</v>
      </c>
      <c r="E16" s="276">
        <v>7</v>
      </c>
      <c r="F16" s="276">
        <v>122</v>
      </c>
      <c r="G16" s="276">
        <v>17</v>
      </c>
      <c r="H16" s="276">
        <v>24</v>
      </c>
      <c r="I16" s="276">
        <v>34</v>
      </c>
      <c r="J16" s="276">
        <v>32</v>
      </c>
      <c r="K16" s="276">
        <v>11</v>
      </c>
      <c r="L16" s="276">
        <v>4</v>
      </c>
      <c r="M16" s="276">
        <v>16</v>
      </c>
      <c r="N16" s="276">
        <v>11</v>
      </c>
      <c r="O16" s="298">
        <v>5</v>
      </c>
      <c r="P16" s="299">
        <v>0</v>
      </c>
    </row>
    <row r="17" spans="1:16" ht="15.9" customHeight="1" x14ac:dyDescent="0.25">
      <c r="A17" s="112" t="s">
        <v>8</v>
      </c>
      <c r="B17" s="185">
        <v>109</v>
      </c>
      <c r="C17" s="185">
        <v>14</v>
      </c>
      <c r="D17" s="276">
        <v>5</v>
      </c>
      <c r="E17" s="276">
        <v>9</v>
      </c>
      <c r="F17" s="276">
        <v>81</v>
      </c>
      <c r="G17" s="276">
        <v>5</v>
      </c>
      <c r="H17" s="276">
        <v>18</v>
      </c>
      <c r="I17" s="276">
        <v>10</v>
      </c>
      <c r="J17" s="276">
        <v>20</v>
      </c>
      <c r="K17" s="276">
        <v>14</v>
      </c>
      <c r="L17" s="276">
        <v>14</v>
      </c>
      <c r="M17" s="276">
        <v>14</v>
      </c>
      <c r="N17" s="276">
        <v>11</v>
      </c>
      <c r="O17" s="298">
        <v>3</v>
      </c>
      <c r="P17" s="299">
        <v>0</v>
      </c>
    </row>
    <row r="18" spans="1:16" ht="15.9" customHeight="1" x14ac:dyDescent="0.25">
      <c r="A18" s="112" t="s">
        <v>9</v>
      </c>
      <c r="B18" s="185">
        <v>87</v>
      </c>
      <c r="C18" s="185">
        <v>11</v>
      </c>
      <c r="D18" s="276">
        <v>2</v>
      </c>
      <c r="E18" s="276">
        <v>9</v>
      </c>
      <c r="F18" s="276">
        <v>68</v>
      </c>
      <c r="G18" s="276">
        <v>9</v>
      </c>
      <c r="H18" s="276">
        <v>15</v>
      </c>
      <c r="I18" s="276">
        <v>16</v>
      </c>
      <c r="J18" s="276">
        <v>11</v>
      </c>
      <c r="K18" s="276">
        <v>13</v>
      </c>
      <c r="L18" s="276">
        <v>4</v>
      </c>
      <c r="M18" s="276">
        <v>8</v>
      </c>
      <c r="N18" s="276">
        <v>2</v>
      </c>
      <c r="O18" s="298">
        <v>6</v>
      </c>
      <c r="P18" s="299">
        <v>0</v>
      </c>
    </row>
    <row r="19" spans="1:16" ht="15.9" customHeight="1" x14ac:dyDescent="0.25">
      <c r="A19" s="112" t="s">
        <v>10</v>
      </c>
      <c r="B19" s="280">
        <v>116</v>
      </c>
      <c r="C19" s="280">
        <v>11</v>
      </c>
      <c r="D19" s="281">
        <v>1</v>
      </c>
      <c r="E19" s="281">
        <v>10</v>
      </c>
      <c r="F19" s="281">
        <v>93</v>
      </c>
      <c r="G19" s="281">
        <v>15</v>
      </c>
      <c r="H19" s="281">
        <v>15</v>
      </c>
      <c r="I19" s="281">
        <v>20</v>
      </c>
      <c r="J19" s="281">
        <v>24</v>
      </c>
      <c r="K19" s="281">
        <v>11</v>
      </c>
      <c r="L19" s="281">
        <v>8</v>
      </c>
      <c r="M19" s="281">
        <v>12</v>
      </c>
      <c r="N19" s="281">
        <v>9</v>
      </c>
      <c r="O19" s="302">
        <v>3</v>
      </c>
      <c r="P19" s="303">
        <v>0</v>
      </c>
    </row>
    <row r="20" spans="1:16" ht="15.9" customHeight="1" x14ac:dyDescent="0.25">
      <c r="A20" s="113" t="s">
        <v>11</v>
      </c>
      <c r="B20" s="283">
        <v>737</v>
      </c>
      <c r="C20" s="283">
        <v>61</v>
      </c>
      <c r="D20" s="284">
        <v>12</v>
      </c>
      <c r="E20" s="284">
        <v>49</v>
      </c>
      <c r="F20" s="284">
        <v>590</v>
      </c>
      <c r="G20" s="284">
        <v>70</v>
      </c>
      <c r="H20" s="284">
        <v>119</v>
      </c>
      <c r="I20" s="284">
        <v>132</v>
      </c>
      <c r="J20" s="284">
        <v>126</v>
      </c>
      <c r="K20" s="284">
        <v>84</v>
      </c>
      <c r="L20" s="284">
        <v>59</v>
      </c>
      <c r="M20" s="284">
        <v>86</v>
      </c>
      <c r="N20" s="284">
        <v>62</v>
      </c>
      <c r="O20" s="304">
        <v>24</v>
      </c>
      <c r="P20" s="305">
        <v>0</v>
      </c>
    </row>
    <row r="21" spans="1:16" ht="15.9" customHeight="1" x14ac:dyDescent="0.25">
      <c r="A21" s="112" t="s">
        <v>12</v>
      </c>
      <c r="B21" s="276">
        <v>153</v>
      </c>
      <c r="C21" s="185">
        <v>21</v>
      </c>
      <c r="D21" s="276">
        <v>6</v>
      </c>
      <c r="E21" s="276">
        <v>15</v>
      </c>
      <c r="F21" s="276">
        <v>114</v>
      </c>
      <c r="G21" s="276">
        <v>12</v>
      </c>
      <c r="H21" s="276">
        <v>26</v>
      </c>
      <c r="I21" s="276">
        <v>24</v>
      </c>
      <c r="J21" s="276">
        <v>15</v>
      </c>
      <c r="K21" s="276">
        <v>14</v>
      </c>
      <c r="L21" s="276">
        <v>23</v>
      </c>
      <c r="M21" s="276">
        <v>18</v>
      </c>
      <c r="N21" s="276">
        <v>11</v>
      </c>
      <c r="O21" s="298">
        <v>7</v>
      </c>
      <c r="P21" s="299">
        <v>0</v>
      </c>
    </row>
    <row r="22" spans="1:16" ht="15.9" customHeight="1" x14ac:dyDescent="0.25">
      <c r="A22" s="112" t="s">
        <v>13</v>
      </c>
      <c r="B22" s="185">
        <v>117</v>
      </c>
      <c r="C22" s="185">
        <v>13</v>
      </c>
      <c r="D22" s="276">
        <v>4</v>
      </c>
      <c r="E22" s="276">
        <v>9</v>
      </c>
      <c r="F22" s="276">
        <v>90</v>
      </c>
      <c r="G22" s="276">
        <v>16</v>
      </c>
      <c r="H22" s="276">
        <v>21</v>
      </c>
      <c r="I22" s="276">
        <v>25</v>
      </c>
      <c r="J22" s="276">
        <v>10</v>
      </c>
      <c r="K22" s="276">
        <v>9</v>
      </c>
      <c r="L22" s="276">
        <v>9</v>
      </c>
      <c r="M22" s="276">
        <v>14</v>
      </c>
      <c r="N22" s="276">
        <v>8</v>
      </c>
      <c r="O22" s="298">
        <v>6</v>
      </c>
      <c r="P22" s="299">
        <v>0</v>
      </c>
    </row>
    <row r="23" spans="1:16" ht="15.9" customHeight="1" x14ac:dyDescent="0.25">
      <c r="A23" s="112" t="s">
        <v>14</v>
      </c>
      <c r="B23" s="185">
        <v>55</v>
      </c>
      <c r="C23" s="185">
        <v>8</v>
      </c>
      <c r="D23" s="276">
        <v>4</v>
      </c>
      <c r="E23" s="276">
        <v>4</v>
      </c>
      <c r="F23" s="276">
        <v>37</v>
      </c>
      <c r="G23" s="276">
        <v>8</v>
      </c>
      <c r="H23" s="276">
        <v>7</v>
      </c>
      <c r="I23" s="276">
        <v>4</v>
      </c>
      <c r="J23" s="276">
        <v>7</v>
      </c>
      <c r="K23" s="276">
        <v>5</v>
      </c>
      <c r="L23" s="276">
        <v>6</v>
      </c>
      <c r="M23" s="276">
        <v>10</v>
      </c>
      <c r="N23" s="276">
        <v>4</v>
      </c>
      <c r="O23" s="298">
        <v>6</v>
      </c>
      <c r="P23" s="299">
        <v>0</v>
      </c>
    </row>
    <row r="24" spans="1:16" ht="15.9" customHeight="1" x14ac:dyDescent="0.25">
      <c r="A24" s="112" t="s">
        <v>15</v>
      </c>
      <c r="B24" s="185">
        <v>63</v>
      </c>
      <c r="C24" s="185">
        <v>6</v>
      </c>
      <c r="D24" s="276">
        <v>0</v>
      </c>
      <c r="E24" s="276">
        <v>6</v>
      </c>
      <c r="F24" s="276">
        <v>48</v>
      </c>
      <c r="G24" s="276">
        <v>3</v>
      </c>
      <c r="H24" s="276">
        <v>13</v>
      </c>
      <c r="I24" s="276">
        <v>6</v>
      </c>
      <c r="J24" s="276">
        <v>6</v>
      </c>
      <c r="K24" s="276">
        <v>12</v>
      </c>
      <c r="L24" s="276">
        <v>8</v>
      </c>
      <c r="M24" s="276">
        <v>9</v>
      </c>
      <c r="N24" s="276">
        <v>7</v>
      </c>
      <c r="O24" s="298">
        <v>2</v>
      </c>
      <c r="P24" s="299">
        <v>0</v>
      </c>
    </row>
    <row r="25" spans="1:16" ht="15.9" customHeight="1" x14ac:dyDescent="0.25">
      <c r="A25" s="112" t="s">
        <v>16</v>
      </c>
      <c r="B25" s="185">
        <v>95</v>
      </c>
      <c r="C25" s="185">
        <v>14</v>
      </c>
      <c r="D25" s="276">
        <v>3</v>
      </c>
      <c r="E25" s="276">
        <v>11</v>
      </c>
      <c r="F25" s="276">
        <v>68</v>
      </c>
      <c r="G25" s="276">
        <v>10</v>
      </c>
      <c r="H25" s="276">
        <v>14</v>
      </c>
      <c r="I25" s="276">
        <v>14</v>
      </c>
      <c r="J25" s="276">
        <v>12</v>
      </c>
      <c r="K25" s="276">
        <v>7</v>
      </c>
      <c r="L25" s="276">
        <v>11</v>
      </c>
      <c r="M25" s="276">
        <v>13</v>
      </c>
      <c r="N25" s="276">
        <v>10</v>
      </c>
      <c r="O25" s="298">
        <v>3</v>
      </c>
      <c r="P25" s="299">
        <v>0</v>
      </c>
    </row>
    <row r="26" spans="1:16" ht="15.9" customHeight="1" x14ac:dyDescent="0.25">
      <c r="A26" s="112" t="s">
        <v>17</v>
      </c>
      <c r="B26" s="185">
        <v>60</v>
      </c>
      <c r="C26" s="185">
        <v>8</v>
      </c>
      <c r="D26" s="276">
        <v>2</v>
      </c>
      <c r="E26" s="276">
        <v>6</v>
      </c>
      <c r="F26" s="276">
        <v>44</v>
      </c>
      <c r="G26" s="276">
        <v>6</v>
      </c>
      <c r="H26" s="276">
        <v>9</v>
      </c>
      <c r="I26" s="276">
        <v>5</v>
      </c>
      <c r="J26" s="276">
        <v>9</v>
      </c>
      <c r="K26" s="276">
        <v>6</v>
      </c>
      <c r="L26" s="276">
        <v>9</v>
      </c>
      <c r="M26" s="276">
        <v>8</v>
      </c>
      <c r="N26" s="276">
        <v>4</v>
      </c>
      <c r="O26" s="298">
        <v>4</v>
      </c>
      <c r="P26" s="299">
        <v>0</v>
      </c>
    </row>
    <row r="27" spans="1:16" ht="15.9" customHeight="1" x14ac:dyDescent="0.25">
      <c r="A27" s="114" t="s">
        <v>18</v>
      </c>
      <c r="B27" s="280">
        <v>156</v>
      </c>
      <c r="C27" s="280">
        <v>16</v>
      </c>
      <c r="D27" s="281">
        <v>1</v>
      </c>
      <c r="E27" s="281">
        <v>15</v>
      </c>
      <c r="F27" s="281">
        <v>121</v>
      </c>
      <c r="G27" s="281">
        <v>21</v>
      </c>
      <c r="H27" s="281">
        <v>20</v>
      </c>
      <c r="I27" s="281">
        <v>25</v>
      </c>
      <c r="J27" s="281">
        <v>29</v>
      </c>
      <c r="K27" s="281">
        <v>15</v>
      </c>
      <c r="L27" s="281">
        <v>11</v>
      </c>
      <c r="M27" s="281">
        <v>19</v>
      </c>
      <c r="N27" s="281">
        <v>14</v>
      </c>
      <c r="O27" s="302">
        <v>5</v>
      </c>
      <c r="P27" s="303">
        <v>0</v>
      </c>
    </row>
    <row r="28" spans="1:16" ht="15.9" customHeight="1" x14ac:dyDescent="0.25">
      <c r="A28" s="115" t="s">
        <v>19</v>
      </c>
      <c r="B28" s="283">
        <v>699</v>
      </c>
      <c r="C28" s="283">
        <v>86</v>
      </c>
      <c r="D28" s="284">
        <v>20</v>
      </c>
      <c r="E28" s="284">
        <v>66</v>
      </c>
      <c r="F28" s="284">
        <v>522</v>
      </c>
      <c r="G28" s="284">
        <v>76</v>
      </c>
      <c r="H28" s="284">
        <v>110</v>
      </c>
      <c r="I28" s="284">
        <v>103</v>
      </c>
      <c r="J28" s="284">
        <v>88</v>
      </c>
      <c r="K28" s="284">
        <v>68</v>
      </c>
      <c r="L28" s="284">
        <v>77</v>
      </c>
      <c r="M28" s="284">
        <v>91</v>
      </c>
      <c r="N28" s="284">
        <v>58</v>
      </c>
      <c r="O28" s="304">
        <v>33</v>
      </c>
      <c r="P28" s="305">
        <v>0</v>
      </c>
    </row>
    <row r="29" spans="1:16" ht="15.9" customHeight="1" x14ac:dyDescent="0.25">
      <c r="A29" s="112" t="s">
        <v>20</v>
      </c>
      <c r="B29" s="276">
        <v>52</v>
      </c>
      <c r="C29" s="185">
        <v>6</v>
      </c>
      <c r="D29" s="276">
        <v>0</v>
      </c>
      <c r="E29" s="276">
        <v>6</v>
      </c>
      <c r="F29" s="276">
        <v>37</v>
      </c>
      <c r="G29" s="276">
        <v>7</v>
      </c>
      <c r="H29" s="276">
        <v>7</v>
      </c>
      <c r="I29" s="276">
        <v>6</v>
      </c>
      <c r="J29" s="276">
        <v>5</v>
      </c>
      <c r="K29" s="276">
        <v>4</v>
      </c>
      <c r="L29" s="276">
        <v>8</v>
      </c>
      <c r="M29" s="276">
        <v>9</v>
      </c>
      <c r="N29" s="276">
        <v>6</v>
      </c>
      <c r="O29" s="298">
        <v>3</v>
      </c>
      <c r="P29" s="299">
        <v>0</v>
      </c>
    </row>
    <row r="30" spans="1:16" ht="15.9" customHeight="1" x14ac:dyDescent="0.25">
      <c r="A30" s="112" t="s">
        <v>21</v>
      </c>
      <c r="B30" s="185">
        <v>57</v>
      </c>
      <c r="C30" s="185">
        <v>8</v>
      </c>
      <c r="D30" s="276">
        <v>2</v>
      </c>
      <c r="E30" s="276">
        <v>6</v>
      </c>
      <c r="F30" s="276">
        <v>38</v>
      </c>
      <c r="G30" s="276">
        <v>5</v>
      </c>
      <c r="H30" s="276">
        <v>6</v>
      </c>
      <c r="I30" s="276">
        <v>7</v>
      </c>
      <c r="J30" s="276">
        <v>9</v>
      </c>
      <c r="K30" s="276">
        <v>7</v>
      </c>
      <c r="L30" s="276">
        <v>4</v>
      </c>
      <c r="M30" s="276">
        <v>11</v>
      </c>
      <c r="N30" s="276">
        <v>8</v>
      </c>
      <c r="O30" s="298">
        <v>3</v>
      </c>
      <c r="P30" s="299">
        <v>0</v>
      </c>
    </row>
    <row r="31" spans="1:16" ht="15.9" customHeight="1" x14ac:dyDescent="0.25">
      <c r="A31" s="112" t="s">
        <v>22</v>
      </c>
      <c r="B31" s="185">
        <v>35</v>
      </c>
      <c r="C31" s="185">
        <v>3</v>
      </c>
      <c r="D31" s="276">
        <v>1</v>
      </c>
      <c r="E31" s="276">
        <v>2</v>
      </c>
      <c r="F31" s="276">
        <v>25</v>
      </c>
      <c r="G31" s="276">
        <v>8</v>
      </c>
      <c r="H31" s="276">
        <v>3</v>
      </c>
      <c r="I31" s="276">
        <v>5</v>
      </c>
      <c r="J31" s="276">
        <v>6</v>
      </c>
      <c r="K31" s="276">
        <v>3</v>
      </c>
      <c r="L31" s="276">
        <v>0</v>
      </c>
      <c r="M31" s="276">
        <v>7</v>
      </c>
      <c r="N31" s="276">
        <v>5</v>
      </c>
      <c r="O31" s="298">
        <v>2</v>
      </c>
      <c r="P31" s="299">
        <v>0</v>
      </c>
    </row>
    <row r="32" spans="1:16" ht="15.9" customHeight="1" x14ac:dyDescent="0.25">
      <c r="A32" s="112" t="s">
        <v>23</v>
      </c>
      <c r="B32" s="185">
        <v>88</v>
      </c>
      <c r="C32" s="185">
        <v>9</v>
      </c>
      <c r="D32" s="276">
        <v>1</v>
      </c>
      <c r="E32" s="276">
        <v>8</v>
      </c>
      <c r="F32" s="276">
        <v>57</v>
      </c>
      <c r="G32" s="276">
        <v>4</v>
      </c>
      <c r="H32" s="276">
        <v>15</v>
      </c>
      <c r="I32" s="276">
        <v>9</v>
      </c>
      <c r="J32" s="276">
        <v>17</v>
      </c>
      <c r="K32" s="276">
        <v>6</v>
      </c>
      <c r="L32" s="276">
        <v>6</v>
      </c>
      <c r="M32" s="276">
        <v>22</v>
      </c>
      <c r="N32" s="276">
        <v>13</v>
      </c>
      <c r="O32" s="298">
        <v>9</v>
      </c>
      <c r="P32" s="299">
        <v>0</v>
      </c>
    </row>
    <row r="33" spans="1:16" ht="15.9" customHeight="1" x14ac:dyDescent="0.25">
      <c r="A33" s="112" t="s">
        <v>24</v>
      </c>
      <c r="B33" s="185">
        <v>57</v>
      </c>
      <c r="C33" s="185">
        <v>8</v>
      </c>
      <c r="D33" s="276">
        <v>4</v>
      </c>
      <c r="E33" s="276">
        <v>4</v>
      </c>
      <c r="F33" s="276">
        <v>36</v>
      </c>
      <c r="G33" s="276">
        <v>8</v>
      </c>
      <c r="H33" s="276">
        <v>4</v>
      </c>
      <c r="I33" s="276">
        <v>4</v>
      </c>
      <c r="J33" s="276">
        <v>4</v>
      </c>
      <c r="K33" s="276">
        <v>11</v>
      </c>
      <c r="L33" s="276">
        <v>5</v>
      </c>
      <c r="M33" s="276">
        <v>13</v>
      </c>
      <c r="N33" s="276">
        <v>9</v>
      </c>
      <c r="O33" s="298">
        <v>4</v>
      </c>
      <c r="P33" s="299">
        <v>0</v>
      </c>
    </row>
    <row r="34" spans="1:16" ht="15.9" customHeight="1" x14ac:dyDescent="0.25">
      <c r="A34" s="112" t="s">
        <v>25</v>
      </c>
      <c r="B34" s="185">
        <v>93</v>
      </c>
      <c r="C34" s="185">
        <v>12</v>
      </c>
      <c r="D34" s="276">
        <v>2</v>
      </c>
      <c r="E34" s="276">
        <v>10</v>
      </c>
      <c r="F34" s="276">
        <v>68</v>
      </c>
      <c r="G34" s="276">
        <v>11</v>
      </c>
      <c r="H34" s="276">
        <v>12</v>
      </c>
      <c r="I34" s="276">
        <v>14</v>
      </c>
      <c r="J34" s="276">
        <v>6</v>
      </c>
      <c r="K34" s="276">
        <v>16</v>
      </c>
      <c r="L34" s="276">
        <v>9</v>
      </c>
      <c r="M34" s="276">
        <v>13</v>
      </c>
      <c r="N34" s="276">
        <v>8</v>
      </c>
      <c r="O34" s="298">
        <v>5</v>
      </c>
      <c r="P34" s="299">
        <v>0</v>
      </c>
    </row>
    <row r="35" spans="1:16" ht="15.9" customHeight="1" x14ac:dyDescent="0.25">
      <c r="A35" s="112" t="s">
        <v>26</v>
      </c>
      <c r="B35" s="185">
        <v>149</v>
      </c>
      <c r="C35" s="185">
        <v>24</v>
      </c>
      <c r="D35" s="276">
        <v>3</v>
      </c>
      <c r="E35" s="276">
        <v>21</v>
      </c>
      <c r="F35" s="276">
        <v>103</v>
      </c>
      <c r="G35" s="276">
        <v>15</v>
      </c>
      <c r="H35" s="276">
        <v>26</v>
      </c>
      <c r="I35" s="276">
        <v>13</v>
      </c>
      <c r="J35" s="276">
        <v>17</v>
      </c>
      <c r="K35" s="276">
        <v>16</v>
      </c>
      <c r="L35" s="276">
        <v>16</v>
      </c>
      <c r="M35" s="276">
        <v>22</v>
      </c>
      <c r="N35" s="276">
        <v>18</v>
      </c>
      <c r="O35" s="298">
        <v>4</v>
      </c>
      <c r="P35" s="299">
        <v>0</v>
      </c>
    </row>
    <row r="36" spans="1:16" ht="15.9" customHeight="1" x14ac:dyDescent="0.25">
      <c r="A36" s="112" t="s">
        <v>27</v>
      </c>
      <c r="B36" s="185">
        <v>51</v>
      </c>
      <c r="C36" s="185">
        <v>5</v>
      </c>
      <c r="D36" s="276">
        <v>2</v>
      </c>
      <c r="E36" s="276">
        <v>3</v>
      </c>
      <c r="F36" s="276">
        <v>38</v>
      </c>
      <c r="G36" s="276">
        <v>5</v>
      </c>
      <c r="H36" s="276">
        <v>11</v>
      </c>
      <c r="I36" s="276">
        <v>6</v>
      </c>
      <c r="J36" s="276">
        <v>10</v>
      </c>
      <c r="K36" s="276">
        <v>2</v>
      </c>
      <c r="L36" s="276">
        <v>4</v>
      </c>
      <c r="M36" s="276">
        <v>8</v>
      </c>
      <c r="N36" s="276">
        <v>7</v>
      </c>
      <c r="O36" s="298">
        <v>1</v>
      </c>
      <c r="P36" s="299">
        <v>0</v>
      </c>
    </row>
    <row r="37" spans="1:16" ht="15.9" customHeight="1" x14ac:dyDescent="0.25">
      <c r="A37" s="114" t="s">
        <v>28</v>
      </c>
      <c r="B37" s="280">
        <v>140</v>
      </c>
      <c r="C37" s="280">
        <v>15</v>
      </c>
      <c r="D37" s="281">
        <v>1</v>
      </c>
      <c r="E37" s="281">
        <v>14</v>
      </c>
      <c r="F37" s="281">
        <v>104</v>
      </c>
      <c r="G37" s="281">
        <v>10</v>
      </c>
      <c r="H37" s="281">
        <v>17</v>
      </c>
      <c r="I37" s="281">
        <v>21</v>
      </c>
      <c r="J37" s="281">
        <v>17</v>
      </c>
      <c r="K37" s="281">
        <v>19</v>
      </c>
      <c r="L37" s="281">
        <v>20</v>
      </c>
      <c r="M37" s="281">
        <v>21</v>
      </c>
      <c r="N37" s="281">
        <v>19</v>
      </c>
      <c r="O37" s="302">
        <v>2</v>
      </c>
      <c r="P37" s="303">
        <v>0</v>
      </c>
    </row>
    <row r="38" spans="1:16" ht="15.9" customHeight="1" x14ac:dyDescent="0.25">
      <c r="A38" s="115" t="s">
        <v>29</v>
      </c>
      <c r="B38" s="286">
        <v>722</v>
      </c>
      <c r="C38" s="283">
        <v>90</v>
      </c>
      <c r="D38" s="284">
        <v>16</v>
      </c>
      <c r="E38" s="284">
        <v>74</v>
      </c>
      <c r="F38" s="284">
        <v>506</v>
      </c>
      <c r="G38" s="284">
        <v>73</v>
      </c>
      <c r="H38" s="284">
        <v>101</v>
      </c>
      <c r="I38" s="284">
        <v>85</v>
      </c>
      <c r="J38" s="284">
        <v>91</v>
      </c>
      <c r="K38" s="284">
        <v>84</v>
      </c>
      <c r="L38" s="284">
        <v>72</v>
      </c>
      <c r="M38" s="284">
        <v>126</v>
      </c>
      <c r="N38" s="284">
        <v>93</v>
      </c>
      <c r="O38" s="304">
        <v>33</v>
      </c>
      <c r="P38" s="305">
        <v>0</v>
      </c>
    </row>
    <row r="39" spans="1:16" ht="15.9" customHeight="1" x14ac:dyDescent="0.25">
      <c r="A39" s="112" t="s">
        <v>30</v>
      </c>
      <c r="B39" s="276">
        <v>201</v>
      </c>
      <c r="C39" s="185">
        <v>30</v>
      </c>
      <c r="D39" s="276">
        <v>4</v>
      </c>
      <c r="E39" s="276">
        <v>26</v>
      </c>
      <c r="F39" s="276">
        <v>140</v>
      </c>
      <c r="G39" s="276">
        <v>21</v>
      </c>
      <c r="H39" s="276">
        <v>22</v>
      </c>
      <c r="I39" s="276">
        <v>31</v>
      </c>
      <c r="J39" s="276">
        <v>30</v>
      </c>
      <c r="K39" s="276">
        <v>18</v>
      </c>
      <c r="L39" s="276">
        <v>18</v>
      </c>
      <c r="M39" s="276">
        <v>31</v>
      </c>
      <c r="N39" s="276">
        <v>19</v>
      </c>
      <c r="O39" s="298">
        <v>12</v>
      </c>
      <c r="P39" s="299">
        <v>0</v>
      </c>
    </row>
    <row r="40" spans="1:16" ht="15.9" customHeight="1" x14ac:dyDescent="0.25">
      <c r="A40" s="112" t="s">
        <v>31</v>
      </c>
      <c r="B40" s="185">
        <v>170</v>
      </c>
      <c r="C40" s="185">
        <v>23</v>
      </c>
      <c r="D40" s="276">
        <v>3</v>
      </c>
      <c r="E40" s="276">
        <v>20</v>
      </c>
      <c r="F40" s="276">
        <v>125</v>
      </c>
      <c r="G40" s="276">
        <v>26</v>
      </c>
      <c r="H40" s="276">
        <v>24</v>
      </c>
      <c r="I40" s="276">
        <v>18</v>
      </c>
      <c r="J40" s="276">
        <v>21</v>
      </c>
      <c r="K40" s="276">
        <v>19</v>
      </c>
      <c r="L40" s="276">
        <v>17</v>
      </c>
      <c r="M40" s="276">
        <v>22</v>
      </c>
      <c r="N40" s="276">
        <v>14</v>
      </c>
      <c r="O40" s="298">
        <v>8</v>
      </c>
      <c r="P40" s="299">
        <v>0</v>
      </c>
    </row>
    <row r="41" spans="1:16" ht="15.9" customHeight="1" x14ac:dyDescent="0.25">
      <c r="A41" s="112" t="s">
        <v>32</v>
      </c>
      <c r="B41" s="185">
        <v>200</v>
      </c>
      <c r="C41" s="185">
        <v>19</v>
      </c>
      <c r="D41" s="276">
        <v>4</v>
      </c>
      <c r="E41" s="276">
        <v>15</v>
      </c>
      <c r="F41" s="276">
        <v>162</v>
      </c>
      <c r="G41" s="276">
        <v>23</v>
      </c>
      <c r="H41" s="276">
        <v>39</v>
      </c>
      <c r="I41" s="276">
        <v>27</v>
      </c>
      <c r="J41" s="276">
        <v>30</v>
      </c>
      <c r="K41" s="276">
        <v>22</v>
      </c>
      <c r="L41" s="276">
        <v>21</v>
      </c>
      <c r="M41" s="276">
        <v>19</v>
      </c>
      <c r="N41" s="276">
        <v>14</v>
      </c>
      <c r="O41" s="298">
        <v>5</v>
      </c>
      <c r="P41" s="299">
        <v>0</v>
      </c>
    </row>
    <row r="42" spans="1:16" ht="15.9" customHeight="1" x14ac:dyDescent="0.25">
      <c r="A42" s="112" t="s">
        <v>33</v>
      </c>
      <c r="B42" s="185">
        <v>188</v>
      </c>
      <c r="C42" s="185">
        <v>21</v>
      </c>
      <c r="D42" s="276">
        <v>8</v>
      </c>
      <c r="E42" s="276">
        <v>13</v>
      </c>
      <c r="F42" s="276">
        <v>136</v>
      </c>
      <c r="G42" s="276">
        <v>16</v>
      </c>
      <c r="H42" s="276">
        <v>28</v>
      </c>
      <c r="I42" s="276">
        <v>20</v>
      </c>
      <c r="J42" s="276">
        <v>30</v>
      </c>
      <c r="K42" s="276">
        <v>25</v>
      </c>
      <c r="L42" s="276">
        <v>17</v>
      </c>
      <c r="M42" s="276">
        <v>31</v>
      </c>
      <c r="N42" s="276">
        <v>19</v>
      </c>
      <c r="O42" s="298">
        <v>12</v>
      </c>
      <c r="P42" s="299">
        <v>0</v>
      </c>
    </row>
    <row r="43" spans="1:16" ht="15.9" customHeight="1" x14ac:dyDescent="0.25">
      <c r="A43" s="112" t="s">
        <v>34</v>
      </c>
      <c r="B43" s="185">
        <v>75</v>
      </c>
      <c r="C43" s="185">
        <v>12</v>
      </c>
      <c r="D43" s="276">
        <v>5</v>
      </c>
      <c r="E43" s="276">
        <v>7</v>
      </c>
      <c r="F43" s="276">
        <v>52</v>
      </c>
      <c r="G43" s="276">
        <v>6</v>
      </c>
      <c r="H43" s="276">
        <v>9</v>
      </c>
      <c r="I43" s="276">
        <v>11</v>
      </c>
      <c r="J43" s="276">
        <v>11</v>
      </c>
      <c r="K43" s="276">
        <v>8</v>
      </c>
      <c r="L43" s="276">
        <v>7</v>
      </c>
      <c r="M43" s="276">
        <v>11</v>
      </c>
      <c r="N43" s="276">
        <v>9</v>
      </c>
      <c r="O43" s="298">
        <v>2</v>
      </c>
      <c r="P43" s="299">
        <v>0</v>
      </c>
    </row>
    <row r="44" spans="1:16" ht="15.9" customHeight="1" x14ac:dyDescent="0.25">
      <c r="A44" s="112" t="s">
        <v>35</v>
      </c>
      <c r="B44" s="185">
        <v>77</v>
      </c>
      <c r="C44" s="185">
        <v>3</v>
      </c>
      <c r="D44" s="276">
        <v>1</v>
      </c>
      <c r="E44" s="276">
        <v>2</v>
      </c>
      <c r="F44" s="276">
        <v>61</v>
      </c>
      <c r="G44" s="276">
        <v>10</v>
      </c>
      <c r="H44" s="276">
        <v>12</v>
      </c>
      <c r="I44" s="276">
        <v>17</v>
      </c>
      <c r="J44" s="276">
        <v>6</v>
      </c>
      <c r="K44" s="276">
        <v>8</v>
      </c>
      <c r="L44" s="276">
        <v>8</v>
      </c>
      <c r="M44" s="276">
        <v>13</v>
      </c>
      <c r="N44" s="276">
        <v>8</v>
      </c>
      <c r="O44" s="298">
        <v>5</v>
      </c>
      <c r="P44" s="299">
        <v>0</v>
      </c>
    </row>
    <row r="45" spans="1:16" ht="15.9" customHeight="1" x14ac:dyDescent="0.25">
      <c r="A45" s="114" t="s">
        <v>36</v>
      </c>
      <c r="B45" s="280">
        <v>58</v>
      </c>
      <c r="C45" s="280">
        <v>7</v>
      </c>
      <c r="D45" s="281">
        <v>0</v>
      </c>
      <c r="E45" s="281">
        <v>7</v>
      </c>
      <c r="F45" s="281">
        <v>42</v>
      </c>
      <c r="G45" s="281">
        <v>9</v>
      </c>
      <c r="H45" s="281">
        <v>8</v>
      </c>
      <c r="I45" s="281">
        <v>4</v>
      </c>
      <c r="J45" s="281">
        <v>5</v>
      </c>
      <c r="K45" s="281">
        <v>7</v>
      </c>
      <c r="L45" s="281">
        <v>9</v>
      </c>
      <c r="M45" s="281">
        <v>9</v>
      </c>
      <c r="N45" s="281">
        <v>6</v>
      </c>
      <c r="O45" s="302">
        <v>3</v>
      </c>
      <c r="P45" s="303">
        <v>0</v>
      </c>
    </row>
    <row r="46" spans="1:16" ht="15.9" customHeight="1" x14ac:dyDescent="0.25">
      <c r="A46" s="115" t="s">
        <v>37</v>
      </c>
      <c r="B46" s="283">
        <v>969</v>
      </c>
      <c r="C46" s="283">
        <v>115</v>
      </c>
      <c r="D46" s="284">
        <v>25</v>
      </c>
      <c r="E46" s="284">
        <v>90</v>
      </c>
      <c r="F46" s="284">
        <v>718</v>
      </c>
      <c r="G46" s="284">
        <v>111</v>
      </c>
      <c r="H46" s="284">
        <v>142</v>
      </c>
      <c r="I46" s="284">
        <v>128</v>
      </c>
      <c r="J46" s="284">
        <v>133</v>
      </c>
      <c r="K46" s="284">
        <v>107</v>
      </c>
      <c r="L46" s="284">
        <v>97</v>
      </c>
      <c r="M46" s="284">
        <v>136</v>
      </c>
      <c r="N46" s="284">
        <v>89</v>
      </c>
      <c r="O46" s="304">
        <v>47</v>
      </c>
      <c r="P46" s="305">
        <v>0</v>
      </c>
    </row>
    <row r="47" spans="1:16" ht="15.9" customHeight="1" x14ac:dyDescent="0.25">
      <c r="A47" s="112" t="s">
        <v>38</v>
      </c>
      <c r="B47" s="276">
        <v>35</v>
      </c>
      <c r="C47" s="185">
        <v>6</v>
      </c>
      <c r="D47" s="276">
        <v>1</v>
      </c>
      <c r="E47" s="276">
        <v>5</v>
      </c>
      <c r="F47" s="276">
        <v>26</v>
      </c>
      <c r="G47" s="276">
        <v>7</v>
      </c>
      <c r="H47" s="276">
        <v>3</v>
      </c>
      <c r="I47" s="276">
        <v>2</v>
      </c>
      <c r="J47" s="276">
        <v>4</v>
      </c>
      <c r="K47" s="276">
        <v>6</v>
      </c>
      <c r="L47" s="276">
        <v>4</v>
      </c>
      <c r="M47" s="276">
        <v>3</v>
      </c>
      <c r="N47" s="276">
        <v>1</v>
      </c>
      <c r="O47" s="298">
        <v>2</v>
      </c>
      <c r="P47" s="299">
        <v>0</v>
      </c>
    </row>
    <row r="48" spans="1:16" ht="15.9" customHeight="1" x14ac:dyDescent="0.25">
      <c r="A48" s="112" t="s">
        <v>39</v>
      </c>
      <c r="B48" s="185">
        <v>128</v>
      </c>
      <c r="C48" s="185">
        <v>16</v>
      </c>
      <c r="D48" s="276">
        <v>0</v>
      </c>
      <c r="E48" s="276">
        <v>16</v>
      </c>
      <c r="F48" s="276">
        <v>88</v>
      </c>
      <c r="G48" s="276">
        <v>21</v>
      </c>
      <c r="H48" s="276">
        <v>21</v>
      </c>
      <c r="I48" s="276">
        <v>11</v>
      </c>
      <c r="J48" s="276">
        <v>11</v>
      </c>
      <c r="K48" s="276">
        <v>15</v>
      </c>
      <c r="L48" s="276">
        <v>9</v>
      </c>
      <c r="M48" s="276">
        <v>24</v>
      </c>
      <c r="N48" s="276">
        <v>20</v>
      </c>
      <c r="O48" s="298">
        <v>4</v>
      </c>
      <c r="P48" s="299">
        <v>0</v>
      </c>
    </row>
    <row r="49" spans="1:16" ht="15.9" customHeight="1" x14ac:dyDescent="0.25">
      <c r="A49" s="112" t="s">
        <v>40</v>
      </c>
      <c r="B49" s="185">
        <v>55</v>
      </c>
      <c r="C49" s="185">
        <v>12</v>
      </c>
      <c r="D49" s="276">
        <v>1</v>
      </c>
      <c r="E49" s="276">
        <v>11</v>
      </c>
      <c r="F49" s="276">
        <v>38</v>
      </c>
      <c r="G49" s="276">
        <v>5</v>
      </c>
      <c r="H49" s="276">
        <v>6</v>
      </c>
      <c r="I49" s="276">
        <v>9</v>
      </c>
      <c r="J49" s="276">
        <v>8</v>
      </c>
      <c r="K49" s="276">
        <v>6</v>
      </c>
      <c r="L49" s="276">
        <v>4</v>
      </c>
      <c r="M49" s="276">
        <v>5</v>
      </c>
      <c r="N49" s="276">
        <v>4</v>
      </c>
      <c r="O49" s="298">
        <v>1</v>
      </c>
      <c r="P49" s="299">
        <v>0</v>
      </c>
    </row>
    <row r="50" spans="1:16" ht="15.9" customHeight="1" x14ac:dyDescent="0.25">
      <c r="A50" s="112" t="s">
        <v>41</v>
      </c>
      <c r="B50" s="185">
        <v>43</v>
      </c>
      <c r="C50" s="185">
        <v>10</v>
      </c>
      <c r="D50" s="276">
        <v>3</v>
      </c>
      <c r="E50" s="276">
        <v>7</v>
      </c>
      <c r="F50" s="276">
        <v>29</v>
      </c>
      <c r="G50" s="276">
        <v>6</v>
      </c>
      <c r="H50" s="276">
        <v>9</v>
      </c>
      <c r="I50" s="276">
        <v>7</v>
      </c>
      <c r="J50" s="276">
        <v>2</v>
      </c>
      <c r="K50" s="276">
        <v>4</v>
      </c>
      <c r="L50" s="276">
        <v>1</v>
      </c>
      <c r="M50" s="276">
        <v>4</v>
      </c>
      <c r="N50" s="276">
        <v>3</v>
      </c>
      <c r="O50" s="298">
        <v>1</v>
      </c>
      <c r="P50" s="299">
        <v>0</v>
      </c>
    </row>
    <row r="51" spans="1:16" ht="15.9" customHeight="1" x14ac:dyDescent="0.25">
      <c r="A51" s="112" t="s">
        <v>42</v>
      </c>
      <c r="B51" s="185">
        <v>111</v>
      </c>
      <c r="C51" s="185">
        <v>21</v>
      </c>
      <c r="D51" s="276">
        <v>2</v>
      </c>
      <c r="E51" s="276">
        <v>19</v>
      </c>
      <c r="F51" s="276">
        <v>79</v>
      </c>
      <c r="G51" s="276">
        <v>12</v>
      </c>
      <c r="H51" s="276">
        <v>11</v>
      </c>
      <c r="I51" s="276">
        <v>16</v>
      </c>
      <c r="J51" s="276">
        <v>13</v>
      </c>
      <c r="K51" s="276">
        <v>11</v>
      </c>
      <c r="L51" s="276">
        <v>16</v>
      </c>
      <c r="M51" s="276">
        <v>11</v>
      </c>
      <c r="N51" s="276">
        <v>7</v>
      </c>
      <c r="O51" s="298">
        <v>4</v>
      </c>
      <c r="P51" s="299">
        <v>0</v>
      </c>
    </row>
    <row r="52" spans="1:16" ht="15.9" customHeight="1" x14ac:dyDescent="0.25">
      <c r="A52" s="112" t="s">
        <v>43</v>
      </c>
      <c r="B52" s="185">
        <v>132</v>
      </c>
      <c r="C52" s="185">
        <v>15</v>
      </c>
      <c r="D52" s="276">
        <v>3</v>
      </c>
      <c r="E52" s="276">
        <v>12</v>
      </c>
      <c r="F52" s="276">
        <v>102</v>
      </c>
      <c r="G52" s="276">
        <v>19</v>
      </c>
      <c r="H52" s="276">
        <v>21</v>
      </c>
      <c r="I52" s="276">
        <v>15</v>
      </c>
      <c r="J52" s="276">
        <v>23</v>
      </c>
      <c r="K52" s="276">
        <v>10</v>
      </c>
      <c r="L52" s="276">
        <v>14</v>
      </c>
      <c r="M52" s="276">
        <v>15</v>
      </c>
      <c r="N52" s="276">
        <v>7</v>
      </c>
      <c r="O52" s="298">
        <v>8</v>
      </c>
      <c r="P52" s="299">
        <v>0</v>
      </c>
    </row>
    <row r="53" spans="1:16" ht="15.9" customHeight="1" x14ac:dyDescent="0.25">
      <c r="A53" s="112" t="s">
        <v>44</v>
      </c>
      <c r="B53" s="185">
        <v>82</v>
      </c>
      <c r="C53" s="185">
        <v>22</v>
      </c>
      <c r="D53" s="276">
        <v>4</v>
      </c>
      <c r="E53" s="276">
        <v>18</v>
      </c>
      <c r="F53" s="276">
        <v>51</v>
      </c>
      <c r="G53" s="276">
        <v>3</v>
      </c>
      <c r="H53" s="276">
        <v>11</v>
      </c>
      <c r="I53" s="276">
        <v>9</v>
      </c>
      <c r="J53" s="276">
        <v>11</v>
      </c>
      <c r="K53" s="276">
        <v>10</v>
      </c>
      <c r="L53" s="276">
        <v>7</v>
      </c>
      <c r="M53" s="276">
        <v>9</v>
      </c>
      <c r="N53" s="276">
        <v>5</v>
      </c>
      <c r="O53" s="298">
        <v>4</v>
      </c>
      <c r="P53" s="299">
        <v>0</v>
      </c>
    </row>
    <row r="54" spans="1:16" ht="15.9" customHeight="1" x14ac:dyDescent="0.25">
      <c r="A54" s="112" t="s">
        <v>45</v>
      </c>
      <c r="B54" s="185">
        <v>87</v>
      </c>
      <c r="C54" s="185">
        <v>22</v>
      </c>
      <c r="D54" s="276">
        <v>1</v>
      </c>
      <c r="E54" s="276">
        <v>21</v>
      </c>
      <c r="F54" s="276">
        <v>47</v>
      </c>
      <c r="G54" s="276">
        <v>12</v>
      </c>
      <c r="H54" s="276">
        <v>8</v>
      </c>
      <c r="I54" s="276">
        <v>7</v>
      </c>
      <c r="J54" s="276">
        <v>10</v>
      </c>
      <c r="K54" s="276">
        <v>7</v>
      </c>
      <c r="L54" s="276">
        <v>3</v>
      </c>
      <c r="M54" s="276">
        <v>18</v>
      </c>
      <c r="N54" s="276">
        <v>11</v>
      </c>
      <c r="O54" s="298">
        <v>7</v>
      </c>
      <c r="P54" s="299">
        <v>0</v>
      </c>
    </row>
    <row r="55" spans="1:16" s="33" customFormat="1" ht="15.9" customHeight="1" x14ac:dyDescent="0.25">
      <c r="A55" s="112" t="s">
        <v>46</v>
      </c>
      <c r="B55" s="185">
        <v>29</v>
      </c>
      <c r="C55" s="185">
        <v>5</v>
      </c>
      <c r="D55" s="276">
        <v>0</v>
      </c>
      <c r="E55" s="276">
        <v>5</v>
      </c>
      <c r="F55" s="276">
        <v>21</v>
      </c>
      <c r="G55" s="276">
        <v>1</v>
      </c>
      <c r="H55" s="276">
        <v>3</v>
      </c>
      <c r="I55" s="276">
        <v>3</v>
      </c>
      <c r="J55" s="276">
        <v>2</v>
      </c>
      <c r="K55" s="276">
        <v>4</v>
      </c>
      <c r="L55" s="276">
        <v>8</v>
      </c>
      <c r="M55" s="276">
        <v>3</v>
      </c>
      <c r="N55" s="276">
        <v>2</v>
      </c>
      <c r="O55" s="298">
        <v>1</v>
      </c>
      <c r="P55" s="299">
        <v>0</v>
      </c>
    </row>
    <row r="56" spans="1:16" ht="15.9" customHeight="1" x14ac:dyDescent="0.25">
      <c r="A56" s="112" t="s">
        <v>47</v>
      </c>
      <c r="B56" s="185">
        <v>50</v>
      </c>
      <c r="C56" s="185">
        <v>7</v>
      </c>
      <c r="D56" s="276">
        <v>2</v>
      </c>
      <c r="E56" s="276">
        <v>5</v>
      </c>
      <c r="F56" s="276">
        <v>38</v>
      </c>
      <c r="G56" s="276">
        <v>8</v>
      </c>
      <c r="H56" s="276">
        <v>10</v>
      </c>
      <c r="I56" s="276">
        <v>5</v>
      </c>
      <c r="J56" s="276">
        <v>9</v>
      </c>
      <c r="K56" s="276">
        <v>4</v>
      </c>
      <c r="L56" s="276">
        <v>2</v>
      </c>
      <c r="M56" s="276">
        <v>5</v>
      </c>
      <c r="N56" s="276">
        <v>4</v>
      </c>
      <c r="O56" s="298">
        <v>1</v>
      </c>
      <c r="P56" s="299">
        <v>0</v>
      </c>
    </row>
    <row r="57" spans="1:16" ht="15.9" customHeight="1" x14ac:dyDescent="0.25">
      <c r="A57" s="114" t="s">
        <v>48</v>
      </c>
      <c r="B57" s="280">
        <v>169</v>
      </c>
      <c r="C57" s="280">
        <v>30</v>
      </c>
      <c r="D57" s="281">
        <v>5</v>
      </c>
      <c r="E57" s="281">
        <v>25</v>
      </c>
      <c r="F57" s="281">
        <v>124</v>
      </c>
      <c r="G57" s="281">
        <v>22</v>
      </c>
      <c r="H57" s="281">
        <v>28</v>
      </c>
      <c r="I57" s="281">
        <v>23</v>
      </c>
      <c r="J57" s="281">
        <v>20</v>
      </c>
      <c r="K57" s="281">
        <v>20</v>
      </c>
      <c r="L57" s="281">
        <v>11</v>
      </c>
      <c r="M57" s="281">
        <v>15</v>
      </c>
      <c r="N57" s="281">
        <v>11</v>
      </c>
      <c r="O57" s="302">
        <v>4</v>
      </c>
      <c r="P57" s="303">
        <v>0</v>
      </c>
    </row>
    <row r="58" spans="1:16" ht="15.9" customHeight="1" thickBot="1" x14ac:dyDescent="0.3">
      <c r="A58" s="116" t="s">
        <v>49</v>
      </c>
      <c r="B58" s="288">
        <v>921</v>
      </c>
      <c r="C58" s="288">
        <v>166</v>
      </c>
      <c r="D58" s="289">
        <v>22</v>
      </c>
      <c r="E58" s="289">
        <v>144</v>
      </c>
      <c r="F58" s="289">
        <v>643</v>
      </c>
      <c r="G58" s="289">
        <v>116</v>
      </c>
      <c r="H58" s="289">
        <v>131</v>
      </c>
      <c r="I58" s="289">
        <v>107</v>
      </c>
      <c r="J58" s="289">
        <v>113</v>
      </c>
      <c r="K58" s="289">
        <v>97</v>
      </c>
      <c r="L58" s="289">
        <v>79</v>
      </c>
      <c r="M58" s="289">
        <v>112</v>
      </c>
      <c r="N58" s="289">
        <v>75</v>
      </c>
      <c r="O58" s="291">
        <v>37</v>
      </c>
      <c r="P58" s="293">
        <v>0</v>
      </c>
    </row>
    <row r="59" spans="1:16" ht="15.9" customHeight="1" x14ac:dyDescent="0.25">
      <c r="A59" s="117" t="s">
        <v>50</v>
      </c>
      <c r="B59" s="276">
        <v>171</v>
      </c>
      <c r="C59" s="185">
        <v>22</v>
      </c>
      <c r="D59" s="276">
        <v>3</v>
      </c>
      <c r="E59" s="276">
        <v>19</v>
      </c>
      <c r="F59" s="276">
        <v>121</v>
      </c>
      <c r="G59" s="276">
        <v>17</v>
      </c>
      <c r="H59" s="276">
        <v>21</v>
      </c>
      <c r="I59" s="276">
        <v>17</v>
      </c>
      <c r="J59" s="276">
        <v>21</v>
      </c>
      <c r="K59" s="276">
        <v>31</v>
      </c>
      <c r="L59" s="276">
        <v>14</v>
      </c>
      <c r="M59" s="276">
        <v>28</v>
      </c>
      <c r="N59" s="276">
        <v>20</v>
      </c>
      <c r="O59" s="298">
        <v>8</v>
      </c>
      <c r="P59" s="299">
        <v>0</v>
      </c>
    </row>
    <row r="60" spans="1:16" ht="15.9" customHeight="1" x14ac:dyDescent="0.25">
      <c r="A60" s="112" t="s">
        <v>51</v>
      </c>
      <c r="B60" s="276">
        <v>31</v>
      </c>
      <c r="C60" s="185">
        <v>6</v>
      </c>
      <c r="D60" s="276">
        <v>1</v>
      </c>
      <c r="E60" s="276">
        <v>5</v>
      </c>
      <c r="F60" s="276">
        <v>21</v>
      </c>
      <c r="G60" s="276">
        <v>6</v>
      </c>
      <c r="H60" s="276">
        <v>1</v>
      </c>
      <c r="I60" s="276">
        <v>5</v>
      </c>
      <c r="J60" s="276">
        <v>1</v>
      </c>
      <c r="K60" s="276">
        <v>5</v>
      </c>
      <c r="L60" s="276">
        <v>3</v>
      </c>
      <c r="M60" s="276">
        <v>4</v>
      </c>
      <c r="N60" s="276">
        <v>4</v>
      </c>
      <c r="O60" s="298">
        <v>0</v>
      </c>
      <c r="P60" s="299">
        <v>0</v>
      </c>
    </row>
    <row r="61" spans="1:16" ht="15.9" customHeight="1" x14ac:dyDescent="0.25">
      <c r="A61" s="112" t="s">
        <v>52</v>
      </c>
      <c r="B61" s="276">
        <v>73</v>
      </c>
      <c r="C61" s="185">
        <v>10</v>
      </c>
      <c r="D61" s="276">
        <v>6</v>
      </c>
      <c r="E61" s="276">
        <v>4</v>
      </c>
      <c r="F61" s="276">
        <v>53</v>
      </c>
      <c r="G61" s="276">
        <v>13</v>
      </c>
      <c r="H61" s="276">
        <v>9</v>
      </c>
      <c r="I61" s="276">
        <v>12</v>
      </c>
      <c r="J61" s="276">
        <v>11</v>
      </c>
      <c r="K61" s="276">
        <v>5</v>
      </c>
      <c r="L61" s="276">
        <v>3</v>
      </c>
      <c r="M61" s="276">
        <v>10</v>
      </c>
      <c r="N61" s="276">
        <v>7</v>
      </c>
      <c r="O61" s="298">
        <v>3</v>
      </c>
      <c r="P61" s="299">
        <v>0</v>
      </c>
    </row>
    <row r="62" spans="1:16" ht="15.9" customHeight="1" x14ac:dyDescent="0.25">
      <c r="A62" s="112" t="s">
        <v>53</v>
      </c>
      <c r="B62" s="276">
        <v>56</v>
      </c>
      <c r="C62" s="185">
        <v>8</v>
      </c>
      <c r="D62" s="276">
        <v>0</v>
      </c>
      <c r="E62" s="276">
        <v>8</v>
      </c>
      <c r="F62" s="276">
        <v>39</v>
      </c>
      <c r="G62" s="276">
        <v>5</v>
      </c>
      <c r="H62" s="276">
        <v>9</v>
      </c>
      <c r="I62" s="276">
        <v>6</v>
      </c>
      <c r="J62" s="276">
        <v>9</v>
      </c>
      <c r="K62" s="276">
        <v>6</v>
      </c>
      <c r="L62" s="276">
        <v>4</v>
      </c>
      <c r="M62" s="276">
        <v>9</v>
      </c>
      <c r="N62" s="276">
        <v>7</v>
      </c>
      <c r="O62" s="298">
        <v>2</v>
      </c>
      <c r="P62" s="299">
        <v>0</v>
      </c>
    </row>
    <row r="63" spans="1:16" ht="15.9" customHeight="1" x14ac:dyDescent="0.25">
      <c r="A63" s="112" t="s">
        <v>54</v>
      </c>
      <c r="B63" s="276">
        <v>30</v>
      </c>
      <c r="C63" s="185">
        <v>5</v>
      </c>
      <c r="D63" s="276">
        <v>4</v>
      </c>
      <c r="E63" s="276">
        <v>1</v>
      </c>
      <c r="F63" s="276">
        <v>20</v>
      </c>
      <c r="G63" s="276">
        <v>8</v>
      </c>
      <c r="H63" s="276">
        <v>6</v>
      </c>
      <c r="I63" s="276">
        <v>1</v>
      </c>
      <c r="J63" s="276">
        <v>0</v>
      </c>
      <c r="K63" s="276">
        <v>3</v>
      </c>
      <c r="L63" s="276">
        <v>2</v>
      </c>
      <c r="M63" s="276">
        <v>5</v>
      </c>
      <c r="N63" s="276">
        <v>5</v>
      </c>
      <c r="O63" s="298">
        <v>0</v>
      </c>
      <c r="P63" s="299">
        <v>0</v>
      </c>
    </row>
    <row r="64" spans="1:16" ht="15.9" customHeight="1" x14ac:dyDescent="0.25">
      <c r="A64" s="112" t="s">
        <v>55</v>
      </c>
      <c r="B64" s="276">
        <v>118</v>
      </c>
      <c r="C64" s="185">
        <v>18</v>
      </c>
      <c r="D64" s="276">
        <v>2</v>
      </c>
      <c r="E64" s="276">
        <v>16</v>
      </c>
      <c r="F64" s="276">
        <v>80</v>
      </c>
      <c r="G64" s="276">
        <v>12</v>
      </c>
      <c r="H64" s="276">
        <v>13</v>
      </c>
      <c r="I64" s="276">
        <v>21</v>
      </c>
      <c r="J64" s="276">
        <v>12</v>
      </c>
      <c r="K64" s="276">
        <v>13</v>
      </c>
      <c r="L64" s="276">
        <v>9</v>
      </c>
      <c r="M64" s="276">
        <v>20</v>
      </c>
      <c r="N64" s="276">
        <v>9</v>
      </c>
      <c r="O64" s="298">
        <v>11</v>
      </c>
      <c r="P64" s="299">
        <v>0</v>
      </c>
    </row>
    <row r="65" spans="1:16" ht="15.9" customHeight="1" x14ac:dyDescent="0.25">
      <c r="A65" s="112" t="s">
        <v>56</v>
      </c>
      <c r="B65" s="276">
        <v>40</v>
      </c>
      <c r="C65" s="185">
        <v>6</v>
      </c>
      <c r="D65" s="276">
        <v>1</v>
      </c>
      <c r="E65" s="276">
        <v>5</v>
      </c>
      <c r="F65" s="276">
        <v>32</v>
      </c>
      <c r="G65" s="276">
        <v>5</v>
      </c>
      <c r="H65" s="276">
        <v>6</v>
      </c>
      <c r="I65" s="276">
        <v>6</v>
      </c>
      <c r="J65" s="276">
        <v>6</v>
      </c>
      <c r="K65" s="276">
        <v>5</v>
      </c>
      <c r="L65" s="276">
        <v>4</v>
      </c>
      <c r="M65" s="276">
        <v>2</v>
      </c>
      <c r="N65" s="276">
        <v>1</v>
      </c>
      <c r="O65" s="298">
        <v>1</v>
      </c>
      <c r="P65" s="299">
        <v>0</v>
      </c>
    </row>
    <row r="66" spans="1:16" ht="15.9" customHeight="1" x14ac:dyDescent="0.25">
      <c r="A66" s="112" t="s">
        <v>57</v>
      </c>
      <c r="B66" s="276">
        <v>58</v>
      </c>
      <c r="C66" s="185">
        <v>10</v>
      </c>
      <c r="D66" s="276">
        <v>2</v>
      </c>
      <c r="E66" s="276">
        <v>8</v>
      </c>
      <c r="F66" s="276">
        <v>43</v>
      </c>
      <c r="G66" s="276">
        <v>11</v>
      </c>
      <c r="H66" s="276">
        <v>7</v>
      </c>
      <c r="I66" s="276">
        <v>5</v>
      </c>
      <c r="J66" s="276">
        <v>11</v>
      </c>
      <c r="K66" s="276">
        <v>5</v>
      </c>
      <c r="L66" s="276">
        <v>4</v>
      </c>
      <c r="M66" s="276">
        <v>5</v>
      </c>
      <c r="N66" s="276">
        <v>3</v>
      </c>
      <c r="O66" s="298">
        <v>2</v>
      </c>
      <c r="P66" s="299">
        <v>0</v>
      </c>
    </row>
    <row r="67" spans="1:16" ht="15.9" customHeight="1" x14ac:dyDescent="0.25">
      <c r="A67" s="112" t="s">
        <v>58</v>
      </c>
      <c r="B67" s="276">
        <v>203</v>
      </c>
      <c r="C67" s="185">
        <v>46</v>
      </c>
      <c r="D67" s="276">
        <v>13</v>
      </c>
      <c r="E67" s="276">
        <v>33</v>
      </c>
      <c r="F67" s="276">
        <v>137</v>
      </c>
      <c r="G67" s="276">
        <v>21</v>
      </c>
      <c r="H67" s="276">
        <v>30</v>
      </c>
      <c r="I67" s="276">
        <v>30</v>
      </c>
      <c r="J67" s="276">
        <v>20</v>
      </c>
      <c r="K67" s="276">
        <v>22</v>
      </c>
      <c r="L67" s="276">
        <v>14</v>
      </c>
      <c r="M67" s="276">
        <v>20</v>
      </c>
      <c r="N67" s="276">
        <v>14</v>
      </c>
      <c r="O67" s="298">
        <v>6</v>
      </c>
      <c r="P67" s="299">
        <v>0</v>
      </c>
    </row>
    <row r="68" spans="1:16" ht="15.9" customHeight="1" x14ac:dyDescent="0.25">
      <c r="A68" s="112" t="s">
        <v>59</v>
      </c>
      <c r="B68" s="276">
        <v>86</v>
      </c>
      <c r="C68" s="185">
        <v>13</v>
      </c>
      <c r="D68" s="276">
        <v>3</v>
      </c>
      <c r="E68" s="276">
        <v>10</v>
      </c>
      <c r="F68" s="276">
        <v>64</v>
      </c>
      <c r="G68" s="276">
        <v>17</v>
      </c>
      <c r="H68" s="276">
        <v>10</v>
      </c>
      <c r="I68" s="276">
        <v>11</v>
      </c>
      <c r="J68" s="276">
        <v>10</v>
      </c>
      <c r="K68" s="276">
        <v>10</v>
      </c>
      <c r="L68" s="276">
        <v>6</v>
      </c>
      <c r="M68" s="276">
        <v>9</v>
      </c>
      <c r="N68" s="276">
        <v>9</v>
      </c>
      <c r="O68" s="298">
        <v>0</v>
      </c>
      <c r="P68" s="299">
        <v>0</v>
      </c>
    </row>
    <row r="69" spans="1:16" ht="15.9" customHeight="1" x14ac:dyDescent="0.25">
      <c r="A69" s="112" t="s">
        <v>60</v>
      </c>
      <c r="B69" s="276">
        <v>85</v>
      </c>
      <c r="C69" s="185">
        <v>7</v>
      </c>
      <c r="D69" s="276">
        <v>0</v>
      </c>
      <c r="E69" s="276">
        <v>7</v>
      </c>
      <c r="F69" s="276">
        <v>71</v>
      </c>
      <c r="G69" s="276">
        <v>12</v>
      </c>
      <c r="H69" s="276">
        <v>9</v>
      </c>
      <c r="I69" s="276">
        <v>18</v>
      </c>
      <c r="J69" s="276">
        <v>7</v>
      </c>
      <c r="K69" s="276">
        <v>12</v>
      </c>
      <c r="L69" s="276">
        <v>13</v>
      </c>
      <c r="M69" s="276">
        <v>7</v>
      </c>
      <c r="N69" s="276">
        <v>6</v>
      </c>
      <c r="O69" s="298">
        <v>1</v>
      </c>
      <c r="P69" s="299">
        <v>0</v>
      </c>
    </row>
    <row r="70" spans="1:16" ht="15.9" customHeight="1" x14ac:dyDescent="0.25">
      <c r="A70" s="112" t="s">
        <v>61</v>
      </c>
      <c r="B70" s="276">
        <v>43</v>
      </c>
      <c r="C70" s="185">
        <v>10</v>
      </c>
      <c r="D70" s="276">
        <v>2</v>
      </c>
      <c r="E70" s="276">
        <v>8</v>
      </c>
      <c r="F70" s="276">
        <v>27</v>
      </c>
      <c r="G70" s="276">
        <v>8</v>
      </c>
      <c r="H70" s="276">
        <v>3</v>
      </c>
      <c r="I70" s="276">
        <v>5</v>
      </c>
      <c r="J70" s="276">
        <v>3</v>
      </c>
      <c r="K70" s="276">
        <v>6</v>
      </c>
      <c r="L70" s="276">
        <v>2</v>
      </c>
      <c r="M70" s="276">
        <v>6</v>
      </c>
      <c r="N70" s="276">
        <v>5</v>
      </c>
      <c r="O70" s="298">
        <v>1</v>
      </c>
      <c r="P70" s="299">
        <v>0</v>
      </c>
    </row>
    <row r="71" spans="1:16" ht="15.9" customHeight="1" x14ac:dyDescent="0.25">
      <c r="A71" s="112" t="s">
        <v>62</v>
      </c>
      <c r="B71" s="281">
        <v>79</v>
      </c>
      <c r="C71" s="280">
        <v>10</v>
      </c>
      <c r="D71" s="281">
        <v>3</v>
      </c>
      <c r="E71" s="281">
        <v>7</v>
      </c>
      <c r="F71" s="281">
        <v>52</v>
      </c>
      <c r="G71" s="281">
        <v>10</v>
      </c>
      <c r="H71" s="281">
        <v>10</v>
      </c>
      <c r="I71" s="281">
        <v>10</v>
      </c>
      <c r="J71" s="281">
        <v>13</v>
      </c>
      <c r="K71" s="281">
        <v>5</v>
      </c>
      <c r="L71" s="281">
        <v>4</v>
      </c>
      <c r="M71" s="281">
        <v>17</v>
      </c>
      <c r="N71" s="281">
        <v>13</v>
      </c>
      <c r="O71" s="302">
        <v>4</v>
      </c>
      <c r="P71" s="303">
        <v>0</v>
      </c>
    </row>
    <row r="72" spans="1:16" ht="15.9" customHeight="1" x14ac:dyDescent="0.25">
      <c r="A72" s="113" t="s">
        <v>63</v>
      </c>
      <c r="B72" s="284">
        <v>1073</v>
      </c>
      <c r="C72" s="283">
        <v>171</v>
      </c>
      <c r="D72" s="284">
        <v>40</v>
      </c>
      <c r="E72" s="284">
        <v>131</v>
      </c>
      <c r="F72" s="284">
        <v>760</v>
      </c>
      <c r="G72" s="284">
        <v>145</v>
      </c>
      <c r="H72" s="284">
        <v>134</v>
      </c>
      <c r="I72" s="284">
        <v>147</v>
      </c>
      <c r="J72" s="284">
        <v>124</v>
      </c>
      <c r="K72" s="284">
        <v>128</v>
      </c>
      <c r="L72" s="284">
        <v>82</v>
      </c>
      <c r="M72" s="284">
        <v>142</v>
      </c>
      <c r="N72" s="284">
        <v>103</v>
      </c>
      <c r="O72" s="304">
        <v>39</v>
      </c>
      <c r="P72" s="305">
        <v>0</v>
      </c>
    </row>
    <row r="73" spans="1:16" ht="15.9" customHeight="1" x14ac:dyDescent="0.25">
      <c r="A73" s="112" t="s">
        <v>64</v>
      </c>
      <c r="B73" s="276">
        <v>159</v>
      </c>
      <c r="C73" s="185">
        <v>39</v>
      </c>
      <c r="D73" s="276">
        <v>9</v>
      </c>
      <c r="E73" s="276">
        <v>30</v>
      </c>
      <c r="F73" s="276">
        <v>101</v>
      </c>
      <c r="G73" s="276">
        <v>23</v>
      </c>
      <c r="H73" s="276">
        <v>16</v>
      </c>
      <c r="I73" s="276">
        <v>19</v>
      </c>
      <c r="J73" s="276">
        <v>21</v>
      </c>
      <c r="K73" s="276">
        <v>13</v>
      </c>
      <c r="L73" s="276">
        <v>9</v>
      </c>
      <c r="M73" s="276">
        <v>19</v>
      </c>
      <c r="N73" s="276">
        <v>11</v>
      </c>
      <c r="O73" s="298">
        <v>8</v>
      </c>
      <c r="P73" s="299">
        <v>0</v>
      </c>
    </row>
    <row r="74" spans="1:16" ht="15.9" customHeight="1" x14ac:dyDescent="0.25">
      <c r="A74" s="112" t="s">
        <v>65</v>
      </c>
      <c r="B74" s="276">
        <v>66</v>
      </c>
      <c r="C74" s="185">
        <v>17</v>
      </c>
      <c r="D74" s="276">
        <v>2</v>
      </c>
      <c r="E74" s="276">
        <v>15</v>
      </c>
      <c r="F74" s="276">
        <v>41</v>
      </c>
      <c r="G74" s="276">
        <v>9</v>
      </c>
      <c r="H74" s="276">
        <v>9</v>
      </c>
      <c r="I74" s="276">
        <v>12</v>
      </c>
      <c r="J74" s="276">
        <v>6</v>
      </c>
      <c r="K74" s="276">
        <v>3</v>
      </c>
      <c r="L74" s="276">
        <v>2</v>
      </c>
      <c r="M74" s="276">
        <v>8</v>
      </c>
      <c r="N74" s="276">
        <v>5</v>
      </c>
      <c r="O74" s="298">
        <v>3</v>
      </c>
      <c r="P74" s="299">
        <v>0</v>
      </c>
    </row>
    <row r="75" spans="1:16" ht="15.9" customHeight="1" x14ac:dyDescent="0.25">
      <c r="A75" s="112" t="s">
        <v>66</v>
      </c>
      <c r="B75" s="276">
        <v>162</v>
      </c>
      <c r="C75" s="185">
        <v>41</v>
      </c>
      <c r="D75" s="276">
        <v>5</v>
      </c>
      <c r="E75" s="276">
        <v>36</v>
      </c>
      <c r="F75" s="276">
        <v>113</v>
      </c>
      <c r="G75" s="276">
        <v>30</v>
      </c>
      <c r="H75" s="276">
        <v>24</v>
      </c>
      <c r="I75" s="276">
        <v>14</v>
      </c>
      <c r="J75" s="276">
        <v>20</v>
      </c>
      <c r="K75" s="276">
        <v>11</v>
      </c>
      <c r="L75" s="276">
        <v>14</v>
      </c>
      <c r="M75" s="276">
        <v>8</v>
      </c>
      <c r="N75" s="276">
        <v>5</v>
      </c>
      <c r="O75" s="298">
        <v>3</v>
      </c>
      <c r="P75" s="299">
        <v>0</v>
      </c>
    </row>
    <row r="76" spans="1:16" ht="15.9" customHeight="1" x14ac:dyDescent="0.25">
      <c r="A76" s="112" t="s">
        <v>67</v>
      </c>
      <c r="B76" s="276">
        <v>54</v>
      </c>
      <c r="C76" s="185">
        <v>10</v>
      </c>
      <c r="D76" s="276">
        <v>2</v>
      </c>
      <c r="E76" s="276">
        <v>8</v>
      </c>
      <c r="F76" s="276">
        <v>42</v>
      </c>
      <c r="G76" s="276">
        <v>13</v>
      </c>
      <c r="H76" s="276">
        <v>12</v>
      </c>
      <c r="I76" s="276">
        <v>5</v>
      </c>
      <c r="J76" s="276">
        <v>5</v>
      </c>
      <c r="K76" s="276">
        <v>6</v>
      </c>
      <c r="L76" s="276">
        <v>1</v>
      </c>
      <c r="M76" s="276">
        <v>2</v>
      </c>
      <c r="N76" s="276">
        <v>1</v>
      </c>
      <c r="O76" s="298">
        <v>1</v>
      </c>
      <c r="P76" s="299">
        <v>0</v>
      </c>
    </row>
    <row r="77" spans="1:16" ht="15.9" customHeight="1" x14ac:dyDescent="0.25">
      <c r="A77" s="112" t="s">
        <v>68</v>
      </c>
      <c r="B77" s="276">
        <v>15</v>
      </c>
      <c r="C77" s="185">
        <v>5</v>
      </c>
      <c r="D77" s="276">
        <v>2</v>
      </c>
      <c r="E77" s="276">
        <v>3</v>
      </c>
      <c r="F77" s="276">
        <v>10</v>
      </c>
      <c r="G77" s="276">
        <v>1</v>
      </c>
      <c r="H77" s="276">
        <v>4</v>
      </c>
      <c r="I77" s="276">
        <v>1</v>
      </c>
      <c r="J77" s="276">
        <v>2</v>
      </c>
      <c r="K77" s="276">
        <v>2</v>
      </c>
      <c r="L77" s="276">
        <v>0</v>
      </c>
      <c r="M77" s="276">
        <v>0</v>
      </c>
      <c r="N77" s="276">
        <v>0</v>
      </c>
      <c r="O77" s="298">
        <v>0</v>
      </c>
      <c r="P77" s="299">
        <v>0</v>
      </c>
    </row>
    <row r="78" spans="1:16" ht="15.9" customHeight="1" x14ac:dyDescent="0.25">
      <c r="A78" s="112" t="s">
        <v>69</v>
      </c>
      <c r="B78" s="276">
        <v>161</v>
      </c>
      <c r="C78" s="185">
        <v>22</v>
      </c>
      <c r="D78" s="276">
        <v>6</v>
      </c>
      <c r="E78" s="276">
        <v>16</v>
      </c>
      <c r="F78" s="276">
        <v>119</v>
      </c>
      <c r="G78" s="276">
        <v>18</v>
      </c>
      <c r="H78" s="276">
        <v>26</v>
      </c>
      <c r="I78" s="276">
        <v>22</v>
      </c>
      <c r="J78" s="276">
        <v>21</v>
      </c>
      <c r="K78" s="276">
        <v>15</v>
      </c>
      <c r="L78" s="276">
        <v>17</v>
      </c>
      <c r="M78" s="276">
        <v>20</v>
      </c>
      <c r="N78" s="276">
        <v>16</v>
      </c>
      <c r="O78" s="298">
        <v>4</v>
      </c>
      <c r="P78" s="299">
        <v>0</v>
      </c>
    </row>
    <row r="79" spans="1:16" ht="15.9" customHeight="1" x14ac:dyDescent="0.25">
      <c r="A79" s="112" t="s">
        <v>70</v>
      </c>
      <c r="B79" s="276">
        <v>231</v>
      </c>
      <c r="C79" s="185">
        <v>30</v>
      </c>
      <c r="D79" s="276">
        <v>8</v>
      </c>
      <c r="E79" s="276">
        <v>22</v>
      </c>
      <c r="F79" s="276">
        <v>180</v>
      </c>
      <c r="G79" s="276">
        <v>40</v>
      </c>
      <c r="H79" s="276">
        <v>30</v>
      </c>
      <c r="I79" s="276">
        <v>39</v>
      </c>
      <c r="J79" s="276">
        <v>27</v>
      </c>
      <c r="K79" s="276">
        <v>28</v>
      </c>
      <c r="L79" s="276">
        <v>16</v>
      </c>
      <c r="M79" s="276">
        <v>21</v>
      </c>
      <c r="N79" s="276">
        <v>20</v>
      </c>
      <c r="O79" s="298">
        <v>1</v>
      </c>
      <c r="P79" s="299">
        <v>0</v>
      </c>
    </row>
    <row r="80" spans="1:16" ht="15.9" customHeight="1" x14ac:dyDescent="0.25">
      <c r="A80" s="112" t="s">
        <v>71</v>
      </c>
      <c r="B80" s="276">
        <v>100</v>
      </c>
      <c r="C80" s="185">
        <v>21</v>
      </c>
      <c r="D80" s="276">
        <v>1</v>
      </c>
      <c r="E80" s="276">
        <v>20</v>
      </c>
      <c r="F80" s="276">
        <v>71</v>
      </c>
      <c r="G80" s="276">
        <v>15</v>
      </c>
      <c r="H80" s="276">
        <v>13</v>
      </c>
      <c r="I80" s="276">
        <v>15</v>
      </c>
      <c r="J80" s="276">
        <v>6</v>
      </c>
      <c r="K80" s="276">
        <v>15</v>
      </c>
      <c r="L80" s="276">
        <v>7</v>
      </c>
      <c r="M80" s="276">
        <v>8</v>
      </c>
      <c r="N80" s="276">
        <v>6</v>
      </c>
      <c r="O80" s="298">
        <v>2</v>
      </c>
      <c r="P80" s="299">
        <v>0</v>
      </c>
    </row>
    <row r="81" spans="1:16" ht="15.9" customHeight="1" x14ac:dyDescent="0.25">
      <c r="A81" s="112" t="s">
        <v>72</v>
      </c>
      <c r="B81" s="276">
        <v>66</v>
      </c>
      <c r="C81" s="185">
        <v>12</v>
      </c>
      <c r="D81" s="276">
        <v>1</v>
      </c>
      <c r="E81" s="276">
        <v>11</v>
      </c>
      <c r="F81" s="276">
        <v>47</v>
      </c>
      <c r="G81" s="276">
        <v>13</v>
      </c>
      <c r="H81" s="276">
        <v>7</v>
      </c>
      <c r="I81" s="276">
        <v>8</v>
      </c>
      <c r="J81" s="276">
        <v>6</v>
      </c>
      <c r="K81" s="276">
        <v>4</v>
      </c>
      <c r="L81" s="276">
        <v>9</v>
      </c>
      <c r="M81" s="276">
        <v>7</v>
      </c>
      <c r="N81" s="276">
        <v>5</v>
      </c>
      <c r="O81" s="298">
        <v>2</v>
      </c>
      <c r="P81" s="299">
        <v>0</v>
      </c>
    </row>
    <row r="82" spans="1:16" ht="15.9" customHeight="1" x14ac:dyDescent="0.25">
      <c r="A82" s="112" t="s">
        <v>73</v>
      </c>
      <c r="B82" s="276">
        <v>81</v>
      </c>
      <c r="C82" s="185">
        <v>18</v>
      </c>
      <c r="D82" s="276">
        <v>4</v>
      </c>
      <c r="E82" s="276">
        <v>14</v>
      </c>
      <c r="F82" s="276">
        <v>56</v>
      </c>
      <c r="G82" s="276">
        <v>13</v>
      </c>
      <c r="H82" s="276">
        <v>11</v>
      </c>
      <c r="I82" s="276">
        <v>11</v>
      </c>
      <c r="J82" s="276">
        <v>7</v>
      </c>
      <c r="K82" s="276">
        <v>9</v>
      </c>
      <c r="L82" s="276">
        <v>5</v>
      </c>
      <c r="M82" s="276">
        <v>7</v>
      </c>
      <c r="N82" s="276">
        <v>3</v>
      </c>
      <c r="O82" s="298">
        <v>4</v>
      </c>
      <c r="P82" s="299">
        <v>0</v>
      </c>
    </row>
    <row r="83" spans="1:16" ht="15.9" customHeight="1" x14ac:dyDescent="0.25">
      <c r="A83" s="112" t="s">
        <v>74</v>
      </c>
      <c r="B83" s="276">
        <v>23</v>
      </c>
      <c r="C83" s="185">
        <v>9</v>
      </c>
      <c r="D83" s="276">
        <v>1</v>
      </c>
      <c r="E83" s="276">
        <v>8</v>
      </c>
      <c r="F83" s="276">
        <v>12</v>
      </c>
      <c r="G83" s="276">
        <v>5</v>
      </c>
      <c r="H83" s="276">
        <v>2</v>
      </c>
      <c r="I83" s="276">
        <v>1</v>
      </c>
      <c r="J83" s="276">
        <v>2</v>
      </c>
      <c r="K83" s="276">
        <v>1</v>
      </c>
      <c r="L83" s="276">
        <v>1</v>
      </c>
      <c r="M83" s="276">
        <v>2</v>
      </c>
      <c r="N83" s="276">
        <v>2</v>
      </c>
      <c r="O83" s="298">
        <v>0</v>
      </c>
      <c r="P83" s="299">
        <v>0</v>
      </c>
    </row>
    <row r="84" spans="1:16" ht="15.9" customHeight="1" x14ac:dyDescent="0.25">
      <c r="A84" s="112" t="s">
        <v>75</v>
      </c>
      <c r="B84" s="276">
        <v>72</v>
      </c>
      <c r="C84" s="185">
        <v>13</v>
      </c>
      <c r="D84" s="276">
        <v>3</v>
      </c>
      <c r="E84" s="276">
        <v>10</v>
      </c>
      <c r="F84" s="276">
        <v>49</v>
      </c>
      <c r="G84" s="276">
        <v>13</v>
      </c>
      <c r="H84" s="276">
        <v>8</v>
      </c>
      <c r="I84" s="276">
        <v>10</v>
      </c>
      <c r="J84" s="276">
        <v>7</v>
      </c>
      <c r="K84" s="276">
        <v>6</v>
      </c>
      <c r="L84" s="276">
        <v>5</v>
      </c>
      <c r="M84" s="276">
        <v>10</v>
      </c>
      <c r="N84" s="276">
        <v>8</v>
      </c>
      <c r="O84" s="298">
        <v>2</v>
      </c>
      <c r="P84" s="299">
        <v>0</v>
      </c>
    </row>
    <row r="85" spans="1:16" ht="15.9" customHeight="1" x14ac:dyDescent="0.25">
      <c r="A85" s="112" t="s">
        <v>76</v>
      </c>
      <c r="B85" s="281">
        <v>135</v>
      </c>
      <c r="C85" s="280">
        <v>31</v>
      </c>
      <c r="D85" s="281">
        <v>7</v>
      </c>
      <c r="E85" s="281">
        <v>24</v>
      </c>
      <c r="F85" s="281">
        <v>98</v>
      </c>
      <c r="G85" s="281">
        <v>18</v>
      </c>
      <c r="H85" s="281">
        <v>23</v>
      </c>
      <c r="I85" s="281">
        <v>16</v>
      </c>
      <c r="J85" s="281">
        <v>14</v>
      </c>
      <c r="K85" s="281">
        <v>19</v>
      </c>
      <c r="L85" s="281">
        <v>8</v>
      </c>
      <c r="M85" s="281">
        <v>6</v>
      </c>
      <c r="N85" s="281">
        <v>6</v>
      </c>
      <c r="O85" s="302">
        <v>0</v>
      </c>
      <c r="P85" s="303">
        <v>0</v>
      </c>
    </row>
    <row r="86" spans="1:16" ht="15.9" customHeight="1" x14ac:dyDescent="0.25">
      <c r="A86" s="113" t="s">
        <v>77</v>
      </c>
      <c r="B86" s="284">
        <v>1325</v>
      </c>
      <c r="C86" s="283">
        <v>268</v>
      </c>
      <c r="D86" s="284">
        <v>51</v>
      </c>
      <c r="E86" s="284">
        <v>217</v>
      </c>
      <c r="F86" s="284">
        <v>939</v>
      </c>
      <c r="G86" s="284">
        <v>211</v>
      </c>
      <c r="H86" s="284">
        <v>185</v>
      </c>
      <c r="I86" s="284">
        <v>173</v>
      </c>
      <c r="J86" s="284">
        <v>144</v>
      </c>
      <c r="K86" s="284">
        <v>132</v>
      </c>
      <c r="L86" s="284">
        <v>94</v>
      </c>
      <c r="M86" s="284">
        <v>118</v>
      </c>
      <c r="N86" s="284">
        <v>88</v>
      </c>
      <c r="O86" s="304">
        <v>30</v>
      </c>
      <c r="P86" s="305">
        <v>0</v>
      </c>
    </row>
    <row r="87" spans="1:16" ht="15.9" customHeight="1" x14ac:dyDescent="0.25">
      <c r="A87" s="112" t="s">
        <v>78</v>
      </c>
      <c r="B87" s="276">
        <v>59</v>
      </c>
      <c r="C87" s="185">
        <v>15</v>
      </c>
      <c r="D87" s="276">
        <v>2</v>
      </c>
      <c r="E87" s="276">
        <v>13</v>
      </c>
      <c r="F87" s="276">
        <v>43</v>
      </c>
      <c r="G87" s="276">
        <v>10</v>
      </c>
      <c r="H87" s="276">
        <v>8</v>
      </c>
      <c r="I87" s="276">
        <v>9</v>
      </c>
      <c r="J87" s="276">
        <v>4</v>
      </c>
      <c r="K87" s="276">
        <v>5</v>
      </c>
      <c r="L87" s="276">
        <v>7</v>
      </c>
      <c r="M87" s="276">
        <v>1</v>
      </c>
      <c r="N87" s="276">
        <v>1</v>
      </c>
      <c r="O87" s="298">
        <v>0</v>
      </c>
      <c r="P87" s="299">
        <v>0</v>
      </c>
    </row>
    <row r="88" spans="1:16" ht="15.9" customHeight="1" x14ac:dyDescent="0.25">
      <c r="A88" s="112" t="s">
        <v>79</v>
      </c>
      <c r="B88" s="276">
        <v>70</v>
      </c>
      <c r="C88" s="185">
        <v>11</v>
      </c>
      <c r="D88" s="276">
        <v>0</v>
      </c>
      <c r="E88" s="276">
        <v>11</v>
      </c>
      <c r="F88" s="276">
        <v>50</v>
      </c>
      <c r="G88" s="276">
        <v>6</v>
      </c>
      <c r="H88" s="276">
        <v>9</v>
      </c>
      <c r="I88" s="276">
        <v>13</v>
      </c>
      <c r="J88" s="276">
        <v>8</v>
      </c>
      <c r="K88" s="276">
        <v>9</v>
      </c>
      <c r="L88" s="276">
        <v>5</v>
      </c>
      <c r="M88" s="276">
        <v>9</v>
      </c>
      <c r="N88" s="276">
        <v>7</v>
      </c>
      <c r="O88" s="298">
        <v>2</v>
      </c>
      <c r="P88" s="299">
        <v>0</v>
      </c>
    </row>
    <row r="89" spans="1:16" ht="15.9" customHeight="1" x14ac:dyDescent="0.25">
      <c r="A89" s="112" t="s">
        <v>80</v>
      </c>
      <c r="B89" s="276">
        <v>117</v>
      </c>
      <c r="C89" s="185">
        <v>13</v>
      </c>
      <c r="D89" s="276">
        <v>2</v>
      </c>
      <c r="E89" s="276">
        <v>11</v>
      </c>
      <c r="F89" s="276">
        <v>91</v>
      </c>
      <c r="G89" s="276">
        <v>19</v>
      </c>
      <c r="H89" s="276">
        <v>15</v>
      </c>
      <c r="I89" s="276">
        <v>27</v>
      </c>
      <c r="J89" s="276">
        <v>10</v>
      </c>
      <c r="K89" s="276">
        <v>9</v>
      </c>
      <c r="L89" s="276">
        <v>11</v>
      </c>
      <c r="M89" s="276">
        <v>13</v>
      </c>
      <c r="N89" s="276">
        <v>10</v>
      </c>
      <c r="O89" s="298">
        <v>3</v>
      </c>
      <c r="P89" s="299">
        <v>0</v>
      </c>
    </row>
    <row r="90" spans="1:16" ht="15.9" customHeight="1" x14ac:dyDescent="0.25">
      <c r="A90" s="112" t="s">
        <v>81</v>
      </c>
      <c r="B90" s="276">
        <v>50</v>
      </c>
      <c r="C90" s="185">
        <v>13</v>
      </c>
      <c r="D90" s="276">
        <v>5</v>
      </c>
      <c r="E90" s="276">
        <v>8</v>
      </c>
      <c r="F90" s="276">
        <v>32</v>
      </c>
      <c r="G90" s="276">
        <v>6</v>
      </c>
      <c r="H90" s="276">
        <v>7</v>
      </c>
      <c r="I90" s="276">
        <v>3</v>
      </c>
      <c r="J90" s="276">
        <v>7</v>
      </c>
      <c r="K90" s="276">
        <v>4</v>
      </c>
      <c r="L90" s="276">
        <v>5</v>
      </c>
      <c r="M90" s="276">
        <v>5</v>
      </c>
      <c r="N90" s="276">
        <v>3</v>
      </c>
      <c r="O90" s="298">
        <v>2</v>
      </c>
      <c r="P90" s="299">
        <v>0</v>
      </c>
    </row>
    <row r="91" spans="1:16" ht="15.9" customHeight="1" x14ac:dyDescent="0.25">
      <c r="A91" s="112" t="s">
        <v>82</v>
      </c>
      <c r="B91" s="276">
        <v>62</v>
      </c>
      <c r="C91" s="185">
        <v>7</v>
      </c>
      <c r="D91" s="276">
        <v>0</v>
      </c>
      <c r="E91" s="276">
        <v>7</v>
      </c>
      <c r="F91" s="276">
        <v>47</v>
      </c>
      <c r="G91" s="276">
        <v>7</v>
      </c>
      <c r="H91" s="276">
        <v>8</v>
      </c>
      <c r="I91" s="276">
        <v>10</v>
      </c>
      <c r="J91" s="276">
        <v>10</v>
      </c>
      <c r="K91" s="276">
        <v>11</v>
      </c>
      <c r="L91" s="276">
        <v>1</v>
      </c>
      <c r="M91" s="276">
        <v>8</v>
      </c>
      <c r="N91" s="276">
        <v>5</v>
      </c>
      <c r="O91" s="298">
        <v>3</v>
      </c>
      <c r="P91" s="299">
        <v>0</v>
      </c>
    </row>
    <row r="92" spans="1:16" ht="15.9" customHeight="1" x14ac:dyDescent="0.25">
      <c r="A92" s="112" t="s">
        <v>83</v>
      </c>
      <c r="B92" s="276">
        <v>253</v>
      </c>
      <c r="C92" s="185">
        <v>43</v>
      </c>
      <c r="D92" s="276">
        <v>11</v>
      </c>
      <c r="E92" s="276">
        <v>32</v>
      </c>
      <c r="F92" s="276">
        <v>184</v>
      </c>
      <c r="G92" s="276">
        <v>28</v>
      </c>
      <c r="H92" s="276">
        <v>30</v>
      </c>
      <c r="I92" s="276">
        <v>44</v>
      </c>
      <c r="J92" s="276">
        <v>33</v>
      </c>
      <c r="K92" s="276">
        <v>27</v>
      </c>
      <c r="L92" s="276">
        <v>22</v>
      </c>
      <c r="M92" s="276">
        <v>26</v>
      </c>
      <c r="N92" s="276">
        <v>22</v>
      </c>
      <c r="O92" s="298">
        <v>4</v>
      </c>
      <c r="P92" s="299">
        <v>0</v>
      </c>
    </row>
    <row r="93" spans="1:16" ht="15.9" customHeight="1" x14ac:dyDescent="0.25">
      <c r="A93" s="112" t="s">
        <v>84</v>
      </c>
      <c r="B93" s="276">
        <v>172</v>
      </c>
      <c r="C93" s="185">
        <v>26</v>
      </c>
      <c r="D93" s="276">
        <v>2</v>
      </c>
      <c r="E93" s="276">
        <v>24</v>
      </c>
      <c r="F93" s="276">
        <v>125</v>
      </c>
      <c r="G93" s="276">
        <v>28</v>
      </c>
      <c r="H93" s="276">
        <v>21</v>
      </c>
      <c r="I93" s="276">
        <v>29</v>
      </c>
      <c r="J93" s="276">
        <v>22</v>
      </c>
      <c r="K93" s="276">
        <v>11</v>
      </c>
      <c r="L93" s="276">
        <v>14</v>
      </c>
      <c r="M93" s="276">
        <v>21</v>
      </c>
      <c r="N93" s="276">
        <v>14</v>
      </c>
      <c r="O93" s="298">
        <v>7</v>
      </c>
      <c r="P93" s="299">
        <v>0</v>
      </c>
    </row>
    <row r="94" spans="1:16" ht="15.9" customHeight="1" x14ac:dyDescent="0.25">
      <c r="A94" s="112" t="s">
        <v>85</v>
      </c>
      <c r="B94" s="276">
        <v>105</v>
      </c>
      <c r="C94" s="185">
        <v>23</v>
      </c>
      <c r="D94" s="276">
        <v>5</v>
      </c>
      <c r="E94" s="276">
        <v>18</v>
      </c>
      <c r="F94" s="276">
        <v>70</v>
      </c>
      <c r="G94" s="276">
        <v>15</v>
      </c>
      <c r="H94" s="276">
        <v>10</v>
      </c>
      <c r="I94" s="276">
        <v>12</v>
      </c>
      <c r="J94" s="276">
        <v>18</v>
      </c>
      <c r="K94" s="276">
        <v>6</v>
      </c>
      <c r="L94" s="276">
        <v>9</v>
      </c>
      <c r="M94" s="276">
        <v>12</v>
      </c>
      <c r="N94" s="276">
        <v>10</v>
      </c>
      <c r="O94" s="298">
        <v>2</v>
      </c>
      <c r="P94" s="299">
        <v>0</v>
      </c>
    </row>
    <row r="95" spans="1:16" ht="15.9" customHeight="1" x14ac:dyDescent="0.25">
      <c r="A95" s="112" t="s">
        <v>86</v>
      </c>
      <c r="B95" s="276">
        <v>41</v>
      </c>
      <c r="C95" s="185">
        <v>9</v>
      </c>
      <c r="D95" s="276">
        <v>1</v>
      </c>
      <c r="E95" s="276">
        <v>8</v>
      </c>
      <c r="F95" s="276">
        <v>29</v>
      </c>
      <c r="G95" s="276">
        <v>4</v>
      </c>
      <c r="H95" s="276">
        <v>10</v>
      </c>
      <c r="I95" s="276">
        <v>3</v>
      </c>
      <c r="J95" s="276">
        <v>5</v>
      </c>
      <c r="K95" s="276">
        <v>2</v>
      </c>
      <c r="L95" s="276">
        <v>5</v>
      </c>
      <c r="M95" s="276">
        <v>3</v>
      </c>
      <c r="N95" s="276">
        <v>3</v>
      </c>
      <c r="O95" s="298">
        <v>0</v>
      </c>
      <c r="P95" s="299">
        <v>0</v>
      </c>
    </row>
    <row r="96" spans="1:16" ht="15.9" customHeight="1" x14ac:dyDescent="0.25">
      <c r="A96" s="112" t="s">
        <v>87</v>
      </c>
      <c r="B96" s="276">
        <v>131</v>
      </c>
      <c r="C96" s="185">
        <v>22</v>
      </c>
      <c r="D96" s="276">
        <v>5</v>
      </c>
      <c r="E96" s="276">
        <v>17</v>
      </c>
      <c r="F96" s="276">
        <v>95</v>
      </c>
      <c r="G96" s="276">
        <v>25</v>
      </c>
      <c r="H96" s="276">
        <v>23</v>
      </c>
      <c r="I96" s="276">
        <v>17</v>
      </c>
      <c r="J96" s="276">
        <v>13</v>
      </c>
      <c r="K96" s="276">
        <v>9</v>
      </c>
      <c r="L96" s="276">
        <v>8</v>
      </c>
      <c r="M96" s="276">
        <v>14</v>
      </c>
      <c r="N96" s="276">
        <v>10</v>
      </c>
      <c r="O96" s="298">
        <v>4</v>
      </c>
      <c r="P96" s="299">
        <v>0</v>
      </c>
    </row>
    <row r="97" spans="1:16" ht="15.9" customHeight="1" x14ac:dyDescent="0.25">
      <c r="A97" s="112" t="s">
        <v>88</v>
      </c>
      <c r="B97" s="281">
        <v>183</v>
      </c>
      <c r="C97" s="280">
        <v>41</v>
      </c>
      <c r="D97" s="281">
        <v>11</v>
      </c>
      <c r="E97" s="281">
        <v>30</v>
      </c>
      <c r="F97" s="281">
        <v>123</v>
      </c>
      <c r="G97" s="281">
        <v>35</v>
      </c>
      <c r="H97" s="281">
        <v>22</v>
      </c>
      <c r="I97" s="281">
        <v>20</v>
      </c>
      <c r="J97" s="281">
        <v>14</v>
      </c>
      <c r="K97" s="281">
        <v>19</v>
      </c>
      <c r="L97" s="281">
        <v>13</v>
      </c>
      <c r="M97" s="281">
        <v>19</v>
      </c>
      <c r="N97" s="281">
        <v>13</v>
      </c>
      <c r="O97" s="302">
        <v>6</v>
      </c>
      <c r="P97" s="303">
        <v>0</v>
      </c>
    </row>
    <row r="98" spans="1:16" ht="15.9" customHeight="1" x14ac:dyDescent="0.25">
      <c r="A98" s="113" t="s">
        <v>89</v>
      </c>
      <c r="B98" s="284">
        <v>1243</v>
      </c>
      <c r="C98" s="283">
        <v>223</v>
      </c>
      <c r="D98" s="284">
        <v>44</v>
      </c>
      <c r="E98" s="284">
        <v>179</v>
      </c>
      <c r="F98" s="284">
        <v>889</v>
      </c>
      <c r="G98" s="284">
        <v>183</v>
      </c>
      <c r="H98" s="284">
        <v>163</v>
      </c>
      <c r="I98" s="284">
        <v>187</v>
      </c>
      <c r="J98" s="284">
        <v>144</v>
      </c>
      <c r="K98" s="284">
        <v>112</v>
      </c>
      <c r="L98" s="284">
        <v>100</v>
      </c>
      <c r="M98" s="284">
        <v>131</v>
      </c>
      <c r="N98" s="284">
        <v>98</v>
      </c>
      <c r="O98" s="304">
        <v>33</v>
      </c>
      <c r="P98" s="305">
        <v>0</v>
      </c>
    </row>
    <row r="99" spans="1:16" ht="15.9" customHeight="1" thickBot="1" x14ac:dyDescent="0.3">
      <c r="A99" s="36" t="s">
        <v>90</v>
      </c>
      <c r="B99" s="291">
        <v>7689</v>
      </c>
      <c r="C99" s="292">
        <v>1180</v>
      </c>
      <c r="D99" s="291">
        <v>230</v>
      </c>
      <c r="E99" s="291">
        <v>950</v>
      </c>
      <c r="F99" s="291">
        <v>5567</v>
      </c>
      <c r="G99" s="291">
        <v>985</v>
      </c>
      <c r="H99" s="291">
        <v>1085</v>
      </c>
      <c r="I99" s="291">
        <v>1062</v>
      </c>
      <c r="J99" s="291">
        <v>963</v>
      </c>
      <c r="K99" s="291">
        <v>812</v>
      </c>
      <c r="L99" s="291">
        <v>660</v>
      </c>
      <c r="M99" s="291">
        <v>942</v>
      </c>
      <c r="N99" s="291">
        <v>666</v>
      </c>
      <c r="O99" s="291">
        <v>276</v>
      </c>
      <c r="P99" s="293">
        <v>0</v>
      </c>
    </row>
    <row r="101" spans="1:16" ht="28.5" customHeight="1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P4" s="155"/>
    </row>
    <row r="5" spans="1:16" s="15" customFormat="1" ht="15.6" x14ac:dyDescent="0.25">
      <c r="A5" s="7"/>
    </row>
    <row r="6" spans="1:16" s="20" customFormat="1" ht="20.399999999999999" x14ac:dyDescent="0.25">
      <c r="A6" s="54" t="s">
        <v>209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204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398">
        <v>44621</v>
      </c>
      <c r="P7" s="398"/>
    </row>
    <row r="8" spans="1:16" s="31" customFormat="1" ht="13.8" x14ac:dyDescent="0.25">
      <c r="A8" s="90"/>
      <c r="B8" s="368" t="s">
        <v>179</v>
      </c>
      <c r="C8" s="411" t="s">
        <v>137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33"/>
      <c r="P8" s="434"/>
    </row>
    <row r="9" spans="1:16" s="31" customFormat="1" ht="14.25" customHeight="1" x14ac:dyDescent="0.25">
      <c r="A9" s="92" t="s">
        <v>1</v>
      </c>
      <c r="B9" s="369"/>
      <c r="C9" s="437" t="s">
        <v>162</v>
      </c>
      <c r="D9" s="431"/>
      <c r="E9" s="438"/>
      <c r="F9" s="430" t="s">
        <v>165</v>
      </c>
      <c r="G9" s="431"/>
      <c r="H9" s="431"/>
      <c r="I9" s="431"/>
      <c r="J9" s="431"/>
      <c r="K9" s="431"/>
      <c r="L9" s="438"/>
      <c r="M9" s="430" t="s">
        <v>172</v>
      </c>
      <c r="N9" s="431"/>
      <c r="O9" s="432"/>
      <c r="P9" s="429" t="s">
        <v>126</v>
      </c>
    </row>
    <row r="10" spans="1:16" s="31" customFormat="1" ht="14.25" customHeight="1" x14ac:dyDescent="0.25">
      <c r="A10" s="92"/>
      <c r="B10" s="369"/>
      <c r="C10" s="413" t="s">
        <v>114</v>
      </c>
      <c r="D10" s="435" t="s">
        <v>137</v>
      </c>
      <c r="E10" s="436"/>
      <c r="F10" s="439" t="s">
        <v>114</v>
      </c>
      <c r="G10" s="435" t="s">
        <v>137</v>
      </c>
      <c r="H10" s="441"/>
      <c r="I10" s="441"/>
      <c r="J10" s="441"/>
      <c r="K10" s="441"/>
      <c r="L10" s="436"/>
      <c r="M10" s="439" t="s">
        <v>114</v>
      </c>
      <c r="N10" s="435" t="s">
        <v>137</v>
      </c>
      <c r="O10" s="442"/>
      <c r="P10" s="417"/>
    </row>
    <row r="11" spans="1:16" s="31" customFormat="1" ht="13.8" thickBot="1" x14ac:dyDescent="0.3">
      <c r="A11" s="93"/>
      <c r="B11" s="370"/>
      <c r="C11" s="414"/>
      <c r="D11" s="111" t="s">
        <v>163</v>
      </c>
      <c r="E11" s="111" t="s">
        <v>164</v>
      </c>
      <c r="F11" s="440"/>
      <c r="G11" s="111" t="s">
        <v>166</v>
      </c>
      <c r="H11" s="111" t="s">
        <v>167</v>
      </c>
      <c r="I11" s="111" t="s">
        <v>168</v>
      </c>
      <c r="J11" s="111" t="s">
        <v>169</v>
      </c>
      <c r="K11" s="111" t="s">
        <v>170</v>
      </c>
      <c r="L11" s="111" t="s">
        <v>171</v>
      </c>
      <c r="M11" s="440"/>
      <c r="N11" s="111" t="s">
        <v>173</v>
      </c>
      <c r="O11" s="34" t="s">
        <v>174</v>
      </c>
      <c r="P11" s="418"/>
    </row>
    <row r="12" spans="1:16" ht="15.9" customHeight="1" x14ac:dyDescent="0.25">
      <c r="A12" s="112" t="s">
        <v>3</v>
      </c>
      <c r="B12" s="278">
        <v>735</v>
      </c>
      <c r="C12" s="278">
        <v>43</v>
      </c>
      <c r="D12" s="294">
        <v>4</v>
      </c>
      <c r="E12" s="294">
        <v>39</v>
      </c>
      <c r="F12" s="294">
        <v>580</v>
      </c>
      <c r="G12" s="294">
        <v>65</v>
      </c>
      <c r="H12" s="294">
        <v>104</v>
      </c>
      <c r="I12" s="294">
        <v>103</v>
      </c>
      <c r="J12" s="294">
        <v>120</v>
      </c>
      <c r="K12" s="294">
        <v>104</v>
      </c>
      <c r="L12" s="294">
        <v>84</v>
      </c>
      <c r="M12" s="294">
        <v>112</v>
      </c>
      <c r="N12" s="294">
        <v>65</v>
      </c>
      <c r="O12" s="300">
        <v>47</v>
      </c>
      <c r="P12" s="301">
        <v>0</v>
      </c>
    </row>
    <row r="13" spans="1:16" ht="15.9" customHeight="1" x14ac:dyDescent="0.25">
      <c r="A13" s="112" t="s">
        <v>4</v>
      </c>
      <c r="B13" s="185">
        <v>2436</v>
      </c>
      <c r="C13" s="185">
        <v>164</v>
      </c>
      <c r="D13" s="276">
        <v>27</v>
      </c>
      <c r="E13" s="276">
        <v>137</v>
      </c>
      <c r="F13" s="276">
        <v>1830</v>
      </c>
      <c r="G13" s="276">
        <v>221</v>
      </c>
      <c r="H13" s="276">
        <v>295</v>
      </c>
      <c r="I13" s="276">
        <v>373</v>
      </c>
      <c r="J13" s="276">
        <v>367</v>
      </c>
      <c r="K13" s="276">
        <v>319</v>
      </c>
      <c r="L13" s="276">
        <v>255</v>
      </c>
      <c r="M13" s="276">
        <v>442</v>
      </c>
      <c r="N13" s="276">
        <v>259</v>
      </c>
      <c r="O13" s="298">
        <v>183</v>
      </c>
      <c r="P13" s="299">
        <v>0</v>
      </c>
    </row>
    <row r="14" spans="1:16" ht="15.9" customHeight="1" x14ac:dyDescent="0.25">
      <c r="A14" s="112" t="s">
        <v>5</v>
      </c>
      <c r="B14" s="185">
        <v>1401</v>
      </c>
      <c r="C14" s="185">
        <v>97</v>
      </c>
      <c r="D14" s="276">
        <v>10</v>
      </c>
      <c r="E14" s="276">
        <v>87</v>
      </c>
      <c r="F14" s="276">
        <v>1079</v>
      </c>
      <c r="G14" s="276">
        <v>128</v>
      </c>
      <c r="H14" s="276">
        <v>181</v>
      </c>
      <c r="I14" s="276">
        <v>235</v>
      </c>
      <c r="J14" s="276">
        <v>227</v>
      </c>
      <c r="K14" s="276">
        <v>173</v>
      </c>
      <c r="L14" s="276">
        <v>135</v>
      </c>
      <c r="M14" s="276">
        <v>225</v>
      </c>
      <c r="N14" s="276">
        <v>134</v>
      </c>
      <c r="O14" s="298">
        <v>91</v>
      </c>
      <c r="P14" s="299">
        <v>0</v>
      </c>
    </row>
    <row r="15" spans="1:16" ht="15.9" customHeight="1" x14ac:dyDescent="0.25">
      <c r="A15" s="112" t="s">
        <v>6</v>
      </c>
      <c r="B15" s="185">
        <v>2184</v>
      </c>
      <c r="C15" s="185">
        <v>163</v>
      </c>
      <c r="D15" s="276">
        <v>14</v>
      </c>
      <c r="E15" s="276">
        <v>149</v>
      </c>
      <c r="F15" s="276">
        <v>1589</v>
      </c>
      <c r="G15" s="276">
        <v>206</v>
      </c>
      <c r="H15" s="276">
        <v>296</v>
      </c>
      <c r="I15" s="276">
        <v>299</v>
      </c>
      <c r="J15" s="276">
        <v>303</v>
      </c>
      <c r="K15" s="276">
        <v>261</v>
      </c>
      <c r="L15" s="276">
        <v>224</v>
      </c>
      <c r="M15" s="276">
        <v>432</v>
      </c>
      <c r="N15" s="276">
        <v>252</v>
      </c>
      <c r="O15" s="298">
        <v>180</v>
      </c>
      <c r="P15" s="299">
        <v>0</v>
      </c>
    </row>
    <row r="16" spans="1:16" ht="15.9" customHeight="1" x14ac:dyDescent="0.25">
      <c r="A16" s="112" t="s">
        <v>7</v>
      </c>
      <c r="B16" s="185">
        <v>2205</v>
      </c>
      <c r="C16" s="185">
        <v>151</v>
      </c>
      <c r="D16" s="276">
        <v>24</v>
      </c>
      <c r="E16" s="276">
        <v>127</v>
      </c>
      <c r="F16" s="276">
        <v>1720</v>
      </c>
      <c r="G16" s="276">
        <v>162</v>
      </c>
      <c r="H16" s="276">
        <v>273</v>
      </c>
      <c r="I16" s="276">
        <v>458</v>
      </c>
      <c r="J16" s="276">
        <v>423</v>
      </c>
      <c r="K16" s="276">
        <v>251</v>
      </c>
      <c r="L16" s="276">
        <v>153</v>
      </c>
      <c r="M16" s="276">
        <v>334</v>
      </c>
      <c r="N16" s="276">
        <v>179</v>
      </c>
      <c r="O16" s="298">
        <v>155</v>
      </c>
      <c r="P16" s="299">
        <v>0</v>
      </c>
    </row>
    <row r="17" spans="1:16" ht="15.9" customHeight="1" x14ac:dyDescent="0.25">
      <c r="A17" s="112" t="s">
        <v>8</v>
      </c>
      <c r="B17" s="185">
        <v>1716</v>
      </c>
      <c r="C17" s="185">
        <v>181</v>
      </c>
      <c r="D17" s="276">
        <v>54</v>
      </c>
      <c r="E17" s="276">
        <v>127</v>
      </c>
      <c r="F17" s="276">
        <v>1193</v>
      </c>
      <c r="G17" s="276">
        <v>153</v>
      </c>
      <c r="H17" s="276">
        <v>176</v>
      </c>
      <c r="I17" s="276">
        <v>252</v>
      </c>
      <c r="J17" s="276">
        <v>250</v>
      </c>
      <c r="K17" s="276">
        <v>183</v>
      </c>
      <c r="L17" s="276">
        <v>179</v>
      </c>
      <c r="M17" s="276">
        <v>342</v>
      </c>
      <c r="N17" s="276">
        <v>195</v>
      </c>
      <c r="O17" s="298">
        <v>147</v>
      </c>
      <c r="P17" s="299">
        <v>0</v>
      </c>
    </row>
    <row r="18" spans="1:16" ht="15.9" customHeight="1" x14ac:dyDescent="0.25">
      <c r="A18" s="112" t="s">
        <v>9</v>
      </c>
      <c r="B18" s="185">
        <v>1700</v>
      </c>
      <c r="C18" s="185">
        <v>201</v>
      </c>
      <c r="D18" s="276">
        <v>49</v>
      </c>
      <c r="E18" s="276">
        <v>152</v>
      </c>
      <c r="F18" s="276">
        <v>1190</v>
      </c>
      <c r="G18" s="276">
        <v>175</v>
      </c>
      <c r="H18" s="276">
        <v>222</v>
      </c>
      <c r="I18" s="276">
        <v>224</v>
      </c>
      <c r="J18" s="276">
        <v>226</v>
      </c>
      <c r="K18" s="276">
        <v>197</v>
      </c>
      <c r="L18" s="276">
        <v>146</v>
      </c>
      <c r="M18" s="276">
        <v>309</v>
      </c>
      <c r="N18" s="276">
        <v>163</v>
      </c>
      <c r="O18" s="298">
        <v>146</v>
      </c>
      <c r="P18" s="299">
        <v>0</v>
      </c>
    </row>
    <row r="19" spans="1:16" ht="15.9" customHeight="1" x14ac:dyDescent="0.25">
      <c r="A19" s="112" t="s">
        <v>10</v>
      </c>
      <c r="B19" s="280">
        <v>1926</v>
      </c>
      <c r="C19" s="280">
        <v>162</v>
      </c>
      <c r="D19" s="281">
        <v>30</v>
      </c>
      <c r="E19" s="281">
        <v>132</v>
      </c>
      <c r="F19" s="281">
        <v>1504</v>
      </c>
      <c r="G19" s="281">
        <v>173</v>
      </c>
      <c r="H19" s="281">
        <v>264</v>
      </c>
      <c r="I19" s="281">
        <v>348</v>
      </c>
      <c r="J19" s="281">
        <v>341</v>
      </c>
      <c r="K19" s="281">
        <v>211</v>
      </c>
      <c r="L19" s="281">
        <v>167</v>
      </c>
      <c r="M19" s="281">
        <v>260</v>
      </c>
      <c r="N19" s="281">
        <v>164</v>
      </c>
      <c r="O19" s="302">
        <v>96</v>
      </c>
      <c r="P19" s="303">
        <v>0</v>
      </c>
    </row>
    <row r="20" spans="1:16" ht="15.9" customHeight="1" x14ac:dyDescent="0.25">
      <c r="A20" s="113" t="s">
        <v>11</v>
      </c>
      <c r="B20" s="283">
        <v>14303</v>
      </c>
      <c r="C20" s="283">
        <v>1162</v>
      </c>
      <c r="D20" s="284">
        <v>212</v>
      </c>
      <c r="E20" s="284">
        <v>950</v>
      </c>
      <c r="F20" s="284">
        <v>10685</v>
      </c>
      <c r="G20" s="284">
        <v>1283</v>
      </c>
      <c r="H20" s="284">
        <v>1811</v>
      </c>
      <c r="I20" s="284">
        <v>2292</v>
      </c>
      <c r="J20" s="284">
        <v>2257</v>
      </c>
      <c r="K20" s="284">
        <v>1699</v>
      </c>
      <c r="L20" s="284">
        <v>1343</v>
      </c>
      <c r="M20" s="284">
        <v>2456</v>
      </c>
      <c r="N20" s="284">
        <v>1411</v>
      </c>
      <c r="O20" s="304">
        <v>1045</v>
      </c>
      <c r="P20" s="305">
        <v>0</v>
      </c>
    </row>
    <row r="21" spans="1:16" ht="15.9" customHeight="1" x14ac:dyDescent="0.25">
      <c r="A21" s="112" t="s">
        <v>12</v>
      </c>
      <c r="B21" s="276">
        <v>3298</v>
      </c>
      <c r="C21" s="185">
        <v>361</v>
      </c>
      <c r="D21" s="276">
        <v>98</v>
      </c>
      <c r="E21" s="276">
        <v>263</v>
      </c>
      <c r="F21" s="276">
        <v>2264</v>
      </c>
      <c r="G21" s="276">
        <v>281</v>
      </c>
      <c r="H21" s="276">
        <v>364</v>
      </c>
      <c r="I21" s="276">
        <v>461</v>
      </c>
      <c r="J21" s="276">
        <v>427</v>
      </c>
      <c r="K21" s="276">
        <v>397</v>
      </c>
      <c r="L21" s="276">
        <v>334</v>
      </c>
      <c r="M21" s="276">
        <v>673</v>
      </c>
      <c r="N21" s="276">
        <v>381</v>
      </c>
      <c r="O21" s="298">
        <v>292</v>
      </c>
      <c r="P21" s="299">
        <v>0</v>
      </c>
    </row>
    <row r="22" spans="1:16" ht="15.9" customHeight="1" x14ac:dyDescent="0.25">
      <c r="A22" s="112" t="s">
        <v>13</v>
      </c>
      <c r="B22" s="185">
        <v>2116</v>
      </c>
      <c r="C22" s="185">
        <v>255</v>
      </c>
      <c r="D22" s="276">
        <v>53</v>
      </c>
      <c r="E22" s="276">
        <v>202</v>
      </c>
      <c r="F22" s="276">
        <v>1473</v>
      </c>
      <c r="G22" s="276">
        <v>207</v>
      </c>
      <c r="H22" s="276">
        <v>270</v>
      </c>
      <c r="I22" s="276">
        <v>300</v>
      </c>
      <c r="J22" s="276">
        <v>274</v>
      </c>
      <c r="K22" s="276">
        <v>230</v>
      </c>
      <c r="L22" s="276">
        <v>192</v>
      </c>
      <c r="M22" s="276">
        <v>388</v>
      </c>
      <c r="N22" s="276">
        <v>230</v>
      </c>
      <c r="O22" s="298">
        <v>158</v>
      </c>
      <c r="P22" s="299">
        <v>0</v>
      </c>
    </row>
    <row r="23" spans="1:16" ht="15.9" customHeight="1" x14ac:dyDescent="0.25">
      <c r="A23" s="112" t="s">
        <v>14</v>
      </c>
      <c r="B23" s="185">
        <v>796</v>
      </c>
      <c r="C23" s="185">
        <v>83</v>
      </c>
      <c r="D23" s="276">
        <v>14</v>
      </c>
      <c r="E23" s="276">
        <v>69</v>
      </c>
      <c r="F23" s="276">
        <v>536</v>
      </c>
      <c r="G23" s="276">
        <v>70</v>
      </c>
      <c r="H23" s="276">
        <v>70</v>
      </c>
      <c r="I23" s="276">
        <v>101</v>
      </c>
      <c r="J23" s="276">
        <v>113</v>
      </c>
      <c r="K23" s="276">
        <v>104</v>
      </c>
      <c r="L23" s="276">
        <v>78</v>
      </c>
      <c r="M23" s="276">
        <v>177</v>
      </c>
      <c r="N23" s="276">
        <v>99</v>
      </c>
      <c r="O23" s="298">
        <v>78</v>
      </c>
      <c r="P23" s="299">
        <v>0</v>
      </c>
    </row>
    <row r="24" spans="1:16" ht="15.9" customHeight="1" x14ac:dyDescent="0.25">
      <c r="A24" s="112" t="s">
        <v>15</v>
      </c>
      <c r="B24" s="185">
        <v>1082</v>
      </c>
      <c r="C24" s="185">
        <v>109</v>
      </c>
      <c r="D24" s="276">
        <v>23</v>
      </c>
      <c r="E24" s="276">
        <v>86</v>
      </c>
      <c r="F24" s="276">
        <v>753</v>
      </c>
      <c r="G24" s="276">
        <v>101</v>
      </c>
      <c r="H24" s="276">
        <v>148</v>
      </c>
      <c r="I24" s="276">
        <v>165</v>
      </c>
      <c r="J24" s="276">
        <v>143</v>
      </c>
      <c r="K24" s="276">
        <v>109</v>
      </c>
      <c r="L24" s="276">
        <v>87</v>
      </c>
      <c r="M24" s="276">
        <v>220</v>
      </c>
      <c r="N24" s="276">
        <v>139</v>
      </c>
      <c r="O24" s="298">
        <v>81</v>
      </c>
      <c r="P24" s="299">
        <v>0</v>
      </c>
    </row>
    <row r="25" spans="1:16" ht="15.9" customHeight="1" x14ac:dyDescent="0.25">
      <c r="A25" s="112" t="s">
        <v>16</v>
      </c>
      <c r="B25" s="185">
        <v>2187</v>
      </c>
      <c r="C25" s="185">
        <v>305</v>
      </c>
      <c r="D25" s="276">
        <v>75</v>
      </c>
      <c r="E25" s="276">
        <v>230</v>
      </c>
      <c r="F25" s="276">
        <v>1482</v>
      </c>
      <c r="G25" s="276">
        <v>228</v>
      </c>
      <c r="H25" s="276">
        <v>249</v>
      </c>
      <c r="I25" s="276">
        <v>242</v>
      </c>
      <c r="J25" s="276">
        <v>295</v>
      </c>
      <c r="K25" s="276">
        <v>260</v>
      </c>
      <c r="L25" s="276">
        <v>208</v>
      </c>
      <c r="M25" s="276">
        <v>400</v>
      </c>
      <c r="N25" s="276">
        <v>241</v>
      </c>
      <c r="O25" s="298">
        <v>159</v>
      </c>
      <c r="P25" s="299">
        <v>0</v>
      </c>
    </row>
    <row r="26" spans="1:16" ht="15.9" customHeight="1" x14ac:dyDescent="0.25">
      <c r="A26" s="112" t="s">
        <v>17</v>
      </c>
      <c r="B26" s="185">
        <v>972</v>
      </c>
      <c r="C26" s="185">
        <v>133</v>
      </c>
      <c r="D26" s="276">
        <v>38</v>
      </c>
      <c r="E26" s="276">
        <v>95</v>
      </c>
      <c r="F26" s="276">
        <v>652</v>
      </c>
      <c r="G26" s="276">
        <v>92</v>
      </c>
      <c r="H26" s="276">
        <v>111</v>
      </c>
      <c r="I26" s="276">
        <v>110</v>
      </c>
      <c r="J26" s="276">
        <v>138</v>
      </c>
      <c r="K26" s="276">
        <v>113</v>
      </c>
      <c r="L26" s="276">
        <v>88</v>
      </c>
      <c r="M26" s="276">
        <v>187</v>
      </c>
      <c r="N26" s="276">
        <v>114</v>
      </c>
      <c r="O26" s="298">
        <v>73</v>
      </c>
      <c r="P26" s="299">
        <v>0</v>
      </c>
    </row>
    <row r="27" spans="1:16" ht="15.9" customHeight="1" x14ac:dyDescent="0.25">
      <c r="A27" s="114" t="s">
        <v>18</v>
      </c>
      <c r="B27" s="280">
        <v>2401</v>
      </c>
      <c r="C27" s="280">
        <v>237</v>
      </c>
      <c r="D27" s="281">
        <v>35</v>
      </c>
      <c r="E27" s="281">
        <v>202</v>
      </c>
      <c r="F27" s="281">
        <v>1698</v>
      </c>
      <c r="G27" s="281">
        <v>245</v>
      </c>
      <c r="H27" s="281">
        <v>285</v>
      </c>
      <c r="I27" s="281">
        <v>328</v>
      </c>
      <c r="J27" s="281">
        <v>345</v>
      </c>
      <c r="K27" s="281">
        <v>275</v>
      </c>
      <c r="L27" s="281">
        <v>220</v>
      </c>
      <c r="M27" s="281">
        <v>466</v>
      </c>
      <c r="N27" s="281">
        <v>260</v>
      </c>
      <c r="O27" s="302">
        <v>206</v>
      </c>
      <c r="P27" s="303">
        <v>0</v>
      </c>
    </row>
    <row r="28" spans="1:16" ht="15.9" customHeight="1" x14ac:dyDescent="0.25">
      <c r="A28" s="115" t="s">
        <v>19</v>
      </c>
      <c r="B28" s="283">
        <v>12852</v>
      </c>
      <c r="C28" s="283">
        <v>1483</v>
      </c>
      <c r="D28" s="284">
        <v>336</v>
      </c>
      <c r="E28" s="284">
        <v>1147</v>
      </c>
      <c r="F28" s="284">
        <v>8858</v>
      </c>
      <c r="G28" s="284">
        <v>1224</v>
      </c>
      <c r="H28" s="284">
        <v>1497</v>
      </c>
      <c r="I28" s="284">
        <v>1707</v>
      </c>
      <c r="J28" s="284">
        <v>1735</v>
      </c>
      <c r="K28" s="284">
        <v>1488</v>
      </c>
      <c r="L28" s="284">
        <v>1207</v>
      </c>
      <c r="M28" s="284">
        <v>2511</v>
      </c>
      <c r="N28" s="284">
        <v>1464</v>
      </c>
      <c r="O28" s="304">
        <v>1047</v>
      </c>
      <c r="P28" s="305">
        <v>0</v>
      </c>
    </row>
    <row r="29" spans="1:16" ht="15.9" customHeight="1" x14ac:dyDescent="0.25">
      <c r="A29" s="112" t="s">
        <v>20</v>
      </c>
      <c r="B29" s="276">
        <v>882</v>
      </c>
      <c r="C29" s="185">
        <v>98</v>
      </c>
      <c r="D29" s="276">
        <v>20</v>
      </c>
      <c r="E29" s="276">
        <v>78</v>
      </c>
      <c r="F29" s="276">
        <v>578</v>
      </c>
      <c r="G29" s="276">
        <v>92</v>
      </c>
      <c r="H29" s="276">
        <v>106</v>
      </c>
      <c r="I29" s="276">
        <v>99</v>
      </c>
      <c r="J29" s="276">
        <v>96</v>
      </c>
      <c r="K29" s="276">
        <v>101</v>
      </c>
      <c r="L29" s="276">
        <v>84</v>
      </c>
      <c r="M29" s="276">
        <v>206</v>
      </c>
      <c r="N29" s="276">
        <v>125</v>
      </c>
      <c r="O29" s="298">
        <v>81</v>
      </c>
      <c r="P29" s="299">
        <v>0</v>
      </c>
    </row>
    <row r="30" spans="1:16" ht="15.9" customHeight="1" x14ac:dyDescent="0.25">
      <c r="A30" s="112" t="s">
        <v>21</v>
      </c>
      <c r="B30" s="185">
        <v>1032</v>
      </c>
      <c r="C30" s="185">
        <v>109</v>
      </c>
      <c r="D30" s="276">
        <v>20</v>
      </c>
      <c r="E30" s="276">
        <v>89</v>
      </c>
      <c r="F30" s="276">
        <v>682</v>
      </c>
      <c r="G30" s="276">
        <v>115</v>
      </c>
      <c r="H30" s="276">
        <v>117</v>
      </c>
      <c r="I30" s="276">
        <v>141</v>
      </c>
      <c r="J30" s="276">
        <v>104</v>
      </c>
      <c r="K30" s="276">
        <v>99</v>
      </c>
      <c r="L30" s="276">
        <v>106</v>
      </c>
      <c r="M30" s="276">
        <v>241</v>
      </c>
      <c r="N30" s="276">
        <v>139</v>
      </c>
      <c r="O30" s="298">
        <v>102</v>
      </c>
      <c r="P30" s="299">
        <v>0</v>
      </c>
    </row>
    <row r="31" spans="1:16" ht="15.9" customHeight="1" x14ac:dyDescent="0.25">
      <c r="A31" s="112" t="s">
        <v>22</v>
      </c>
      <c r="B31" s="185">
        <v>583</v>
      </c>
      <c r="C31" s="185">
        <v>61</v>
      </c>
      <c r="D31" s="276">
        <v>11</v>
      </c>
      <c r="E31" s="276">
        <v>50</v>
      </c>
      <c r="F31" s="276">
        <v>409</v>
      </c>
      <c r="G31" s="276">
        <v>63</v>
      </c>
      <c r="H31" s="276">
        <v>68</v>
      </c>
      <c r="I31" s="276">
        <v>81</v>
      </c>
      <c r="J31" s="276">
        <v>74</v>
      </c>
      <c r="K31" s="276">
        <v>77</v>
      </c>
      <c r="L31" s="276">
        <v>46</v>
      </c>
      <c r="M31" s="276">
        <v>113</v>
      </c>
      <c r="N31" s="276">
        <v>62</v>
      </c>
      <c r="O31" s="298">
        <v>51</v>
      </c>
      <c r="P31" s="299">
        <v>0</v>
      </c>
    </row>
    <row r="32" spans="1:16" ht="15.9" customHeight="1" x14ac:dyDescent="0.25">
      <c r="A32" s="112" t="s">
        <v>23</v>
      </c>
      <c r="B32" s="185">
        <v>1245</v>
      </c>
      <c r="C32" s="185">
        <v>140</v>
      </c>
      <c r="D32" s="276">
        <v>28</v>
      </c>
      <c r="E32" s="276">
        <v>112</v>
      </c>
      <c r="F32" s="276">
        <v>841</v>
      </c>
      <c r="G32" s="276">
        <v>106</v>
      </c>
      <c r="H32" s="276">
        <v>156</v>
      </c>
      <c r="I32" s="276">
        <v>160</v>
      </c>
      <c r="J32" s="276">
        <v>147</v>
      </c>
      <c r="K32" s="276">
        <v>126</v>
      </c>
      <c r="L32" s="276">
        <v>146</v>
      </c>
      <c r="M32" s="276">
        <v>264</v>
      </c>
      <c r="N32" s="276">
        <v>153</v>
      </c>
      <c r="O32" s="298">
        <v>111</v>
      </c>
      <c r="P32" s="299">
        <v>0</v>
      </c>
    </row>
    <row r="33" spans="1:16" ht="15.9" customHeight="1" x14ac:dyDescent="0.25">
      <c r="A33" s="112" t="s">
        <v>24</v>
      </c>
      <c r="B33" s="185">
        <v>978</v>
      </c>
      <c r="C33" s="185">
        <v>103</v>
      </c>
      <c r="D33" s="276">
        <v>18</v>
      </c>
      <c r="E33" s="276">
        <v>85</v>
      </c>
      <c r="F33" s="276">
        <v>678</v>
      </c>
      <c r="G33" s="276">
        <v>90</v>
      </c>
      <c r="H33" s="276">
        <v>109</v>
      </c>
      <c r="I33" s="276">
        <v>128</v>
      </c>
      <c r="J33" s="276">
        <v>113</v>
      </c>
      <c r="K33" s="276">
        <v>128</v>
      </c>
      <c r="L33" s="276">
        <v>110</v>
      </c>
      <c r="M33" s="276">
        <v>197</v>
      </c>
      <c r="N33" s="276">
        <v>125</v>
      </c>
      <c r="O33" s="298">
        <v>72</v>
      </c>
      <c r="P33" s="299">
        <v>0</v>
      </c>
    </row>
    <row r="34" spans="1:16" ht="15.9" customHeight="1" x14ac:dyDescent="0.25">
      <c r="A34" s="112" t="s">
        <v>25</v>
      </c>
      <c r="B34" s="185">
        <v>1713</v>
      </c>
      <c r="C34" s="185">
        <v>151</v>
      </c>
      <c r="D34" s="276">
        <v>25</v>
      </c>
      <c r="E34" s="276">
        <v>126</v>
      </c>
      <c r="F34" s="276">
        <v>1138</v>
      </c>
      <c r="G34" s="276">
        <v>164</v>
      </c>
      <c r="H34" s="276">
        <v>177</v>
      </c>
      <c r="I34" s="276">
        <v>198</v>
      </c>
      <c r="J34" s="276">
        <v>213</v>
      </c>
      <c r="K34" s="276">
        <v>165</v>
      </c>
      <c r="L34" s="276">
        <v>221</v>
      </c>
      <c r="M34" s="276">
        <v>424</v>
      </c>
      <c r="N34" s="276">
        <v>225</v>
      </c>
      <c r="O34" s="298">
        <v>199</v>
      </c>
      <c r="P34" s="299">
        <v>0</v>
      </c>
    </row>
    <row r="35" spans="1:16" ht="15.9" customHeight="1" x14ac:dyDescent="0.25">
      <c r="A35" s="112" t="s">
        <v>26</v>
      </c>
      <c r="B35" s="185">
        <v>4027</v>
      </c>
      <c r="C35" s="185">
        <v>399</v>
      </c>
      <c r="D35" s="276">
        <v>68</v>
      </c>
      <c r="E35" s="276">
        <v>331</v>
      </c>
      <c r="F35" s="276">
        <v>2731</v>
      </c>
      <c r="G35" s="276">
        <v>386</v>
      </c>
      <c r="H35" s="276">
        <v>465</v>
      </c>
      <c r="I35" s="276">
        <v>474</v>
      </c>
      <c r="J35" s="276">
        <v>493</v>
      </c>
      <c r="K35" s="276">
        <v>448</v>
      </c>
      <c r="L35" s="276">
        <v>465</v>
      </c>
      <c r="M35" s="276">
        <v>897</v>
      </c>
      <c r="N35" s="276">
        <v>585</v>
      </c>
      <c r="O35" s="298">
        <v>312</v>
      </c>
      <c r="P35" s="299">
        <v>0</v>
      </c>
    </row>
    <row r="36" spans="1:16" ht="15.9" customHeight="1" x14ac:dyDescent="0.25">
      <c r="A36" s="112" t="s">
        <v>27</v>
      </c>
      <c r="B36" s="185">
        <v>897</v>
      </c>
      <c r="C36" s="185">
        <v>106</v>
      </c>
      <c r="D36" s="276">
        <v>13</v>
      </c>
      <c r="E36" s="276">
        <v>93</v>
      </c>
      <c r="F36" s="276">
        <v>634</v>
      </c>
      <c r="G36" s="276">
        <v>97</v>
      </c>
      <c r="H36" s="276">
        <v>114</v>
      </c>
      <c r="I36" s="276">
        <v>114</v>
      </c>
      <c r="J36" s="276">
        <v>105</v>
      </c>
      <c r="K36" s="276">
        <v>101</v>
      </c>
      <c r="L36" s="276">
        <v>103</v>
      </c>
      <c r="M36" s="276">
        <v>157</v>
      </c>
      <c r="N36" s="276">
        <v>89</v>
      </c>
      <c r="O36" s="298">
        <v>68</v>
      </c>
      <c r="P36" s="299">
        <v>0</v>
      </c>
    </row>
    <row r="37" spans="1:16" ht="15.9" customHeight="1" x14ac:dyDescent="0.25">
      <c r="A37" s="114" t="s">
        <v>28</v>
      </c>
      <c r="B37" s="280">
        <v>1814</v>
      </c>
      <c r="C37" s="280">
        <v>147</v>
      </c>
      <c r="D37" s="281">
        <v>19</v>
      </c>
      <c r="E37" s="281">
        <v>128</v>
      </c>
      <c r="F37" s="281">
        <v>1260</v>
      </c>
      <c r="G37" s="281">
        <v>182</v>
      </c>
      <c r="H37" s="281">
        <v>211</v>
      </c>
      <c r="I37" s="281">
        <v>266</v>
      </c>
      <c r="J37" s="281">
        <v>240</v>
      </c>
      <c r="K37" s="281">
        <v>184</v>
      </c>
      <c r="L37" s="281">
        <v>177</v>
      </c>
      <c r="M37" s="281">
        <v>407</v>
      </c>
      <c r="N37" s="281">
        <v>244</v>
      </c>
      <c r="O37" s="302">
        <v>163</v>
      </c>
      <c r="P37" s="303">
        <v>0</v>
      </c>
    </row>
    <row r="38" spans="1:16" ht="15.9" customHeight="1" x14ac:dyDescent="0.25">
      <c r="A38" s="115" t="s">
        <v>29</v>
      </c>
      <c r="B38" s="286">
        <v>13171</v>
      </c>
      <c r="C38" s="283">
        <v>1314</v>
      </c>
      <c r="D38" s="284">
        <v>222</v>
      </c>
      <c r="E38" s="284">
        <v>1092</v>
      </c>
      <c r="F38" s="284">
        <v>8951</v>
      </c>
      <c r="G38" s="284">
        <v>1295</v>
      </c>
      <c r="H38" s="284">
        <v>1523</v>
      </c>
      <c r="I38" s="284">
        <v>1661</v>
      </c>
      <c r="J38" s="284">
        <v>1585</v>
      </c>
      <c r="K38" s="284">
        <v>1429</v>
      </c>
      <c r="L38" s="284">
        <v>1458</v>
      </c>
      <c r="M38" s="284">
        <v>2906</v>
      </c>
      <c r="N38" s="284">
        <v>1747</v>
      </c>
      <c r="O38" s="304">
        <v>1159</v>
      </c>
      <c r="P38" s="305">
        <v>0</v>
      </c>
    </row>
    <row r="39" spans="1:16" ht="15.9" customHeight="1" x14ac:dyDescent="0.25">
      <c r="A39" s="112" t="s">
        <v>30</v>
      </c>
      <c r="B39" s="276">
        <v>3694</v>
      </c>
      <c r="C39" s="185">
        <v>376</v>
      </c>
      <c r="D39" s="276">
        <v>106</v>
      </c>
      <c r="E39" s="276">
        <v>270</v>
      </c>
      <c r="F39" s="276">
        <v>2396</v>
      </c>
      <c r="G39" s="276">
        <v>294</v>
      </c>
      <c r="H39" s="276">
        <v>360</v>
      </c>
      <c r="I39" s="276">
        <v>425</v>
      </c>
      <c r="J39" s="276">
        <v>457</v>
      </c>
      <c r="K39" s="276">
        <v>418</v>
      </c>
      <c r="L39" s="276">
        <v>442</v>
      </c>
      <c r="M39" s="276">
        <v>922</v>
      </c>
      <c r="N39" s="276">
        <v>526</v>
      </c>
      <c r="O39" s="298">
        <v>396</v>
      </c>
      <c r="P39" s="299">
        <v>0</v>
      </c>
    </row>
    <row r="40" spans="1:16" ht="15.9" customHeight="1" x14ac:dyDescent="0.25">
      <c r="A40" s="112" t="s">
        <v>31</v>
      </c>
      <c r="B40" s="185">
        <v>3223</v>
      </c>
      <c r="C40" s="185">
        <v>360</v>
      </c>
      <c r="D40" s="276">
        <v>81</v>
      </c>
      <c r="E40" s="276">
        <v>279</v>
      </c>
      <c r="F40" s="276">
        <v>2156</v>
      </c>
      <c r="G40" s="276">
        <v>292</v>
      </c>
      <c r="H40" s="276">
        <v>339</v>
      </c>
      <c r="I40" s="276">
        <v>370</v>
      </c>
      <c r="J40" s="276">
        <v>401</v>
      </c>
      <c r="K40" s="276">
        <v>404</v>
      </c>
      <c r="L40" s="276">
        <v>350</v>
      </c>
      <c r="M40" s="276">
        <v>707</v>
      </c>
      <c r="N40" s="276">
        <v>431</v>
      </c>
      <c r="O40" s="298">
        <v>276</v>
      </c>
      <c r="P40" s="299">
        <v>0</v>
      </c>
    </row>
    <row r="41" spans="1:16" ht="15.9" customHeight="1" x14ac:dyDescent="0.25">
      <c r="A41" s="112" t="s">
        <v>32</v>
      </c>
      <c r="B41" s="185">
        <v>2986</v>
      </c>
      <c r="C41" s="185">
        <v>257</v>
      </c>
      <c r="D41" s="276">
        <v>47</v>
      </c>
      <c r="E41" s="276">
        <v>210</v>
      </c>
      <c r="F41" s="276">
        <v>2188</v>
      </c>
      <c r="G41" s="276">
        <v>307</v>
      </c>
      <c r="H41" s="276">
        <v>375</v>
      </c>
      <c r="I41" s="276">
        <v>438</v>
      </c>
      <c r="J41" s="276">
        <v>390</v>
      </c>
      <c r="K41" s="276">
        <v>362</v>
      </c>
      <c r="L41" s="276">
        <v>316</v>
      </c>
      <c r="M41" s="276">
        <v>540</v>
      </c>
      <c r="N41" s="276">
        <v>330</v>
      </c>
      <c r="O41" s="298">
        <v>210</v>
      </c>
      <c r="P41" s="299">
        <v>1</v>
      </c>
    </row>
    <row r="42" spans="1:16" ht="15.9" customHeight="1" x14ac:dyDescent="0.25">
      <c r="A42" s="112" t="s">
        <v>33</v>
      </c>
      <c r="B42" s="185">
        <v>4127</v>
      </c>
      <c r="C42" s="185">
        <v>432</v>
      </c>
      <c r="D42" s="276">
        <v>94</v>
      </c>
      <c r="E42" s="276">
        <v>338</v>
      </c>
      <c r="F42" s="276">
        <v>2769</v>
      </c>
      <c r="G42" s="276">
        <v>394</v>
      </c>
      <c r="H42" s="276">
        <v>439</v>
      </c>
      <c r="I42" s="276">
        <v>487</v>
      </c>
      <c r="J42" s="276">
        <v>492</v>
      </c>
      <c r="K42" s="276">
        <v>516</v>
      </c>
      <c r="L42" s="276">
        <v>441</v>
      </c>
      <c r="M42" s="276">
        <v>926</v>
      </c>
      <c r="N42" s="276">
        <v>514</v>
      </c>
      <c r="O42" s="298">
        <v>412</v>
      </c>
      <c r="P42" s="299">
        <v>0</v>
      </c>
    </row>
    <row r="43" spans="1:16" ht="15.9" customHeight="1" x14ac:dyDescent="0.25">
      <c r="A43" s="112" t="s">
        <v>34</v>
      </c>
      <c r="B43" s="185">
        <v>1198</v>
      </c>
      <c r="C43" s="185">
        <v>117</v>
      </c>
      <c r="D43" s="276">
        <v>30</v>
      </c>
      <c r="E43" s="276">
        <v>87</v>
      </c>
      <c r="F43" s="276">
        <v>808</v>
      </c>
      <c r="G43" s="276">
        <v>114</v>
      </c>
      <c r="H43" s="276">
        <v>111</v>
      </c>
      <c r="I43" s="276">
        <v>165</v>
      </c>
      <c r="J43" s="276">
        <v>156</v>
      </c>
      <c r="K43" s="276">
        <v>136</v>
      </c>
      <c r="L43" s="276">
        <v>126</v>
      </c>
      <c r="M43" s="276">
        <v>273</v>
      </c>
      <c r="N43" s="276">
        <v>146</v>
      </c>
      <c r="O43" s="298">
        <v>127</v>
      </c>
      <c r="P43" s="299">
        <v>0</v>
      </c>
    </row>
    <row r="44" spans="1:16" ht="15.9" customHeight="1" x14ac:dyDescent="0.25">
      <c r="A44" s="112" t="s">
        <v>35</v>
      </c>
      <c r="B44" s="185">
        <v>1902</v>
      </c>
      <c r="C44" s="185">
        <v>185</v>
      </c>
      <c r="D44" s="276">
        <v>25</v>
      </c>
      <c r="E44" s="276">
        <v>160</v>
      </c>
      <c r="F44" s="276">
        <v>1287</v>
      </c>
      <c r="G44" s="276">
        <v>199</v>
      </c>
      <c r="H44" s="276">
        <v>188</v>
      </c>
      <c r="I44" s="276">
        <v>247</v>
      </c>
      <c r="J44" s="276">
        <v>240</v>
      </c>
      <c r="K44" s="276">
        <v>215</v>
      </c>
      <c r="L44" s="276">
        <v>198</v>
      </c>
      <c r="M44" s="276">
        <v>430</v>
      </c>
      <c r="N44" s="276">
        <v>259</v>
      </c>
      <c r="O44" s="298">
        <v>171</v>
      </c>
      <c r="P44" s="299">
        <v>0</v>
      </c>
    </row>
    <row r="45" spans="1:16" ht="15.9" customHeight="1" x14ac:dyDescent="0.25">
      <c r="A45" s="114" t="s">
        <v>36</v>
      </c>
      <c r="B45" s="280">
        <v>831</v>
      </c>
      <c r="C45" s="280">
        <v>84</v>
      </c>
      <c r="D45" s="281">
        <v>16</v>
      </c>
      <c r="E45" s="281">
        <v>68</v>
      </c>
      <c r="F45" s="281">
        <v>555</v>
      </c>
      <c r="G45" s="281">
        <v>89</v>
      </c>
      <c r="H45" s="281">
        <v>99</v>
      </c>
      <c r="I45" s="281">
        <v>93</v>
      </c>
      <c r="J45" s="281">
        <v>89</v>
      </c>
      <c r="K45" s="281">
        <v>97</v>
      </c>
      <c r="L45" s="281">
        <v>88</v>
      </c>
      <c r="M45" s="281">
        <v>192</v>
      </c>
      <c r="N45" s="281">
        <v>110</v>
      </c>
      <c r="O45" s="302">
        <v>82</v>
      </c>
      <c r="P45" s="303">
        <v>0</v>
      </c>
    </row>
    <row r="46" spans="1:16" ht="15.9" customHeight="1" x14ac:dyDescent="0.25">
      <c r="A46" s="115" t="s">
        <v>37</v>
      </c>
      <c r="B46" s="283">
        <v>17961</v>
      </c>
      <c r="C46" s="283">
        <v>1811</v>
      </c>
      <c r="D46" s="284">
        <v>399</v>
      </c>
      <c r="E46" s="284">
        <v>1412</v>
      </c>
      <c r="F46" s="284">
        <v>12159</v>
      </c>
      <c r="G46" s="284">
        <v>1689</v>
      </c>
      <c r="H46" s="284">
        <v>1911</v>
      </c>
      <c r="I46" s="284">
        <v>2225</v>
      </c>
      <c r="J46" s="284">
        <v>2225</v>
      </c>
      <c r="K46" s="284">
        <v>2148</v>
      </c>
      <c r="L46" s="284">
        <v>1961</v>
      </c>
      <c r="M46" s="284">
        <v>3990</v>
      </c>
      <c r="N46" s="284">
        <v>2316</v>
      </c>
      <c r="O46" s="304">
        <v>1674</v>
      </c>
      <c r="P46" s="305">
        <v>1</v>
      </c>
    </row>
    <row r="47" spans="1:16" ht="15.9" customHeight="1" x14ac:dyDescent="0.25">
      <c r="A47" s="112" t="s">
        <v>38</v>
      </c>
      <c r="B47" s="276">
        <v>997</v>
      </c>
      <c r="C47" s="185">
        <v>111</v>
      </c>
      <c r="D47" s="276">
        <v>16</v>
      </c>
      <c r="E47" s="276">
        <v>95</v>
      </c>
      <c r="F47" s="276">
        <v>661</v>
      </c>
      <c r="G47" s="276">
        <v>114</v>
      </c>
      <c r="H47" s="276">
        <v>105</v>
      </c>
      <c r="I47" s="276">
        <v>113</v>
      </c>
      <c r="J47" s="276">
        <v>108</v>
      </c>
      <c r="K47" s="276">
        <v>127</v>
      </c>
      <c r="L47" s="276">
        <v>94</v>
      </c>
      <c r="M47" s="276">
        <v>225</v>
      </c>
      <c r="N47" s="276">
        <v>139</v>
      </c>
      <c r="O47" s="298">
        <v>86</v>
      </c>
      <c r="P47" s="299">
        <v>0</v>
      </c>
    </row>
    <row r="48" spans="1:16" ht="15.9" customHeight="1" x14ac:dyDescent="0.25">
      <c r="A48" s="112" t="s">
        <v>39</v>
      </c>
      <c r="B48" s="185">
        <v>2843</v>
      </c>
      <c r="C48" s="185">
        <v>364</v>
      </c>
      <c r="D48" s="276">
        <v>60</v>
      </c>
      <c r="E48" s="276">
        <v>304</v>
      </c>
      <c r="F48" s="276">
        <v>1815</v>
      </c>
      <c r="G48" s="276">
        <v>272</v>
      </c>
      <c r="H48" s="276">
        <v>302</v>
      </c>
      <c r="I48" s="276">
        <v>327</v>
      </c>
      <c r="J48" s="276">
        <v>251</v>
      </c>
      <c r="K48" s="276">
        <v>326</v>
      </c>
      <c r="L48" s="276">
        <v>337</v>
      </c>
      <c r="M48" s="276">
        <v>664</v>
      </c>
      <c r="N48" s="276">
        <v>431</v>
      </c>
      <c r="O48" s="298">
        <v>233</v>
      </c>
      <c r="P48" s="299">
        <v>0</v>
      </c>
    </row>
    <row r="49" spans="1:16" ht="15.9" customHeight="1" x14ac:dyDescent="0.25">
      <c r="A49" s="112" t="s">
        <v>40</v>
      </c>
      <c r="B49" s="185">
        <v>1217</v>
      </c>
      <c r="C49" s="185">
        <v>129</v>
      </c>
      <c r="D49" s="276">
        <v>15</v>
      </c>
      <c r="E49" s="276">
        <v>114</v>
      </c>
      <c r="F49" s="276">
        <v>839</v>
      </c>
      <c r="G49" s="276">
        <v>112</v>
      </c>
      <c r="H49" s="276">
        <v>124</v>
      </c>
      <c r="I49" s="276">
        <v>142</v>
      </c>
      <c r="J49" s="276">
        <v>161</v>
      </c>
      <c r="K49" s="276">
        <v>153</v>
      </c>
      <c r="L49" s="276">
        <v>147</v>
      </c>
      <c r="M49" s="276">
        <v>249</v>
      </c>
      <c r="N49" s="276">
        <v>161</v>
      </c>
      <c r="O49" s="298">
        <v>88</v>
      </c>
      <c r="P49" s="299">
        <v>0</v>
      </c>
    </row>
    <row r="50" spans="1:16" ht="15.9" customHeight="1" x14ac:dyDescent="0.25">
      <c r="A50" s="112" t="s">
        <v>41</v>
      </c>
      <c r="B50" s="185">
        <v>1125</v>
      </c>
      <c r="C50" s="185">
        <v>132</v>
      </c>
      <c r="D50" s="276">
        <v>19</v>
      </c>
      <c r="E50" s="276">
        <v>113</v>
      </c>
      <c r="F50" s="276">
        <v>739</v>
      </c>
      <c r="G50" s="276">
        <v>104</v>
      </c>
      <c r="H50" s="276">
        <v>116</v>
      </c>
      <c r="I50" s="276">
        <v>125</v>
      </c>
      <c r="J50" s="276">
        <v>118</v>
      </c>
      <c r="K50" s="276">
        <v>139</v>
      </c>
      <c r="L50" s="276">
        <v>137</v>
      </c>
      <c r="M50" s="276">
        <v>254</v>
      </c>
      <c r="N50" s="276">
        <v>134</v>
      </c>
      <c r="O50" s="298">
        <v>120</v>
      </c>
      <c r="P50" s="299">
        <v>0</v>
      </c>
    </row>
    <row r="51" spans="1:16" ht="15.9" customHeight="1" x14ac:dyDescent="0.25">
      <c r="A51" s="112" t="s">
        <v>42</v>
      </c>
      <c r="B51" s="185">
        <v>2334</v>
      </c>
      <c r="C51" s="185">
        <v>274</v>
      </c>
      <c r="D51" s="276">
        <v>70</v>
      </c>
      <c r="E51" s="276">
        <v>204</v>
      </c>
      <c r="F51" s="276">
        <v>1621</v>
      </c>
      <c r="G51" s="276">
        <v>234</v>
      </c>
      <c r="H51" s="276">
        <v>268</v>
      </c>
      <c r="I51" s="276">
        <v>297</v>
      </c>
      <c r="J51" s="276">
        <v>277</v>
      </c>
      <c r="K51" s="276">
        <v>259</v>
      </c>
      <c r="L51" s="276">
        <v>286</v>
      </c>
      <c r="M51" s="276">
        <v>439</v>
      </c>
      <c r="N51" s="276">
        <v>269</v>
      </c>
      <c r="O51" s="298">
        <v>170</v>
      </c>
      <c r="P51" s="299">
        <v>0</v>
      </c>
    </row>
    <row r="52" spans="1:16" ht="15.9" customHeight="1" x14ac:dyDescent="0.25">
      <c r="A52" s="112" t="s">
        <v>43</v>
      </c>
      <c r="B52" s="185">
        <v>2404</v>
      </c>
      <c r="C52" s="185">
        <v>247</v>
      </c>
      <c r="D52" s="276">
        <v>38</v>
      </c>
      <c r="E52" s="276">
        <v>209</v>
      </c>
      <c r="F52" s="276">
        <v>1649</v>
      </c>
      <c r="G52" s="276">
        <v>266</v>
      </c>
      <c r="H52" s="276">
        <v>271</v>
      </c>
      <c r="I52" s="276">
        <v>276</v>
      </c>
      <c r="J52" s="276">
        <v>312</v>
      </c>
      <c r="K52" s="276">
        <v>277</v>
      </c>
      <c r="L52" s="276">
        <v>247</v>
      </c>
      <c r="M52" s="276">
        <v>508</v>
      </c>
      <c r="N52" s="276">
        <v>309</v>
      </c>
      <c r="O52" s="298">
        <v>199</v>
      </c>
      <c r="P52" s="299">
        <v>0</v>
      </c>
    </row>
    <row r="53" spans="1:16" ht="15.9" customHeight="1" x14ac:dyDescent="0.25">
      <c r="A53" s="112" t="s">
        <v>44</v>
      </c>
      <c r="B53" s="185">
        <v>1490</v>
      </c>
      <c r="C53" s="185">
        <v>194</v>
      </c>
      <c r="D53" s="276">
        <v>41</v>
      </c>
      <c r="E53" s="276">
        <v>153</v>
      </c>
      <c r="F53" s="276">
        <v>1017</v>
      </c>
      <c r="G53" s="276">
        <v>154</v>
      </c>
      <c r="H53" s="276">
        <v>176</v>
      </c>
      <c r="I53" s="276">
        <v>164</v>
      </c>
      <c r="J53" s="276">
        <v>181</v>
      </c>
      <c r="K53" s="276">
        <v>181</v>
      </c>
      <c r="L53" s="276">
        <v>161</v>
      </c>
      <c r="M53" s="276">
        <v>279</v>
      </c>
      <c r="N53" s="276">
        <v>167</v>
      </c>
      <c r="O53" s="298">
        <v>112</v>
      </c>
      <c r="P53" s="299">
        <v>0</v>
      </c>
    </row>
    <row r="54" spans="1:16" ht="15.9" customHeight="1" x14ac:dyDescent="0.25">
      <c r="A54" s="112" t="s">
        <v>45</v>
      </c>
      <c r="B54" s="185">
        <v>1895</v>
      </c>
      <c r="C54" s="185">
        <v>214</v>
      </c>
      <c r="D54" s="276">
        <v>50</v>
      </c>
      <c r="E54" s="276">
        <v>164</v>
      </c>
      <c r="F54" s="276">
        <v>1244</v>
      </c>
      <c r="G54" s="276">
        <v>205</v>
      </c>
      <c r="H54" s="276">
        <v>178</v>
      </c>
      <c r="I54" s="276">
        <v>221</v>
      </c>
      <c r="J54" s="276">
        <v>210</v>
      </c>
      <c r="K54" s="276">
        <v>236</v>
      </c>
      <c r="L54" s="276">
        <v>194</v>
      </c>
      <c r="M54" s="276">
        <v>437</v>
      </c>
      <c r="N54" s="276">
        <v>243</v>
      </c>
      <c r="O54" s="298">
        <v>194</v>
      </c>
      <c r="P54" s="299">
        <v>0</v>
      </c>
    </row>
    <row r="55" spans="1:16" s="33" customFormat="1" ht="15.9" customHeight="1" x14ac:dyDescent="0.25">
      <c r="A55" s="112" t="s">
        <v>46</v>
      </c>
      <c r="B55" s="185">
        <v>596</v>
      </c>
      <c r="C55" s="185">
        <v>63</v>
      </c>
      <c r="D55" s="276">
        <v>12</v>
      </c>
      <c r="E55" s="276">
        <v>51</v>
      </c>
      <c r="F55" s="276">
        <v>398</v>
      </c>
      <c r="G55" s="276">
        <v>55</v>
      </c>
      <c r="H55" s="276">
        <v>54</v>
      </c>
      <c r="I55" s="276">
        <v>71</v>
      </c>
      <c r="J55" s="276">
        <v>61</v>
      </c>
      <c r="K55" s="276">
        <v>80</v>
      </c>
      <c r="L55" s="276">
        <v>77</v>
      </c>
      <c r="M55" s="276">
        <v>135</v>
      </c>
      <c r="N55" s="276">
        <v>84</v>
      </c>
      <c r="O55" s="298">
        <v>51</v>
      </c>
      <c r="P55" s="299">
        <v>0</v>
      </c>
    </row>
    <row r="56" spans="1:16" ht="15.9" customHeight="1" x14ac:dyDescent="0.25">
      <c r="A56" s="112" t="s">
        <v>47</v>
      </c>
      <c r="B56" s="185">
        <v>864</v>
      </c>
      <c r="C56" s="185">
        <v>125</v>
      </c>
      <c r="D56" s="276">
        <v>20</v>
      </c>
      <c r="E56" s="276">
        <v>105</v>
      </c>
      <c r="F56" s="276">
        <v>583</v>
      </c>
      <c r="G56" s="276">
        <v>97</v>
      </c>
      <c r="H56" s="276">
        <v>105</v>
      </c>
      <c r="I56" s="276">
        <v>107</v>
      </c>
      <c r="J56" s="276">
        <v>87</v>
      </c>
      <c r="K56" s="276">
        <v>90</v>
      </c>
      <c r="L56" s="276">
        <v>97</v>
      </c>
      <c r="M56" s="276">
        <v>156</v>
      </c>
      <c r="N56" s="276">
        <v>100</v>
      </c>
      <c r="O56" s="298">
        <v>56</v>
      </c>
      <c r="P56" s="299">
        <v>0</v>
      </c>
    </row>
    <row r="57" spans="1:16" ht="15.9" customHeight="1" x14ac:dyDescent="0.25">
      <c r="A57" s="114" t="s">
        <v>48</v>
      </c>
      <c r="B57" s="280">
        <v>3960</v>
      </c>
      <c r="C57" s="280">
        <v>447</v>
      </c>
      <c r="D57" s="281">
        <v>72</v>
      </c>
      <c r="E57" s="281">
        <v>375</v>
      </c>
      <c r="F57" s="281">
        <v>2704</v>
      </c>
      <c r="G57" s="281">
        <v>432</v>
      </c>
      <c r="H57" s="281">
        <v>477</v>
      </c>
      <c r="I57" s="281">
        <v>514</v>
      </c>
      <c r="J57" s="281">
        <v>510</v>
      </c>
      <c r="K57" s="281">
        <v>431</v>
      </c>
      <c r="L57" s="281">
        <v>340</v>
      </c>
      <c r="M57" s="281">
        <v>809</v>
      </c>
      <c r="N57" s="281">
        <v>472</v>
      </c>
      <c r="O57" s="302">
        <v>337</v>
      </c>
      <c r="P57" s="303">
        <v>0</v>
      </c>
    </row>
    <row r="58" spans="1:16" ht="15.9" customHeight="1" thickBot="1" x14ac:dyDescent="0.3">
      <c r="A58" s="116" t="s">
        <v>49</v>
      </c>
      <c r="B58" s="288">
        <v>19725</v>
      </c>
      <c r="C58" s="288">
        <v>2300</v>
      </c>
      <c r="D58" s="289">
        <v>413</v>
      </c>
      <c r="E58" s="289">
        <v>1887</v>
      </c>
      <c r="F58" s="289">
        <v>13270</v>
      </c>
      <c r="G58" s="289">
        <v>2045</v>
      </c>
      <c r="H58" s="289">
        <v>2176</v>
      </c>
      <c r="I58" s="289">
        <v>2357</v>
      </c>
      <c r="J58" s="289">
        <v>2276</v>
      </c>
      <c r="K58" s="289">
        <v>2299</v>
      </c>
      <c r="L58" s="289">
        <v>2117</v>
      </c>
      <c r="M58" s="289">
        <v>4155</v>
      </c>
      <c r="N58" s="289">
        <v>2509</v>
      </c>
      <c r="O58" s="291">
        <v>1646</v>
      </c>
      <c r="P58" s="293">
        <v>0</v>
      </c>
    </row>
    <row r="59" spans="1:16" ht="15.9" customHeight="1" x14ac:dyDescent="0.25">
      <c r="A59" s="117" t="s">
        <v>50</v>
      </c>
      <c r="B59" s="276">
        <v>2948</v>
      </c>
      <c r="C59" s="185">
        <v>324</v>
      </c>
      <c r="D59" s="276">
        <v>53</v>
      </c>
      <c r="E59" s="276">
        <v>271</v>
      </c>
      <c r="F59" s="276">
        <v>1991</v>
      </c>
      <c r="G59" s="276">
        <v>273</v>
      </c>
      <c r="H59" s="276">
        <v>322</v>
      </c>
      <c r="I59" s="276">
        <v>400</v>
      </c>
      <c r="J59" s="276">
        <v>355</v>
      </c>
      <c r="K59" s="276">
        <v>333</v>
      </c>
      <c r="L59" s="276">
        <v>308</v>
      </c>
      <c r="M59" s="276">
        <v>633</v>
      </c>
      <c r="N59" s="276">
        <v>391</v>
      </c>
      <c r="O59" s="298">
        <v>242</v>
      </c>
      <c r="P59" s="299">
        <v>0</v>
      </c>
    </row>
    <row r="60" spans="1:16" ht="15.9" customHeight="1" x14ac:dyDescent="0.25">
      <c r="A60" s="112" t="s">
        <v>51</v>
      </c>
      <c r="B60" s="276">
        <v>703</v>
      </c>
      <c r="C60" s="185">
        <v>76</v>
      </c>
      <c r="D60" s="276">
        <v>16</v>
      </c>
      <c r="E60" s="276">
        <v>60</v>
      </c>
      <c r="F60" s="276">
        <v>462</v>
      </c>
      <c r="G60" s="276">
        <v>64</v>
      </c>
      <c r="H60" s="276">
        <v>56</v>
      </c>
      <c r="I60" s="276">
        <v>82</v>
      </c>
      <c r="J60" s="276">
        <v>98</v>
      </c>
      <c r="K60" s="276">
        <v>85</v>
      </c>
      <c r="L60" s="276">
        <v>77</v>
      </c>
      <c r="M60" s="276">
        <v>165</v>
      </c>
      <c r="N60" s="276">
        <v>108</v>
      </c>
      <c r="O60" s="298">
        <v>57</v>
      </c>
      <c r="P60" s="299">
        <v>0</v>
      </c>
    </row>
    <row r="61" spans="1:16" ht="15.9" customHeight="1" x14ac:dyDescent="0.25">
      <c r="A61" s="112" t="s">
        <v>52</v>
      </c>
      <c r="B61" s="276">
        <v>2529</v>
      </c>
      <c r="C61" s="185">
        <v>277</v>
      </c>
      <c r="D61" s="276">
        <v>68</v>
      </c>
      <c r="E61" s="276">
        <v>209</v>
      </c>
      <c r="F61" s="276">
        <v>1772</v>
      </c>
      <c r="G61" s="276">
        <v>291</v>
      </c>
      <c r="H61" s="276">
        <v>268</v>
      </c>
      <c r="I61" s="276">
        <v>275</v>
      </c>
      <c r="J61" s="276">
        <v>289</v>
      </c>
      <c r="K61" s="276">
        <v>348</v>
      </c>
      <c r="L61" s="276">
        <v>301</v>
      </c>
      <c r="M61" s="276">
        <v>480</v>
      </c>
      <c r="N61" s="276">
        <v>305</v>
      </c>
      <c r="O61" s="298">
        <v>175</v>
      </c>
      <c r="P61" s="299">
        <v>0</v>
      </c>
    </row>
    <row r="62" spans="1:16" ht="15.9" customHeight="1" x14ac:dyDescent="0.25">
      <c r="A62" s="112" t="s">
        <v>53</v>
      </c>
      <c r="B62" s="276">
        <v>1075</v>
      </c>
      <c r="C62" s="185">
        <v>97</v>
      </c>
      <c r="D62" s="276">
        <v>11</v>
      </c>
      <c r="E62" s="276">
        <v>86</v>
      </c>
      <c r="F62" s="276">
        <v>706</v>
      </c>
      <c r="G62" s="276">
        <v>85</v>
      </c>
      <c r="H62" s="276">
        <v>113</v>
      </c>
      <c r="I62" s="276">
        <v>116</v>
      </c>
      <c r="J62" s="276">
        <v>130</v>
      </c>
      <c r="K62" s="276">
        <v>144</v>
      </c>
      <c r="L62" s="276">
        <v>118</v>
      </c>
      <c r="M62" s="276">
        <v>272</v>
      </c>
      <c r="N62" s="276">
        <v>174</v>
      </c>
      <c r="O62" s="298">
        <v>98</v>
      </c>
      <c r="P62" s="299">
        <v>0</v>
      </c>
    </row>
    <row r="63" spans="1:16" ht="15.9" customHeight="1" x14ac:dyDescent="0.25">
      <c r="A63" s="112" t="s">
        <v>54</v>
      </c>
      <c r="B63" s="276">
        <v>901</v>
      </c>
      <c r="C63" s="185">
        <v>100</v>
      </c>
      <c r="D63" s="276">
        <v>19</v>
      </c>
      <c r="E63" s="276">
        <v>81</v>
      </c>
      <c r="F63" s="276">
        <v>605</v>
      </c>
      <c r="G63" s="276">
        <v>83</v>
      </c>
      <c r="H63" s="276">
        <v>94</v>
      </c>
      <c r="I63" s="276">
        <v>80</v>
      </c>
      <c r="J63" s="276">
        <v>102</v>
      </c>
      <c r="K63" s="276">
        <v>117</v>
      </c>
      <c r="L63" s="276">
        <v>129</v>
      </c>
      <c r="M63" s="276">
        <v>196</v>
      </c>
      <c r="N63" s="276">
        <v>135</v>
      </c>
      <c r="O63" s="298">
        <v>61</v>
      </c>
      <c r="P63" s="299">
        <v>0</v>
      </c>
    </row>
    <row r="64" spans="1:16" ht="15.9" customHeight="1" x14ac:dyDescent="0.25">
      <c r="A64" s="112" t="s">
        <v>55</v>
      </c>
      <c r="B64" s="276">
        <v>4278</v>
      </c>
      <c r="C64" s="185">
        <v>485</v>
      </c>
      <c r="D64" s="276">
        <v>125</v>
      </c>
      <c r="E64" s="276">
        <v>360</v>
      </c>
      <c r="F64" s="276">
        <v>2938</v>
      </c>
      <c r="G64" s="276">
        <v>421</v>
      </c>
      <c r="H64" s="276">
        <v>443</v>
      </c>
      <c r="I64" s="276">
        <v>537</v>
      </c>
      <c r="J64" s="276">
        <v>516</v>
      </c>
      <c r="K64" s="276">
        <v>551</v>
      </c>
      <c r="L64" s="276">
        <v>470</v>
      </c>
      <c r="M64" s="276">
        <v>855</v>
      </c>
      <c r="N64" s="276">
        <v>540</v>
      </c>
      <c r="O64" s="298">
        <v>315</v>
      </c>
      <c r="P64" s="299">
        <v>0</v>
      </c>
    </row>
    <row r="65" spans="1:16" ht="15.9" customHeight="1" x14ac:dyDescent="0.25">
      <c r="A65" s="112" t="s">
        <v>56</v>
      </c>
      <c r="B65" s="276">
        <v>1381</v>
      </c>
      <c r="C65" s="185">
        <v>122</v>
      </c>
      <c r="D65" s="276">
        <v>24</v>
      </c>
      <c r="E65" s="276">
        <v>98</v>
      </c>
      <c r="F65" s="276">
        <v>988</v>
      </c>
      <c r="G65" s="276">
        <v>121</v>
      </c>
      <c r="H65" s="276">
        <v>126</v>
      </c>
      <c r="I65" s="276">
        <v>160</v>
      </c>
      <c r="J65" s="276">
        <v>220</v>
      </c>
      <c r="K65" s="276">
        <v>210</v>
      </c>
      <c r="L65" s="276">
        <v>151</v>
      </c>
      <c r="M65" s="276">
        <v>271</v>
      </c>
      <c r="N65" s="276">
        <v>178</v>
      </c>
      <c r="O65" s="298">
        <v>93</v>
      </c>
      <c r="P65" s="299">
        <v>0</v>
      </c>
    </row>
    <row r="66" spans="1:16" ht="15.9" customHeight="1" x14ac:dyDescent="0.25">
      <c r="A66" s="112" t="s">
        <v>57</v>
      </c>
      <c r="B66" s="276">
        <v>3719</v>
      </c>
      <c r="C66" s="185">
        <v>349</v>
      </c>
      <c r="D66" s="276">
        <v>76</v>
      </c>
      <c r="E66" s="276">
        <v>273</v>
      </c>
      <c r="F66" s="276">
        <v>2600</v>
      </c>
      <c r="G66" s="276">
        <v>328</v>
      </c>
      <c r="H66" s="276">
        <v>429</v>
      </c>
      <c r="I66" s="276">
        <v>456</v>
      </c>
      <c r="J66" s="276">
        <v>472</v>
      </c>
      <c r="K66" s="276">
        <v>503</v>
      </c>
      <c r="L66" s="276">
        <v>412</v>
      </c>
      <c r="M66" s="276">
        <v>770</v>
      </c>
      <c r="N66" s="276">
        <v>527</v>
      </c>
      <c r="O66" s="298">
        <v>243</v>
      </c>
      <c r="P66" s="299">
        <v>0</v>
      </c>
    </row>
    <row r="67" spans="1:16" ht="15.9" customHeight="1" x14ac:dyDescent="0.25">
      <c r="A67" s="112" t="s">
        <v>58</v>
      </c>
      <c r="B67" s="276">
        <v>8271</v>
      </c>
      <c r="C67" s="185">
        <v>1121</v>
      </c>
      <c r="D67" s="276">
        <v>315</v>
      </c>
      <c r="E67" s="276">
        <v>806</v>
      </c>
      <c r="F67" s="276">
        <v>5674</v>
      </c>
      <c r="G67" s="276">
        <v>792</v>
      </c>
      <c r="H67" s="276">
        <v>972</v>
      </c>
      <c r="I67" s="276">
        <v>1007</v>
      </c>
      <c r="J67" s="276">
        <v>1003</v>
      </c>
      <c r="K67" s="276">
        <v>1016</v>
      </c>
      <c r="L67" s="276">
        <v>884</v>
      </c>
      <c r="M67" s="276">
        <v>1476</v>
      </c>
      <c r="N67" s="276">
        <v>977</v>
      </c>
      <c r="O67" s="298">
        <v>499</v>
      </c>
      <c r="P67" s="299">
        <v>0</v>
      </c>
    </row>
    <row r="68" spans="1:16" ht="15.9" customHeight="1" x14ac:dyDescent="0.25">
      <c r="A68" s="112" t="s">
        <v>59</v>
      </c>
      <c r="B68" s="276">
        <v>2004</v>
      </c>
      <c r="C68" s="185">
        <v>202</v>
      </c>
      <c r="D68" s="276">
        <v>35</v>
      </c>
      <c r="E68" s="276">
        <v>167</v>
      </c>
      <c r="F68" s="276">
        <v>1377</v>
      </c>
      <c r="G68" s="276">
        <v>204</v>
      </c>
      <c r="H68" s="276">
        <v>214</v>
      </c>
      <c r="I68" s="276">
        <v>233</v>
      </c>
      <c r="J68" s="276">
        <v>224</v>
      </c>
      <c r="K68" s="276">
        <v>263</v>
      </c>
      <c r="L68" s="276">
        <v>239</v>
      </c>
      <c r="M68" s="276">
        <v>425</v>
      </c>
      <c r="N68" s="276">
        <v>278</v>
      </c>
      <c r="O68" s="298">
        <v>147</v>
      </c>
      <c r="P68" s="299">
        <v>0</v>
      </c>
    </row>
    <row r="69" spans="1:16" ht="15.9" customHeight="1" x14ac:dyDescent="0.25">
      <c r="A69" s="112" t="s">
        <v>60</v>
      </c>
      <c r="B69" s="276">
        <v>1879</v>
      </c>
      <c r="C69" s="185">
        <v>170</v>
      </c>
      <c r="D69" s="276">
        <v>22</v>
      </c>
      <c r="E69" s="276">
        <v>148</v>
      </c>
      <c r="F69" s="276">
        <v>1269</v>
      </c>
      <c r="G69" s="276">
        <v>162</v>
      </c>
      <c r="H69" s="276">
        <v>210</v>
      </c>
      <c r="I69" s="276">
        <v>213</v>
      </c>
      <c r="J69" s="276">
        <v>249</v>
      </c>
      <c r="K69" s="276">
        <v>238</v>
      </c>
      <c r="L69" s="276">
        <v>197</v>
      </c>
      <c r="M69" s="276">
        <v>440</v>
      </c>
      <c r="N69" s="276">
        <v>267</v>
      </c>
      <c r="O69" s="298">
        <v>173</v>
      </c>
      <c r="P69" s="299">
        <v>0</v>
      </c>
    </row>
    <row r="70" spans="1:16" ht="15.9" customHeight="1" x14ac:dyDescent="0.25">
      <c r="A70" s="112" t="s">
        <v>61</v>
      </c>
      <c r="B70" s="276">
        <v>1074</v>
      </c>
      <c r="C70" s="185">
        <v>114</v>
      </c>
      <c r="D70" s="276">
        <v>26</v>
      </c>
      <c r="E70" s="276">
        <v>88</v>
      </c>
      <c r="F70" s="276">
        <v>695</v>
      </c>
      <c r="G70" s="276">
        <v>104</v>
      </c>
      <c r="H70" s="276">
        <v>94</v>
      </c>
      <c r="I70" s="276">
        <v>119</v>
      </c>
      <c r="J70" s="276">
        <v>134</v>
      </c>
      <c r="K70" s="276">
        <v>129</v>
      </c>
      <c r="L70" s="276">
        <v>115</v>
      </c>
      <c r="M70" s="276">
        <v>265</v>
      </c>
      <c r="N70" s="276">
        <v>154</v>
      </c>
      <c r="O70" s="298">
        <v>111</v>
      </c>
      <c r="P70" s="299">
        <v>0</v>
      </c>
    </row>
    <row r="71" spans="1:16" ht="15.9" customHeight="1" x14ac:dyDescent="0.25">
      <c r="A71" s="112" t="s">
        <v>62</v>
      </c>
      <c r="B71" s="281">
        <v>1475</v>
      </c>
      <c r="C71" s="280">
        <v>162</v>
      </c>
      <c r="D71" s="281">
        <v>37</v>
      </c>
      <c r="E71" s="281">
        <v>125</v>
      </c>
      <c r="F71" s="281">
        <v>948</v>
      </c>
      <c r="G71" s="281">
        <v>149</v>
      </c>
      <c r="H71" s="281">
        <v>157</v>
      </c>
      <c r="I71" s="281">
        <v>173</v>
      </c>
      <c r="J71" s="281">
        <v>160</v>
      </c>
      <c r="K71" s="281">
        <v>173</v>
      </c>
      <c r="L71" s="281">
        <v>136</v>
      </c>
      <c r="M71" s="281">
        <v>365</v>
      </c>
      <c r="N71" s="281">
        <v>224</v>
      </c>
      <c r="O71" s="302">
        <v>141</v>
      </c>
      <c r="P71" s="303">
        <v>0</v>
      </c>
    </row>
    <row r="72" spans="1:16" ht="15.9" customHeight="1" x14ac:dyDescent="0.25">
      <c r="A72" s="113" t="s">
        <v>63</v>
      </c>
      <c r="B72" s="284">
        <v>32237</v>
      </c>
      <c r="C72" s="283">
        <v>3599</v>
      </c>
      <c r="D72" s="284">
        <v>827</v>
      </c>
      <c r="E72" s="284">
        <v>2772</v>
      </c>
      <c r="F72" s="284">
        <v>22025</v>
      </c>
      <c r="G72" s="284">
        <v>3077</v>
      </c>
      <c r="H72" s="284">
        <v>3498</v>
      </c>
      <c r="I72" s="284">
        <v>3851</v>
      </c>
      <c r="J72" s="284">
        <v>3952</v>
      </c>
      <c r="K72" s="284">
        <v>4110</v>
      </c>
      <c r="L72" s="284">
        <v>3537</v>
      </c>
      <c r="M72" s="284">
        <v>6613</v>
      </c>
      <c r="N72" s="284">
        <v>4258</v>
      </c>
      <c r="O72" s="304">
        <v>2355</v>
      </c>
      <c r="P72" s="305">
        <v>0</v>
      </c>
    </row>
    <row r="73" spans="1:16" ht="15.9" customHeight="1" x14ac:dyDescent="0.25">
      <c r="A73" s="112" t="s">
        <v>64</v>
      </c>
      <c r="B73" s="276">
        <v>5146</v>
      </c>
      <c r="C73" s="185">
        <v>885</v>
      </c>
      <c r="D73" s="276">
        <v>226</v>
      </c>
      <c r="E73" s="276">
        <v>659</v>
      </c>
      <c r="F73" s="276">
        <v>3418</v>
      </c>
      <c r="G73" s="276">
        <v>609</v>
      </c>
      <c r="H73" s="276">
        <v>571</v>
      </c>
      <c r="I73" s="276">
        <v>575</v>
      </c>
      <c r="J73" s="276">
        <v>620</v>
      </c>
      <c r="K73" s="276">
        <v>582</v>
      </c>
      <c r="L73" s="276">
        <v>461</v>
      </c>
      <c r="M73" s="276">
        <v>843</v>
      </c>
      <c r="N73" s="276">
        <v>540</v>
      </c>
      <c r="O73" s="298">
        <v>303</v>
      </c>
      <c r="P73" s="299">
        <v>0</v>
      </c>
    </row>
    <row r="74" spans="1:16" ht="15.9" customHeight="1" x14ac:dyDescent="0.25">
      <c r="A74" s="112" t="s">
        <v>65</v>
      </c>
      <c r="B74" s="276">
        <v>2656</v>
      </c>
      <c r="C74" s="185">
        <v>324</v>
      </c>
      <c r="D74" s="276">
        <v>49</v>
      </c>
      <c r="E74" s="276">
        <v>275</v>
      </c>
      <c r="F74" s="276">
        <v>1820</v>
      </c>
      <c r="G74" s="276">
        <v>283</v>
      </c>
      <c r="H74" s="276">
        <v>319</v>
      </c>
      <c r="I74" s="276">
        <v>304</v>
      </c>
      <c r="J74" s="276">
        <v>306</v>
      </c>
      <c r="K74" s="276">
        <v>301</v>
      </c>
      <c r="L74" s="276">
        <v>307</v>
      </c>
      <c r="M74" s="276">
        <v>512</v>
      </c>
      <c r="N74" s="276">
        <v>338</v>
      </c>
      <c r="O74" s="298">
        <v>174</v>
      </c>
      <c r="P74" s="299">
        <v>0</v>
      </c>
    </row>
    <row r="75" spans="1:16" ht="15.9" customHeight="1" x14ac:dyDescent="0.25">
      <c r="A75" s="112" t="s">
        <v>66</v>
      </c>
      <c r="B75" s="276">
        <v>5823</v>
      </c>
      <c r="C75" s="185">
        <v>874</v>
      </c>
      <c r="D75" s="276">
        <v>222</v>
      </c>
      <c r="E75" s="276">
        <v>652</v>
      </c>
      <c r="F75" s="276">
        <v>4106</v>
      </c>
      <c r="G75" s="276">
        <v>722</v>
      </c>
      <c r="H75" s="276">
        <v>741</v>
      </c>
      <c r="I75" s="276">
        <v>771</v>
      </c>
      <c r="J75" s="276">
        <v>651</v>
      </c>
      <c r="K75" s="276">
        <v>607</v>
      </c>
      <c r="L75" s="276">
        <v>614</v>
      </c>
      <c r="M75" s="276">
        <v>843</v>
      </c>
      <c r="N75" s="276">
        <v>564</v>
      </c>
      <c r="O75" s="298">
        <v>279</v>
      </c>
      <c r="P75" s="299">
        <v>0</v>
      </c>
    </row>
    <row r="76" spans="1:16" ht="15.9" customHeight="1" x14ac:dyDescent="0.25">
      <c r="A76" s="112" t="s">
        <v>67</v>
      </c>
      <c r="B76" s="276">
        <v>1750</v>
      </c>
      <c r="C76" s="185">
        <v>269</v>
      </c>
      <c r="D76" s="276">
        <v>63</v>
      </c>
      <c r="E76" s="276">
        <v>206</v>
      </c>
      <c r="F76" s="276">
        <v>1178</v>
      </c>
      <c r="G76" s="276">
        <v>238</v>
      </c>
      <c r="H76" s="276">
        <v>169</v>
      </c>
      <c r="I76" s="276">
        <v>198</v>
      </c>
      <c r="J76" s="276">
        <v>194</v>
      </c>
      <c r="K76" s="276">
        <v>208</v>
      </c>
      <c r="L76" s="276">
        <v>171</v>
      </c>
      <c r="M76" s="276">
        <v>303</v>
      </c>
      <c r="N76" s="276">
        <v>199</v>
      </c>
      <c r="O76" s="298">
        <v>104</v>
      </c>
      <c r="P76" s="299">
        <v>0</v>
      </c>
    </row>
    <row r="77" spans="1:16" ht="15.9" customHeight="1" x14ac:dyDescent="0.25">
      <c r="A77" s="112" t="s">
        <v>68</v>
      </c>
      <c r="B77" s="276">
        <v>793</v>
      </c>
      <c r="C77" s="185">
        <v>104</v>
      </c>
      <c r="D77" s="276">
        <v>32</v>
      </c>
      <c r="E77" s="276">
        <v>72</v>
      </c>
      <c r="F77" s="276">
        <v>538</v>
      </c>
      <c r="G77" s="276">
        <v>76</v>
      </c>
      <c r="H77" s="276">
        <v>97</v>
      </c>
      <c r="I77" s="276">
        <v>76</v>
      </c>
      <c r="J77" s="276">
        <v>101</v>
      </c>
      <c r="K77" s="276">
        <v>91</v>
      </c>
      <c r="L77" s="276">
        <v>97</v>
      </c>
      <c r="M77" s="276">
        <v>151</v>
      </c>
      <c r="N77" s="276">
        <v>97</v>
      </c>
      <c r="O77" s="298">
        <v>54</v>
      </c>
      <c r="P77" s="299">
        <v>0</v>
      </c>
    </row>
    <row r="78" spans="1:16" ht="15.9" customHeight="1" x14ac:dyDescent="0.25">
      <c r="A78" s="112" t="s">
        <v>69</v>
      </c>
      <c r="B78" s="276">
        <v>3760</v>
      </c>
      <c r="C78" s="185">
        <v>496</v>
      </c>
      <c r="D78" s="276">
        <v>149</v>
      </c>
      <c r="E78" s="276">
        <v>347</v>
      </c>
      <c r="F78" s="276">
        <v>2610</v>
      </c>
      <c r="G78" s="276">
        <v>356</v>
      </c>
      <c r="H78" s="276">
        <v>465</v>
      </c>
      <c r="I78" s="276">
        <v>474</v>
      </c>
      <c r="J78" s="276">
        <v>487</v>
      </c>
      <c r="K78" s="276">
        <v>418</v>
      </c>
      <c r="L78" s="276">
        <v>410</v>
      </c>
      <c r="M78" s="276">
        <v>654</v>
      </c>
      <c r="N78" s="276">
        <v>402</v>
      </c>
      <c r="O78" s="298">
        <v>252</v>
      </c>
      <c r="P78" s="299">
        <v>0</v>
      </c>
    </row>
    <row r="79" spans="1:16" ht="15.9" customHeight="1" x14ac:dyDescent="0.25">
      <c r="A79" s="112" t="s">
        <v>70</v>
      </c>
      <c r="B79" s="276">
        <v>7640</v>
      </c>
      <c r="C79" s="185">
        <v>987</v>
      </c>
      <c r="D79" s="276">
        <v>216</v>
      </c>
      <c r="E79" s="276">
        <v>771</v>
      </c>
      <c r="F79" s="276">
        <v>5272</v>
      </c>
      <c r="G79" s="276">
        <v>853</v>
      </c>
      <c r="H79" s="276">
        <v>936</v>
      </c>
      <c r="I79" s="276">
        <v>974</v>
      </c>
      <c r="J79" s="276">
        <v>880</v>
      </c>
      <c r="K79" s="276">
        <v>836</v>
      </c>
      <c r="L79" s="276">
        <v>793</v>
      </c>
      <c r="M79" s="276">
        <v>1381</v>
      </c>
      <c r="N79" s="276">
        <v>851</v>
      </c>
      <c r="O79" s="298">
        <v>530</v>
      </c>
      <c r="P79" s="299">
        <v>0</v>
      </c>
    </row>
    <row r="80" spans="1:16" ht="15.9" customHeight="1" x14ac:dyDescent="0.25">
      <c r="A80" s="112" t="s">
        <v>71</v>
      </c>
      <c r="B80" s="276">
        <v>4405</v>
      </c>
      <c r="C80" s="185">
        <v>744</v>
      </c>
      <c r="D80" s="276">
        <v>207</v>
      </c>
      <c r="E80" s="276">
        <v>537</v>
      </c>
      <c r="F80" s="276">
        <v>3033</v>
      </c>
      <c r="G80" s="276">
        <v>535</v>
      </c>
      <c r="H80" s="276">
        <v>548</v>
      </c>
      <c r="I80" s="276">
        <v>558</v>
      </c>
      <c r="J80" s="276">
        <v>511</v>
      </c>
      <c r="K80" s="276">
        <v>491</v>
      </c>
      <c r="L80" s="276">
        <v>390</v>
      </c>
      <c r="M80" s="276">
        <v>628</v>
      </c>
      <c r="N80" s="276">
        <v>408</v>
      </c>
      <c r="O80" s="298">
        <v>220</v>
      </c>
      <c r="P80" s="299">
        <v>0</v>
      </c>
    </row>
    <row r="81" spans="1:16" ht="15.9" customHeight="1" x14ac:dyDescent="0.25">
      <c r="A81" s="112" t="s">
        <v>72</v>
      </c>
      <c r="B81" s="276">
        <v>1792</v>
      </c>
      <c r="C81" s="185">
        <v>216</v>
      </c>
      <c r="D81" s="276">
        <v>27</v>
      </c>
      <c r="E81" s="276">
        <v>189</v>
      </c>
      <c r="F81" s="276">
        <v>1222</v>
      </c>
      <c r="G81" s="276">
        <v>193</v>
      </c>
      <c r="H81" s="276">
        <v>168</v>
      </c>
      <c r="I81" s="276">
        <v>212</v>
      </c>
      <c r="J81" s="276">
        <v>206</v>
      </c>
      <c r="K81" s="276">
        <v>230</v>
      </c>
      <c r="L81" s="276">
        <v>213</v>
      </c>
      <c r="M81" s="276">
        <v>354</v>
      </c>
      <c r="N81" s="276">
        <v>244</v>
      </c>
      <c r="O81" s="298">
        <v>110</v>
      </c>
      <c r="P81" s="299">
        <v>0</v>
      </c>
    </row>
    <row r="82" spans="1:16" ht="15.9" customHeight="1" x14ac:dyDescent="0.25">
      <c r="A82" s="112" t="s">
        <v>73</v>
      </c>
      <c r="B82" s="276">
        <v>2173</v>
      </c>
      <c r="C82" s="185">
        <v>352</v>
      </c>
      <c r="D82" s="276">
        <v>105</v>
      </c>
      <c r="E82" s="276">
        <v>247</v>
      </c>
      <c r="F82" s="276">
        <v>1481</v>
      </c>
      <c r="G82" s="276">
        <v>260</v>
      </c>
      <c r="H82" s="276">
        <v>251</v>
      </c>
      <c r="I82" s="276">
        <v>258</v>
      </c>
      <c r="J82" s="276">
        <v>247</v>
      </c>
      <c r="K82" s="276">
        <v>265</v>
      </c>
      <c r="L82" s="276">
        <v>200</v>
      </c>
      <c r="M82" s="276">
        <v>340</v>
      </c>
      <c r="N82" s="276">
        <v>218</v>
      </c>
      <c r="O82" s="298">
        <v>122</v>
      </c>
      <c r="P82" s="299">
        <v>0</v>
      </c>
    </row>
    <row r="83" spans="1:16" ht="15.9" customHeight="1" x14ac:dyDescent="0.25">
      <c r="A83" s="112" t="s">
        <v>74</v>
      </c>
      <c r="B83" s="276">
        <v>1350</v>
      </c>
      <c r="C83" s="185">
        <v>207</v>
      </c>
      <c r="D83" s="276">
        <v>39</v>
      </c>
      <c r="E83" s="276">
        <v>168</v>
      </c>
      <c r="F83" s="276">
        <v>932</v>
      </c>
      <c r="G83" s="276">
        <v>165</v>
      </c>
      <c r="H83" s="276">
        <v>148</v>
      </c>
      <c r="I83" s="276">
        <v>157</v>
      </c>
      <c r="J83" s="276">
        <v>150</v>
      </c>
      <c r="K83" s="276">
        <v>169</v>
      </c>
      <c r="L83" s="276">
        <v>143</v>
      </c>
      <c r="M83" s="276">
        <v>211</v>
      </c>
      <c r="N83" s="276">
        <v>146</v>
      </c>
      <c r="O83" s="298">
        <v>65</v>
      </c>
      <c r="P83" s="299">
        <v>0</v>
      </c>
    </row>
    <row r="84" spans="1:16" ht="15.9" customHeight="1" x14ac:dyDescent="0.25">
      <c r="A84" s="112" t="s">
        <v>75</v>
      </c>
      <c r="B84" s="276">
        <v>2303</v>
      </c>
      <c r="C84" s="185">
        <v>305</v>
      </c>
      <c r="D84" s="276">
        <v>70</v>
      </c>
      <c r="E84" s="276">
        <v>235</v>
      </c>
      <c r="F84" s="276">
        <v>1608</v>
      </c>
      <c r="G84" s="276">
        <v>280</v>
      </c>
      <c r="H84" s="276">
        <v>281</v>
      </c>
      <c r="I84" s="276">
        <v>257</v>
      </c>
      <c r="J84" s="276">
        <v>256</v>
      </c>
      <c r="K84" s="276">
        <v>291</v>
      </c>
      <c r="L84" s="276">
        <v>243</v>
      </c>
      <c r="M84" s="276">
        <v>390</v>
      </c>
      <c r="N84" s="276">
        <v>253</v>
      </c>
      <c r="O84" s="298">
        <v>137</v>
      </c>
      <c r="P84" s="299">
        <v>0</v>
      </c>
    </row>
    <row r="85" spans="1:16" ht="15.9" customHeight="1" x14ac:dyDescent="0.25">
      <c r="A85" s="112" t="s">
        <v>76</v>
      </c>
      <c r="B85" s="281">
        <v>6419</v>
      </c>
      <c r="C85" s="280">
        <v>1045</v>
      </c>
      <c r="D85" s="281">
        <v>326</v>
      </c>
      <c r="E85" s="281">
        <v>719</v>
      </c>
      <c r="F85" s="281">
        <v>4386</v>
      </c>
      <c r="G85" s="281">
        <v>750</v>
      </c>
      <c r="H85" s="281">
        <v>744</v>
      </c>
      <c r="I85" s="281">
        <v>822</v>
      </c>
      <c r="J85" s="281">
        <v>703</v>
      </c>
      <c r="K85" s="281">
        <v>768</v>
      </c>
      <c r="L85" s="281">
        <v>599</v>
      </c>
      <c r="M85" s="281">
        <v>988</v>
      </c>
      <c r="N85" s="281">
        <v>680</v>
      </c>
      <c r="O85" s="302">
        <v>308</v>
      </c>
      <c r="P85" s="303">
        <v>0</v>
      </c>
    </row>
    <row r="86" spans="1:16" ht="15.9" customHeight="1" x14ac:dyDescent="0.25">
      <c r="A86" s="113" t="s">
        <v>77</v>
      </c>
      <c r="B86" s="284">
        <v>46010</v>
      </c>
      <c r="C86" s="283">
        <v>6808</v>
      </c>
      <c r="D86" s="284">
        <v>1731</v>
      </c>
      <c r="E86" s="284">
        <v>5077</v>
      </c>
      <c r="F86" s="284">
        <v>31604</v>
      </c>
      <c r="G86" s="284">
        <v>5320</v>
      </c>
      <c r="H86" s="284">
        <v>5438</v>
      </c>
      <c r="I86" s="284">
        <v>5636</v>
      </c>
      <c r="J86" s="284">
        <v>5312</v>
      </c>
      <c r="K86" s="284">
        <v>5257</v>
      </c>
      <c r="L86" s="284">
        <v>4641</v>
      </c>
      <c r="M86" s="284">
        <v>7598</v>
      </c>
      <c r="N86" s="284">
        <v>4940</v>
      </c>
      <c r="O86" s="304">
        <v>2658</v>
      </c>
      <c r="P86" s="305">
        <v>0</v>
      </c>
    </row>
    <row r="87" spans="1:16" ht="15.9" customHeight="1" x14ac:dyDescent="0.25">
      <c r="A87" s="112" t="s">
        <v>78</v>
      </c>
      <c r="B87" s="276">
        <v>1706</v>
      </c>
      <c r="C87" s="185">
        <v>210</v>
      </c>
      <c r="D87" s="276">
        <v>45</v>
      </c>
      <c r="E87" s="276">
        <v>165</v>
      </c>
      <c r="F87" s="276">
        <v>1198</v>
      </c>
      <c r="G87" s="276">
        <v>197</v>
      </c>
      <c r="H87" s="276">
        <v>212</v>
      </c>
      <c r="I87" s="276">
        <v>184</v>
      </c>
      <c r="J87" s="276">
        <v>188</v>
      </c>
      <c r="K87" s="276">
        <v>217</v>
      </c>
      <c r="L87" s="276">
        <v>200</v>
      </c>
      <c r="M87" s="276">
        <v>298</v>
      </c>
      <c r="N87" s="276">
        <v>190</v>
      </c>
      <c r="O87" s="298">
        <v>108</v>
      </c>
      <c r="P87" s="299">
        <v>0</v>
      </c>
    </row>
    <row r="88" spans="1:16" ht="15.9" customHeight="1" x14ac:dyDescent="0.25">
      <c r="A88" s="112" t="s">
        <v>79</v>
      </c>
      <c r="B88" s="276">
        <v>1985</v>
      </c>
      <c r="C88" s="185">
        <v>174</v>
      </c>
      <c r="D88" s="276">
        <v>21</v>
      </c>
      <c r="E88" s="276">
        <v>153</v>
      </c>
      <c r="F88" s="276">
        <v>1319</v>
      </c>
      <c r="G88" s="276">
        <v>205</v>
      </c>
      <c r="H88" s="276">
        <v>252</v>
      </c>
      <c r="I88" s="276">
        <v>216</v>
      </c>
      <c r="J88" s="276">
        <v>188</v>
      </c>
      <c r="K88" s="276">
        <v>242</v>
      </c>
      <c r="L88" s="276">
        <v>216</v>
      </c>
      <c r="M88" s="276">
        <v>492</v>
      </c>
      <c r="N88" s="276">
        <v>294</v>
      </c>
      <c r="O88" s="298">
        <v>198</v>
      </c>
      <c r="P88" s="299">
        <v>0</v>
      </c>
    </row>
    <row r="89" spans="1:16" ht="15.9" customHeight="1" x14ac:dyDescent="0.25">
      <c r="A89" s="112" t="s">
        <v>80</v>
      </c>
      <c r="B89" s="276">
        <v>2360</v>
      </c>
      <c r="C89" s="185">
        <v>208</v>
      </c>
      <c r="D89" s="276">
        <v>32</v>
      </c>
      <c r="E89" s="276">
        <v>176</v>
      </c>
      <c r="F89" s="276">
        <v>1569</v>
      </c>
      <c r="G89" s="276">
        <v>228</v>
      </c>
      <c r="H89" s="276">
        <v>254</v>
      </c>
      <c r="I89" s="276">
        <v>314</v>
      </c>
      <c r="J89" s="276">
        <v>261</v>
      </c>
      <c r="K89" s="276">
        <v>248</v>
      </c>
      <c r="L89" s="276">
        <v>264</v>
      </c>
      <c r="M89" s="276">
        <v>583</v>
      </c>
      <c r="N89" s="276">
        <v>341</v>
      </c>
      <c r="O89" s="298">
        <v>242</v>
      </c>
      <c r="P89" s="299">
        <v>0</v>
      </c>
    </row>
    <row r="90" spans="1:16" ht="15.9" customHeight="1" x14ac:dyDescent="0.25">
      <c r="A90" s="112" t="s">
        <v>81</v>
      </c>
      <c r="B90" s="276">
        <v>732</v>
      </c>
      <c r="C90" s="185">
        <v>60</v>
      </c>
      <c r="D90" s="276">
        <v>12</v>
      </c>
      <c r="E90" s="276">
        <v>48</v>
      </c>
      <c r="F90" s="276">
        <v>546</v>
      </c>
      <c r="G90" s="276">
        <v>57</v>
      </c>
      <c r="H90" s="276">
        <v>71</v>
      </c>
      <c r="I90" s="276">
        <v>106</v>
      </c>
      <c r="J90" s="276">
        <v>166</v>
      </c>
      <c r="K90" s="276">
        <v>86</v>
      </c>
      <c r="L90" s="276">
        <v>60</v>
      </c>
      <c r="M90" s="276">
        <v>126</v>
      </c>
      <c r="N90" s="276">
        <v>60</v>
      </c>
      <c r="O90" s="298">
        <v>66</v>
      </c>
      <c r="P90" s="299">
        <v>0</v>
      </c>
    </row>
    <row r="91" spans="1:16" ht="15.9" customHeight="1" x14ac:dyDescent="0.25">
      <c r="A91" s="112" t="s">
        <v>82</v>
      </c>
      <c r="B91" s="276">
        <v>1450</v>
      </c>
      <c r="C91" s="185">
        <v>135</v>
      </c>
      <c r="D91" s="276">
        <v>16</v>
      </c>
      <c r="E91" s="276">
        <v>119</v>
      </c>
      <c r="F91" s="276">
        <v>1081</v>
      </c>
      <c r="G91" s="276">
        <v>140</v>
      </c>
      <c r="H91" s="276">
        <v>146</v>
      </c>
      <c r="I91" s="276">
        <v>180</v>
      </c>
      <c r="J91" s="276">
        <v>200</v>
      </c>
      <c r="K91" s="276">
        <v>228</v>
      </c>
      <c r="L91" s="276">
        <v>187</v>
      </c>
      <c r="M91" s="276">
        <v>234</v>
      </c>
      <c r="N91" s="276">
        <v>141</v>
      </c>
      <c r="O91" s="298">
        <v>93</v>
      </c>
      <c r="P91" s="299">
        <v>0</v>
      </c>
    </row>
    <row r="92" spans="1:16" ht="15.9" customHeight="1" x14ac:dyDescent="0.25">
      <c r="A92" s="112" t="s">
        <v>83</v>
      </c>
      <c r="B92" s="276">
        <v>6890</v>
      </c>
      <c r="C92" s="185">
        <v>967</v>
      </c>
      <c r="D92" s="276">
        <v>296</v>
      </c>
      <c r="E92" s="276">
        <v>671</v>
      </c>
      <c r="F92" s="276">
        <v>4650</v>
      </c>
      <c r="G92" s="276">
        <v>659</v>
      </c>
      <c r="H92" s="276">
        <v>812</v>
      </c>
      <c r="I92" s="276">
        <v>851</v>
      </c>
      <c r="J92" s="276">
        <v>808</v>
      </c>
      <c r="K92" s="276">
        <v>811</v>
      </c>
      <c r="L92" s="276">
        <v>709</v>
      </c>
      <c r="M92" s="276">
        <v>1273</v>
      </c>
      <c r="N92" s="276">
        <v>780</v>
      </c>
      <c r="O92" s="298">
        <v>493</v>
      </c>
      <c r="P92" s="299">
        <v>0</v>
      </c>
    </row>
    <row r="93" spans="1:16" ht="15.9" customHeight="1" x14ac:dyDescent="0.25">
      <c r="A93" s="112" t="s">
        <v>84</v>
      </c>
      <c r="B93" s="276">
        <v>7699</v>
      </c>
      <c r="C93" s="185">
        <v>1057</v>
      </c>
      <c r="D93" s="276">
        <v>247</v>
      </c>
      <c r="E93" s="276">
        <v>810</v>
      </c>
      <c r="F93" s="276">
        <v>5300</v>
      </c>
      <c r="G93" s="276">
        <v>846</v>
      </c>
      <c r="H93" s="276">
        <v>866</v>
      </c>
      <c r="I93" s="276">
        <v>947</v>
      </c>
      <c r="J93" s="276">
        <v>933</v>
      </c>
      <c r="K93" s="276">
        <v>923</v>
      </c>
      <c r="L93" s="276">
        <v>785</v>
      </c>
      <c r="M93" s="276">
        <v>1342</v>
      </c>
      <c r="N93" s="276">
        <v>829</v>
      </c>
      <c r="O93" s="298">
        <v>513</v>
      </c>
      <c r="P93" s="299">
        <v>0</v>
      </c>
    </row>
    <row r="94" spans="1:16" ht="15.9" customHeight="1" x14ac:dyDescent="0.25">
      <c r="A94" s="112" t="s">
        <v>85</v>
      </c>
      <c r="B94" s="276">
        <v>4969</v>
      </c>
      <c r="C94" s="185">
        <v>593</v>
      </c>
      <c r="D94" s="276">
        <v>120</v>
      </c>
      <c r="E94" s="276">
        <v>473</v>
      </c>
      <c r="F94" s="276">
        <v>3423</v>
      </c>
      <c r="G94" s="276">
        <v>463</v>
      </c>
      <c r="H94" s="276">
        <v>555</v>
      </c>
      <c r="I94" s="276">
        <v>599</v>
      </c>
      <c r="J94" s="276">
        <v>616</v>
      </c>
      <c r="K94" s="276">
        <v>615</v>
      </c>
      <c r="L94" s="276">
        <v>575</v>
      </c>
      <c r="M94" s="276">
        <v>953</v>
      </c>
      <c r="N94" s="276">
        <v>619</v>
      </c>
      <c r="O94" s="298">
        <v>334</v>
      </c>
      <c r="P94" s="299">
        <v>0</v>
      </c>
    </row>
    <row r="95" spans="1:16" ht="15.9" customHeight="1" x14ac:dyDescent="0.25">
      <c r="A95" s="112" t="s">
        <v>86</v>
      </c>
      <c r="B95" s="276">
        <v>1696</v>
      </c>
      <c r="C95" s="185">
        <v>214</v>
      </c>
      <c r="D95" s="276">
        <v>52</v>
      </c>
      <c r="E95" s="276">
        <v>162</v>
      </c>
      <c r="F95" s="276">
        <v>1176</v>
      </c>
      <c r="G95" s="276">
        <v>202</v>
      </c>
      <c r="H95" s="276">
        <v>195</v>
      </c>
      <c r="I95" s="276">
        <v>182</v>
      </c>
      <c r="J95" s="276">
        <v>196</v>
      </c>
      <c r="K95" s="276">
        <v>215</v>
      </c>
      <c r="L95" s="276">
        <v>186</v>
      </c>
      <c r="M95" s="276">
        <v>306</v>
      </c>
      <c r="N95" s="276">
        <v>195</v>
      </c>
      <c r="O95" s="298">
        <v>111</v>
      </c>
      <c r="P95" s="299">
        <v>0</v>
      </c>
    </row>
    <row r="96" spans="1:16" ht="15.9" customHeight="1" x14ac:dyDescent="0.25">
      <c r="A96" s="112" t="s">
        <v>87</v>
      </c>
      <c r="B96" s="276">
        <v>4507</v>
      </c>
      <c r="C96" s="185">
        <v>613</v>
      </c>
      <c r="D96" s="276">
        <v>158</v>
      </c>
      <c r="E96" s="276">
        <v>455</v>
      </c>
      <c r="F96" s="276">
        <v>3128</v>
      </c>
      <c r="G96" s="276">
        <v>564</v>
      </c>
      <c r="H96" s="276">
        <v>510</v>
      </c>
      <c r="I96" s="276">
        <v>546</v>
      </c>
      <c r="J96" s="276">
        <v>466</v>
      </c>
      <c r="K96" s="276">
        <v>524</v>
      </c>
      <c r="L96" s="276">
        <v>518</v>
      </c>
      <c r="M96" s="276">
        <v>766</v>
      </c>
      <c r="N96" s="276">
        <v>520</v>
      </c>
      <c r="O96" s="298">
        <v>246</v>
      </c>
      <c r="P96" s="299">
        <v>0</v>
      </c>
    </row>
    <row r="97" spans="1:16" ht="15.9" customHeight="1" x14ac:dyDescent="0.25">
      <c r="A97" s="112" t="s">
        <v>88</v>
      </c>
      <c r="B97" s="281">
        <v>6807</v>
      </c>
      <c r="C97" s="280">
        <v>803</v>
      </c>
      <c r="D97" s="281">
        <v>189</v>
      </c>
      <c r="E97" s="281">
        <v>614</v>
      </c>
      <c r="F97" s="281">
        <v>4714</v>
      </c>
      <c r="G97" s="281">
        <v>616</v>
      </c>
      <c r="H97" s="281">
        <v>753</v>
      </c>
      <c r="I97" s="281">
        <v>821</v>
      </c>
      <c r="J97" s="281">
        <v>879</v>
      </c>
      <c r="K97" s="281">
        <v>894</v>
      </c>
      <c r="L97" s="281">
        <v>751</v>
      </c>
      <c r="M97" s="281">
        <v>1290</v>
      </c>
      <c r="N97" s="281">
        <v>828</v>
      </c>
      <c r="O97" s="302">
        <v>462</v>
      </c>
      <c r="P97" s="303">
        <v>0</v>
      </c>
    </row>
    <row r="98" spans="1:16" ht="15.9" customHeight="1" x14ac:dyDescent="0.25">
      <c r="A98" s="113" t="s">
        <v>89</v>
      </c>
      <c r="B98" s="284">
        <v>40801</v>
      </c>
      <c r="C98" s="283">
        <v>5034</v>
      </c>
      <c r="D98" s="284">
        <v>1188</v>
      </c>
      <c r="E98" s="284">
        <v>3846</v>
      </c>
      <c r="F98" s="284">
        <v>28104</v>
      </c>
      <c r="G98" s="284">
        <v>4177</v>
      </c>
      <c r="H98" s="284">
        <v>4626</v>
      </c>
      <c r="I98" s="284">
        <v>4946</v>
      </c>
      <c r="J98" s="284">
        <v>4901</v>
      </c>
      <c r="K98" s="284">
        <v>5003</v>
      </c>
      <c r="L98" s="284">
        <v>4451</v>
      </c>
      <c r="M98" s="284">
        <v>7663</v>
      </c>
      <c r="N98" s="284">
        <v>4797</v>
      </c>
      <c r="O98" s="304">
        <v>2866</v>
      </c>
      <c r="P98" s="305">
        <v>0</v>
      </c>
    </row>
    <row r="99" spans="1:16" ht="15.9" customHeight="1" thickBot="1" x14ac:dyDescent="0.3">
      <c r="A99" s="36" t="s">
        <v>90</v>
      </c>
      <c r="B99" s="291">
        <v>197060</v>
      </c>
      <c r="C99" s="292">
        <v>23511</v>
      </c>
      <c r="D99" s="291">
        <v>5328</v>
      </c>
      <c r="E99" s="291">
        <v>18183</v>
      </c>
      <c r="F99" s="291">
        <v>135656</v>
      </c>
      <c r="G99" s="291">
        <v>20110</v>
      </c>
      <c r="H99" s="291">
        <v>22480</v>
      </c>
      <c r="I99" s="291">
        <v>24675</v>
      </c>
      <c r="J99" s="291">
        <v>24243</v>
      </c>
      <c r="K99" s="291">
        <v>23433</v>
      </c>
      <c r="L99" s="291">
        <v>20715</v>
      </c>
      <c r="M99" s="291">
        <v>37892</v>
      </c>
      <c r="N99" s="291">
        <v>23442</v>
      </c>
      <c r="O99" s="291">
        <v>14450</v>
      </c>
      <c r="P99" s="293">
        <v>1</v>
      </c>
    </row>
    <row r="101" spans="1:16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</row>
    <row r="102" spans="1:16" x14ac:dyDescent="0.25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5" width="7.6640625" style="32" customWidth="1"/>
    <col min="6" max="6" width="9" style="32" bestFit="1" customWidth="1"/>
    <col min="7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P4" s="155"/>
    </row>
    <row r="5" spans="1:16" s="15" customFormat="1" ht="15.6" x14ac:dyDescent="0.25">
      <c r="A5" s="7"/>
    </row>
    <row r="6" spans="1:16" s="20" customFormat="1" ht="20.399999999999999" x14ac:dyDescent="0.25">
      <c r="A6" s="54" t="s">
        <v>210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205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398">
        <v>44621</v>
      </c>
      <c r="P7" s="398"/>
    </row>
    <row r="8" spans="1:16" s="31" customFormat="1" ht="13.8" x14ac:dyDescent="0.25">
      <c r="A8" s="90"/>
      <c r="B8" s="368" t="s">
        <v>179</v>
      </c>
      <c r="C8" s="411" t="s">
        <v>137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33"/>
      <c r="P8" s="434"/>
    </row>
    <row r="9" spans="1:16" s="31" customFormat="1" ht="14.25" customHeight="1" x14ac:dyDescent="0.25">
      <c r="A9" s="92" t="s">
        <v>1</v>
      </c>
      <c r="B9" s="369"/>
      <c r="C9" s="437" t="s">
        <v>162</v>
      </c>
      <c r="D9" s="431"/>
      <c r="E9" s="438"/>
      <c r="F9" s="430" t="s">
        <v>165</v>
      </c>
      <c r="G9" s="431"/>
      <c r="H9" s="431"/>
      <c r="I9" s="431"/>
      <c r="J9" s="431"/>
      <c r="K9" s="431"/>
      <c r="L9" s="438"/>
      <c r="M9" s="430" t="s">
        <v>172</v>
      </c>
      <c r="N9" s="431"/>
      <c r="O9" s="432"/>
      <c r="P9" s="429" t="s">
        <v>126</v>
      </c>
    </row>
    <row r="10" spans="1:16" s="31" customFormat="1" ht="14.25" customHeight="1" x14ac:dyDescent="0.25">
      <c r="A10" s="92"/>
      <c r="B10" s="369"/>
      <c r="C10" s="413" t="s">
        <v>114</v>
      </c>
      <c r="D10" s="435" t="s">
        <v>137</v>
      </c>
      <c r="E10" s="436"/>
      <c r="F10" s="439" t="s">
        <v>114</v>
      </c>
      <c r="G10" s="435" t="s">
        <v>137</v>
      </c>
      <c r="H10" s="441"/>
      <c r="I10" s="441"/>
      <c r="J10" s="441"/>
      <c r="K10" s="441"/>
      <c r="L10" s="436"/>
      <c r="M10" s="439" t="s">
        <v>114</v>
      </c>
      <c r="N10" s="435" t="s">
        <v>137</v>
      </c>
      <c r="O10" s="442"/>
      <c r="P10" s="417"/>
    </row>
    <row r="11" spans="1:16" s="31" customFormat="1" ht="13.8" thickBot="1" x14ac:dyDescent="0.3">
      <c r="A11" s="93"/>
      <c r="B11" s="370"/>
      <c r="C11" s="414"/>
      <c r="D11" s="111" t="s">
        <v>163</v>
      </c>
      <c r="E11" s="111" t="s">
        <v>164</v>
      </c>
      <c r="F11" s="440"/>
      <c r="G11" s="111" t="s">
        <v>166</v>
      </c>
      <c r="H11" s="111" t="s">
        <v>167</v>
      </c>
      <c r="I11" s="111" t="s">
        <v>168</v>
      </c>
      <c r="J11" s="111" t="s">
        <v>169</v>
      </c>
      <c r="K11" s="111" t="s">
        <v>170</v>
      </c>
      <c r="L11" s="111" t="s">
        <v>171</v>
      </c>
      <c r="M11" s="440"/>
      <c r="N11" s="111" t="s">
        <v>173</v>
      </c>
      <c r="O11" s="34" t="s">
        <v>174</v>
      </c>
      <c r="P11" s="418"/>
    </row>
    <row r="12" spans="1:16" ht="15.9" customHeight="1" x14ac:dyDescent="0.25">
      <c r="A12" s="112" t="s">
        <v>3</v>
      </c>
      <c r="B12" s="278">
        <v>396</v>
      </c>
      <c r="C12" s="278">
        <v>17</v>
      </c>
      <c r="D12" s="294">
        <v>1</v>
      </c>
      <c r="E12" s="294">
        <v>16</v>
      </c>
      <c r="F12" s="294">
        <v>324</v>
      </c>
      <c r="G12" s="294">
        <v>31</v>
      </c>
      <c r="H12" s="294">
        <v>52</v>
      </c>
      <c r="I12" s="294">
        <v>59</v>
      </c>
      <c r="J12" s="294">
        <v>69</v>
      </c>
      <c r="K12" s="294">
        <v>70</v>
      </c>
      <c r="L12" s="294">
        <v>43</v>
      </c>
      <c r="M12" s="294">
        <v>55</v>
      </c>
      <c r="N12" s="294">
        <v>36</v>
      </c>
      <c r="O12" s="300">
        <v>19</v>
      </c>
      <c r="P12" s="301">
        <v>0</v>
      </c>
    </row>
    <row r="13" spans="1:16" ht="15.9" customHeight="1" x14ac:dyDescent="0.25">
      <c r="A13" s="112" t="s">
        <v>4</v>
      </c>
      <c r="B13" s="185">
        <v>1326</v>
      </c>
      <c r="C13" s="185">
        <v>65</v>
      </c>
      <c r="D13" s="276">
        <v>14</v>
      </c>
      <c r="E13" s="276">
        <v>51</v>
      </c>
      <c r="F13" s="276">
        <v>1028</v>
      </c>
      <c r="G13" s="276">
        <v>106</v>
      </c>
      <c r="H13" s="276">
        <v>166</v>
      </c>
      <c r="I13" s="276">
        <v>222</v>
      </c>
      <c r="J13" s="276">
        <v>220</v>
      </c>
      <c r="K13" s="276">
        <v>174</v>
      </c>
      <c r="L13" s="276">
        <v>140</v>
      </c>
      <c r="M13" s="276">
        <v>233</v>
      </c>
      <c r="N13" s="276">
        <v>131</v>
      </c>
      <c r="O13" s="298">
        <v>102</v>
      </c>
      <c r="P13" s="299">
        <v>0</v>
      </c>
    </row>
    <row r="14" spans="1:16" ht="15.9" customHeight="1" x14ac:dyDescent="0.25">
      <c r="A14" s="112" t="s">
        <v>5</v>
      </c>
      <c r="B14" s="185">
        <v>745</v>
      </c>
      <c r="C14" s="185">
        <v>49</v>
      </c>
      <c r="D14" s="276">
        <v>7</v>
      </c>
      <c r="E14" s="276">
        <v>42</v>
      </c>
      <c r="F14" s="276">
        <v>577</v>
      </c>
      <c r="G14" s="276">
        <v>55</v>
      </c>
      <c r="H14" s="276">
        <v>110</v>
      </c>
      <c r="I14" s="276">
        <v>139</v>
      </c>
      <c r="J14" s="276">
        <v>125</v>
      </c>
      <c r="K14" s="276">
        <v>91</v>
      </c>
      <c r="L14" s="276">
        <v>57</v>
      </c>
      <c r="M14" s="276">
        <v>119</v>
      </c>
      <c r="N14" s="276">
        <v>73</v>
      </c>
      <c r="O14" s="298">
        <v>46</v>
      </c>
      <c r="P14" s="299">
        <v>0</v>
      </c>
    </row>
    <row r="15" spans="1:16" ht="15.9" customHeight="1" x14ac:dyDescent="0.25">
      <c r="A15" s="112" t="s">
        <v>6</v>
      </c>
      <c r="B15" s="185">
        <v>1196</v>
      </c>
      <c r="C15" s="185">
        <v>63</v>
      </c>
      <c r="D15" s="276">
        <v>7</v>
      </c>
      <c r="E15" s="276">
        <v>56</v>
      </c>
      <c r="F15" s="276">
        <v>881</v>
      </c>
      <c r="G15" s="276">
        <v>88</v>
      </c>
      <c r="H15" s="276">
        <v>173</v>
      </c>
      <c r="I15" s="276">
        <v>186</v>
      </c>
      <c r="J15" s="276">
        <v>176</v>
      </c>
      <c r="K15" s="276">
        <v>137</v>
      </c>
      <c r="L15" s="276">
        <v>121</v>
      </c>
      <c r="M15" s="276">
        <v>252</v>
      </c>
      <c r="N15" s="276">
        <v>153</v>
      </c>
      <c r="O15" s="298">
        <v>99</v>
      </c>
      <c r="P15" s="299">
        <v>0</v>
      </c>
    </row>
    <row r="16" spans="1:16" ht="15.9" customHeight="1" x14ac:dyDescent="0.25">
      <c r="A16" s="112" t="s">
        <v>7</v>
      </c>
      <c r="B16" s="185">
        <v>1217</v>
      </c>
      <c r="C16" s="185">
        <v>63</v>
      </c>
      <c r="D16" s="276">
        <v>10</v>
      </c>
      <c r="E16" s="276">
        <v>53</v>
      </c>
      <c r="F16" s="276">
        <v>935</v>
      </c>
      <c r="G16" s="276">
        <v>81</v>
      </c>
      <c r="H16" s="276">
        <v>152</v>
      </c>
      <c r="I16" s="276">
        <v>265</v>
      </c>
      <c r="J16" s="276">
        <v>226</v>
      </c>
      <c r="K16" s="276">
        <v>129</v>
      </c>
      <c r="L16" s="276">
        <v>82</v>
      </c>
      <c r="M16" s="276">
        <v>219</v>
      </c>
      <c r="N16" s="276">
        <v>119</v>
      </c>
      <c r="O16" s="298">
        <v>100</v>
      </c>
      <c r="P16" s="299">
        <v>0</v>
      </c>
    </row>
    <row r="17" spans="1:16" ht="15.9" customHeight="1" x14ac:dyDescent="0.25">
      <c r="A17" s="112" t="s">
        <v>8</v>
      </c>
      <c r="B17" s="185">
        <v>965</v>
      </c>
      <c r="C17" s="185">
        <v>94</v>
      </c>
      <c r="D17" s="276">
        <v>25</v>
      </c>
      <c r="E17" s="276">
        <v>69</v>
      </c>
      <c r="F17" s="276">
        <v>691</v>
      </c>
      <c r="G17" s="276">
        <v>83</v>
      </c>
      <c r="H17" s="276">
        <v>98</v>
      </c>
      <c r="I17" s="276">
        <v>163</v>
      </c>
      <c r="J17" s="276">
        <v>154</v>
      </c>
      <c r="K17" s="276">
        <v>92</v>
      </c>
      <c r="L17" s="276">
        <v>101</v>
      </c>
      <c r="M17" s="276">
        <v>180</v>
      </c>
      <c r="N17" s="276">
        <v>103</v>
      </c>
      <c r="O17" s="298">
        <v>77</v>
      </c>
      <c r="P17" s="299">
        <v>0</v>
      </c>
    </row>
    <row r="18" spans="1:16" ht="15.9" customHeight="1" x14ac:dyDescent="0.25">
      <c r="A18" s="112" t="s">
        <v>9</v>
      </c>
      <c r="B18" s="185">
        <v>872</v>
      </c>
      <c r="C18" s="185">
        <v>83</v>
      </c>
      <c r="D18" s="276">
        <v>20</v>
      </c>
      <c r="E18" s="276">
        <v>63</v>
      </c>
      <c r="F18" s="276">
        <v>644</v>
      </c>
      <c r="G18" s="276">
        <v>95</v>
      </c>
      <c r="H18" s="276">
        <v>122</v>
      </c>
      <c r="I18" s="276">
        <v>131</v>
      </c>
      <c r="J18" s="276">
        <v>126</v>
      </c>
      <c r="K18" s="276">
        <v>98</v>
      </c>
      <c r="L18" s="276">
        <v>72</v>
      </c>
      <c r="M18" s="276">
        <v>145</v>
      </c>
      <c r="N18" s="276">
        <v>85</v>
      </c>
      <c r="O18" s="298">
        <v>60</v>
      </c>
      <c r="P18" s="299">
        <v>0</v>
      </c>
    </row>
    <row r="19" spans="1:16" ht="15.9" customHeight="1" x14ac:dyDescent="0.25">
      <c r="A19" s="112" t="s">
        <v>10</v>
      </c>
      <c r="B19" s="280">
        <v>1102</v>
      </c>
      <c r="C19" s="280">
        <v>69</v>
      </c>
      <c r="D19" s="281">
        <v>16</v>
      </c>
      <c r="E19" s="281">
        <v>53</v>
      </c>
      <c r="F19" s="281">
        <v>895</v>
      </c>
      <c r="G19" s="281">
        <v>86</v>
      </c>
      <c r="H19" s="281">
        <v>154</v>
      </c>
      <c r="I19" s="281">
        <v>230</v>
      </c>
      <c r="J19" s="281">
        <v>214</v>
      </c>
      <c r="K19" s="281">
        <v>121</v>
      </c>
      <c r="L19" s="281">
        <v>90</v>
      </c>
      <c r="M19" s="281">
        <v>138</v>
      </c>
      <c r="N19" s="281">
        <v>96</v>
      </c>
      <c r="O19" s="302">
        <v>42</v>
      </c>
      <c r="P19" s="303">
        <v>0</v>
      </c>
    </row>
    <row r="20" spans="1:16" ht="15.9" customHeight="1" x14ac:dyDescent="0.25">
      <c r="A20" s="113" t="s">
        <v>11</v>
      </c>
      <c r="B20" s="283">
        <v>7819</v>
      </c>
      <c r="C20" s="283">
        <v>503</v>
      </c>
      <c r="D20" s="284">
        <v>100</v>
      </c>
      <c r="E20" s="284">
        <v>403</v>
      </c>
      <c r="F20" s="284">
        <v>5975</v>
      </c>
      <c r="G20" s="284">
        <v>625</v>
      </c>
      <c r="H20" s="284">
        <v>1027</v>
      </c>
      <c r="I20" s="284">
        <v>1395</v>
      </c>
      <c r="J20" s="284">
        <v>1310</v>
      </c>
      <c r="K20" s="284">
        <v>912</v>
      </c>
      <c r="L20" s="284">
        <v>706</v>
      </c>
      <c r="M20" s="284">
        <v>1341</v>
      </c>
      <c r="N20" s="284">
        <v>796</v>
      </c>
      <c r="O20" s="304">
        <v>545</v>
      </c>
      <c r="P20" s="305">
        <v>0</v>
      </c>
    </row>
    <row r="21" spans="1:16" ht="15.9" customHeight="1" x14ac:dyDescent="0.25">
      <c r="A21" s="112" t="s">
        <v>12</v>
      </c>
      <c r="B21" s="276">
        <v>1997</v>
      </c>
      <c r="C21" s="185">
        <v>177</v>
      </c>
      <c r="D21" s="276">
        <v>44</v>
      </c>
      <c r="E21" s="276">
        <v>133</v>
      </c>
      <c r="F21" s="276">
        <v>1410</v>
      </c>
      <c r="G21" s="276">
        <v>161</v>
      </c>
      <c r="H21" s="276">
        <v>236</v>
      </c>
      <c r="I21" s="276">
        <v>301</v>
      </c>
      <c r="J21" s="276">
        <v>276</v>
      </c>
      <c r="K21" s="276">
        <v>231</v>
      </c>
      <c r="L21" s="276">
        <v>205</v>
      </c>
      <c r="M21" s="276">
        <v>410</v>
      </c>
      <c r="N21" s="276">
        <v>231</v>
      </c>
      <c r="O21" s="298">
        <v>179</v>
      </c>
      <c r="P21" s="299">
        <v>0</v>
      </c>
    </row>
    <row r="22" spans="1:16" ht="15.9" customHeight="1" x14ac:dyDescent="0.25">
      <c r="A22" s="112" t="s">
        <v>13</v>
      </c>
      <c r="B22" s="185">
        <v>1268</v>
      </c>
      <c r="C22" s="185">
        <v>134</v>
      </c>
      <c r="D22" s="276">
        <v>28</v>
      </c>
      <c r="E22" s="276">
        <v>106</v>
      </c>
      <c r="F22" s="276">
        <v>903</v>
      </c>
      <c r="G22" s="276">
        <v>116</v>
      </c>
      <c r="H22" s="276">
        <v>155</v>
      </c>
      <c r="I22" s="276">
        <v>200</v>
      </c>
      <c r="J22" s="276">
        <v>172</v>
      </c>
      <c r="K22" s="276">
        <v>137</v>
      </c>
      <c r="L22" s="276">
        <v>123</v>
      </c>
      <c r="M22" s="276">
        <v>231</v>
      </c>
      <c r="N22" s="276">
        <v>152</v>
      </c>
      <c r="O22" s="298">
        <v>79</v>
      </c>
      <c r="P22" s="299">
        <v>0</v>
      </c>
    </row>
    <row r="23" spans="1:16" ht="15.9" customHeight="1" x14ac:dyDescent="0.25">
      <c r="A23" s="112" t="s">
        <v>14</v>
      </c>
      <c r="B23" s="185">
        <v>443</v>
      </c>
      <c r="C23" s="185">
        <v>30</v>
      </c>
      <c r="D23" s="276">
        <v>9</v>
      </c>
      <c r="E23" s="276">
        <v>21</v>
      </c>
      <c r="F23" s="276">
        <v>310</v>
      </c>
      <c r="G23" s="276">
        <v>37</v>
      </c>
      <c r="H23" s="276">
        <v>37</v>
      </c>
      <c r="I23" s="276">
        <v>56</v>
      </c>
      <c r="J23" s="276">
        <v>70</v>
      </c>
      <c r="K23" s="276">
        <v>56</v>
      </c>
      <c r="L23" s="276">
        <v>54</v>
      </c>
      <c r="M23" s="276">
        <v>103</v>
      </c>
      <c r="N23" s="276">
        <v>58</v>
      </c>
      <c r="O23" s="298">
        <v>45</v>
      </c>
      <c r="P23" s="299">
        <v>0</v>
      </c>
    </row>
    <row r="24" spans="1:16" ht="15.9" customHeight="1" x14ac:dyDescent="0.25">
      <c r="A24" s="112" t="s">
        <v>15</v>
      </c>
      <c r="B24" s="185">
        <v>587</v>
      </c>
      <c r="C24" s="185">
        <v>51</v>
      </c>
      <c r="D24" s="276">
        <v>6</v>
      </c>
      <c r="E24" s="276">
        <v>45</v>
      </c>
      <c r="F24" s="276">
        <v>428</v>
      </c>
      <c r="G24" s="276">
        <v>55</v>
      </c>
      <c r="H24" s="276">
        <v>83</v>
      </c>
      <c r="I24" s="276">
        <v>99</v>
      </c>
      <c r="J24" s="276">
        <v>80</v>
      </c>
      <c r="K24" s="276">
        <v>64</v>
      </c>
      <c r="L24" s="276">
        <v>47</v>
      </c>
      <c r="M24" s="276">
        <v>108</v>
      </c>
      <c r="N24" s="276">
        <v>68</v>
      </c>
      <c r="O24" s="298">
        <v>40</v>
      </c>
      <c r="P24" s="299">
        <v>0</v>
      </c>
    </row>
    <row r="25" spans="1:16" ht="15.9" customHeight="1" x14ac:dyDescent="0.25">
      <c r="A25" s="112" t="s">
        <v>16</v>
      </c>
      <c r="B25" s="185">
        <v>1209</v>
      </c>
      <c r="C25" s="185">
        <v>146</v>
      </c>
      <c r="D25" s="276">
        <v>32</v>
      </c>
      <c r="E25" s="276">
        <v>114</v>
      </c>
      <c r="F25" s="276">
        <v>852</v>
      </c>
      <c r="G25" s="276">
        <v>111</v>
      </c>
      <c r="H25" s="276">
        <v>151</v>
      </c>
      <c r="I25" s="276">
        <v>155</v>
      </c>
      <c r="J25" s="276">
        <v>167</v>
      </c>
      <c r="K25" s="276">
        <v>142</v>
      </c>
      <c r="L25" s="276">
        <v>126</v>
      </c>
      <c r="M25" s="276">
        <v>211</v>
      </c>
      <c r="N25" s="276">
        <v>137</v>
      </c>
      <c r="O25" s="298">
        <v>74</v>
      </c>
      <c r="P25" s="299">
        <v>0</v>
      </c>
    </row>
    <row r="26" spans="1:16" ht="15.9" customHeight="1" x14ac:dyDescent="0.25">
      <c r="A26" s="112" t="s">
        <v>17</v>
      </c>
      <c r="B26" s="185">
        <v>487</v>
      </c>
      <c r="C26" s="185">
        <v>55</v>
      </c>
      <c r="D26" s="276">
        <v>14</v>
      </c>
      <c r="E26" s="276">
        <v>41</v>
      </c>
      <c r="F26" s="276">
        <v>340</v>
      </c>
      <c r="G26" s="276">
        <v>40</v>
      </c>
      <c r="H26" s="276">
        <v>66</v>
      </c>
      <c r="I26" s="276">
        <v>58</v>
      </c>
      <c r="J26" s="276">
        <v>76</v>
      </c>
      <c r="K26" s="276">
        <v>55</v>
      </c>
      <c r="L26" s="276">
        <v>45</v>
      </c>
      <c r="M26" s="276">
        <v>92</v>
      </c>
      <c r="N26" s="276">
        <v>55</v>
      </c>
      <c r="O26" s="298">
        <v>37</v>
      </c>
      <c r="P26" s="299">
        <v>0</v>
      </c>
    </row>
    <row r="27" spans="1:16" ht="15.9" customHeight="1" x14ac:dyDescent="0.25">
      <c r="A27" s="114" t="s">
        <v>18</v>
      </c>
      <c r="B27" s="280">
        <v>1365</v>
      </c>
      <c r="C27" s="280">
        <v>89</v>
      </c>
      <c r="D27" s="281">
        <v>14</v>
      </c>
      <c r="E27" s="281">
        <v>75</v>
      </c>
      <c r="F27" s="281">
        <v>1036</v>
      </c>
      <c r="G27" s="281">
        <v>130</v>
      </c>
      <c r="H27" s="281">
        <v>182</v>
      </c>
      <c r="I27" s="281">
        <v>219</v>
      </c>
      <c r="J27" s="281">
        <v>219</v>
      </c>
      <c r="K27" s="281">
        <v>169</v>
      </c>
      <c r="L27" s="281">
        <v>117</v>
      </c>
      <c r="M27" s="281">
        <v>240</v>
      </c>
      <c r="N27" s="281">
        <v>153</v>
      </c>
      <c r="O27" s="302">
        <v>87</v>
      </c>
      <c r="P27" s="303">
        <v>0</v>
      </c>
    </row>
    <row r="28" spans="1:16" ht="15.9" customHeight="1" x14ac:dyDescent="0.25">
      <c r="A28" s="115" t="s">
        <v>19</v>
      </c>
      <c r="B28" s="283">
        <v>7356</v>
      </c>
      <c r="C28" s="283">
        <v>682</v>
      </c>
      <c r="D28" s="284">
        <v>147</v>
      </c>
      <c r="E28" s="284">
        <v>535</v>
      </c>
      <c r="F28" s="284">
        <v>5279</v>
      </c>
      <c r="G28" s="284">
        <v>650</v>
      </c>
      <c r="H28" s="284">
        <v>910</v>
      </c>
      <c r="I28" s="284">
        <v>1088</v>
      </c>
      <c r="J28" s="284">
        <v>1060</v>
      </c>
      <c r="K28" s="284">
        <v>854</v>
      </c>
      <c r="L28" s="284">
        <v>717</v>
      </c>
      <c r="M28" s="284">
        <v>1395</v>
      </c>
      <c r="N28" s="284">
        <v>854</v>
      </c>
      <c r="O28" s="304">
        <v>541</v>
      </c>
      <c r="P28" s="305">
        <v>0</v>
      </c>
    </row>
    <row r="29" spans="1:16" ht="15.9" customHeight="1" x14ac:dyDescent="0.25">
      <c r="A29" s="112" t="s">
        <v>20</v>
      </c>
      <c r="B29" s="276">
        <v>482</v>
      </c>
      <c r="C29" s="185">
        <v>47</v>
      </c>
      <c r="D29" s="276">
        <v>7</v>
      </c>
      <c r="E29" s="276">
        <v>40</v>
      </c>
      <c r="F29" s="276">
        <v>325</v>
      </c>
      <c r="G29" s="276">
        <v>54</v>
      </c>
      <c r="H29" s="276">
        <v>55</v>
      </c>
      <c r="I29" s="276">
        <v>64</v>
      </c>
      <c r="J29" s="276">
        <v>56</v>
      </c>
      <c r="K29" s="276">
        <v>51</v>
      </c>
      <c r="L29" s="276">
        <v>45</v>
      </c>
      <c r="M29" s="276">
        <v>110</v>
      </c>
      <c r="N29" s="276">
        <v>70</v>
      </c>
      <c r="O29" s="298">
        <v>40</v>
      </c>
      <c r="P29" s="299">
        <v>0</v>
      </c>
    </row>
    <row r="30" spans="1:16" ht="15.9" customHeight="1" x14ac:dyDescent="0.25">
      <c r="A30" s="112" t="s">
        <v>21</v>
      </c>
      <c r="B30" s="185">
        <v>548</v>
      </c>
      <c r="C30" s="185">
        <v>50</v>
      </c>
      <c r="D30" s="276">
        <v>9</v>
      </c>
      <c r="E30" s="276">
        <v>41</v>
      </c>
      <c r="F30" s="276">
        <v>358</v>
      </c>
      <c r="G30" s="276">
        <v>51</v>
      </c>
      <c r="H30" s="276">
        <v>70</v>
      </c>
      <c r="I30" s="276">
        <v>77</v>
      </c>
      <c r="J30" s="276">
        <v>62</v>
      </c>
      <c r="K30" s="276">
        <v>46</v>
      </c>
      <c r="L30" s="276">
        <v>52</v>
      </c>
      <c r="M30" s="276">
        <v>140</v>
      </c>
      <c r="N30" s="276">
        <v>91</v>
      </c>
      <c r="O30" s="298">
        <v>49</v>
      </c>
      <c r="P30" s="299">
        <v>0</v>
      </c>
    </row>
    <row r="31" spans="1:16" ht="15.9" customHeight="1" x14ac:dyDescent="0.25">
      <c r="A31" s="112" t="s">
        <v>22</v>
      </c>
      <c r="B31" s="185">
        <v>283</v>
      </c>
      <c r="C31" s="185">
        <v>29</v>
      </c>
      <c r="D31" s="276">
        <v>10</v>
      </c>
      <c r="E31" s="276">
        <v>19</v>
      </c>
      <c r="F31" s="276">
        <v>204</v>
      </c>
      <c r="G31" s="276">
        <v>35</v>
      </c>
      <c r="H31" s="276">
        <v>32</v>
      </c>
      <c r="I31" s="276">
        <v>47</v>
      </c>
      <c r="J31" s="276">
        <v>32</v>
      </c>
      <c r="K31" s="276">
        <v>37</v>
      </c>
      <c r="L31" s="276">
        <v>21</v>
      </c>
      <c r="M31" s="276">
        <v>50</v>
      </c>
      <c r="N31" s="276">
        <v>32</v>
      </c>
      <c r="O31" s="298">
        <v>18</v>
      </c>
      <c r="P31" s="299">
        <v>0</v>
      </c>
    </row>
    <row r="32" spans="1:16" ht="15.9" customHeight="1" x14ac:dyDescent="0.25">
      <c r="A32" s="112" t="s">
        <v>23</v>
      </c>
      <c r="B32" s="185">
        <v>677</v>
      </c>
      <c r="C32" s="185">
        <v>66</v>
      </c>
      <c r="D32" s="276">
        <v>13</v>
      </c>
      <c r="E32" s="276">
        <v>53</v>
      </c>
      <c r="F32" s="276">
        <v>468</v>
      </c>
      <c r="G32" s="276">
        <v>48</v>
      </c>
      <c r="H32" s="276">
        <v>91</v>
      </c>
      <c r="I32" s="276">
        <v>89</v>
      </c>
      <c r="J32" s="276">
        <v>84</v>
      </c>
      <c r="K32" s="276">
        <v>79</v>
      </c>
      <c r="L32" s="276">
        <v>77</v>
      </c>
      <c r="M32" s="276">
        <v>143</v>
      </c>
      <c r="N32" s="276">
        <v>89</v>
      </c>
      <c r="O32" s="298">
        <v>54</v>
      </c>
      <c r="P32" s="299">
        <v>0</v>
      </c>
    </row>
    <row r="33" spans="1:16" ht="15.9" customHeight="1" x14ac:dyDescent="0.25">
      <c r="A33" s="112" t="s">
        <v>24</v>
      </c>
      <c r="B33" s="185">
        <v>539</v>
      </c>
      <c r="C33" s="185">
        <v>48</v>
      </c>
      <c r="D33" s="276">
        <v>8</v>
      </c>
      <c r="E33" s="276">
        <v>40</v>
      </c>
      <c r="F33" s="276">
        <v>379</v>
      </c>
      <c r="G33" s="276">
        <v>47</v>
      </c>
      <c r="H33" s="276">
        <v>57</v>
      </c>
      <c r="I33" s="276">
        <v>74</v>
      </c>
      <c r="J33" s="276">
        <v>74</v>
      </c>
      <c r="K33" s="276">
        <v>63</v>
      </c>
      <c r="L33" s="276">
        <v>64</v>
      </c>
      <c r="M33" s="276">
        <v>112</v>
      </c>
      <c r="N33" s="276">
        <v>80</v>
      </c>
      <c r="O33" s="298">
        <v>32</v>
      </c>
      <c r="P33" s="299">
        <v>0</v>
      </c>
    </row>
    <row r="34" spans="1:16" ht="15.9" customHeight="1" x14ac:dyDescent="0.25">
      <c r="A34" s="112" t="s">
        <v>25</v>
      </c>
      <c r="B34" s="185">
        <v>860</v>
      </c>
      <c r="C34" s="185">
        <v>76</v>
      </c>
      <c r="D34" s="276">
        <v>15</v>
      </c>
      <c r="E34" s="276">
        <v>61</v>
      </c>
      <c r="F34" s="276">
        <v>586</v>
      </c>
      <c r="G34" s="276">
        <v>71</v>
      </c>
      <c r="H34" s="276">
        <v>102</v>
      </c>
      <c r="I34" s="276">
        <v>111</v>
      </c>
      <c r="J34" s="276">
        <v>95</v>
      </c>
      <c r="K34" s="276">
        <v>95</v>
      </c>
      <c r="L34" s="276">
        <v>112</v>
      </c>
      <c r="M34" s="276">
        <v>198</v>
      </c>
      <c r="N34" s="276">
        <v>115</v>
      </c>
      <c r="O34" s="298">
        <v>83</v>
      </c>
      <c r="P34" s="299">
        <v>0</v>
      </c>
    </row>
    <row r="35" spans="1:16" ht="15.9" customHeight="1" x14ac:dyDescent="0.25">
      <c r="A35" s="112" t="s">
        <v>26</v>
      </c>
      <c r="B35" s="185">
        <v>2230</v>
      </c>
      <c r="C35" s="185">
        <v>211</v>
      </c>
      <c r="D35" s="276">
        <v>33</v>
      </c>
      <c r="E35" s="276">
        <v>178</v>
      </c>
      <c r="F35" s="276">
        <v>1541</v>
      </c>
      <c r="G35" s="276">
        <v>200</v>
      </c>
      <c r="H35" s="276">
        <v>277</v>
      </c>
      <c r="I35" s="276">
        <v>285</v>
      </c>
      <c r="J35" s="276">
        <v>297</v>
      </c>
      <c r="K35" s="276">
        <v>237</v>
      </c>
      <c r="L35" s="276">
        <v>245</v>
      </c>
      <c r="M35" s="276">
        <v>478</v>
      </c>
      <c r="N35" s="276">
        <v>304</v>
      </c>
      <c r="O35" s="298">
        <v>174</v>
      </c>
      <c r="P35" s="299">
        <v>0</v>
      </c>
    </row>
    <row r="36" spans="1:16" ht="15.9" customHeight="1" x14ac:dyDescent="0.25">
      <c r="A36" s="112" t="s">
        <v>27</v>
      </c>
      <c r="B36" s="185">
        <v>491</v>
      </c>
      <c r="C36" s="185">
        <v>43</v>
      </c>
      <c r="D36" s="276">
        <v>4</v>
      </c>
      <c r="E36" s="276">
        <v>39</v>
      </c>
      <c r="F36" s="276">
        <v>365</v>
      </c>
      <c r="G36" s="276">
        <v>56</v>
      </c>
      <c r="H36" s="276">
        <v>71</v>
      </c>
      <c r="I36" s="276">
        <v>68</v>
      </c>
      <c r="J36" s="276">
        <v>64</v>
      </c>
      <c r="K36" s="276">
        <v>51</v>
      </c>
      <c r="L36" s="276">
        <v>55</v>
      </c>
      <c r="M36" s="276">
        <v>83</v>
      </c>
      <c r="N36" s="276">
        <v>49</v>
      </c>
      <c r="O36" s="298">
        <v>34</v>
      </c>
      <c r="P36" s="299">
        <v>0</v>
      </c>
    </row>
    <row r="37" spans="1:16" ht="15.9" customHeight="1" x14ac:dyDescent="0.25">
      <c r="A37" s="114" t="s">
        <v>28</v>
      </c>
      <c r="B37" s="280">
        <v>1040</v>
      </c>
      <c r="C37" s="280">
        <v>68</v>
      </c>
      <c r="D37" s="281">
        <v>10</v>
      </c>
      <c r="E37" s="281">
        <v>58</v>
      </c>
      <c r="F37" s="281">
        <v>757</v>
      </c>
      <c r="G37" s="281">
        <v>100</v>
      </c>
      <c r="H37" s="281">
        <v>125</v>
      </c>
      <c r="I37" s="281">
        <v>162</v>
      </c>
      <c r="J37" s="281">
        <v>149</v>
      </c>
      <c r="K37" s="281">
        <v>112</v>
      </c>
      <c r="L37" s="281">
        <v>109</v>
      </c>
      <c r="M37" s="281">
        <v>215</v>
      </c>
      <c r="N37" s="281">
        <v>137</v>
      </c>
      <c r="O37" s="302">
        <v>78</v>
      </c>
      <c r="P37" s="303">
        <v>0</v>
      </c>
    </row>
    <row r="38" spans="1:16" ht="15.9" customHeight="1" x14ac:dyDescent="0.25">
      <c r="A38" s="115" t="s">
        <v>29</v>
      </c>
      <c r="B38" s="286">
        <v>7150</v>
      </c>
      <c r="C38" s="283">
        <v>638</v>
      </c>
      <c r="D38" s="284">
        <v>109</v>
      </c>
      <c r="E38" s="284">
        <v>529</v>
      </c>
      <c r="F38" s="284">
        <v>4983</v>
      </c>
      <c r="G38" s="284">
        <v>662</v>
      </c>
      <c r="H38" s="284">
        <v>880</v>
      </c>
      <c r="I38" s="284">
        <v>977</v>
      </c>
      <c r="J38" s="284">
        <v>913</v>
      </c>
      <c r="K38" s="284">
        <v>771</v>
      </c>
      <c r="L38" s="284">
        <v>780</v>
      </c>
      <c r="M38" s="284">
        <v>1529</v>
      </c>
      <c r="N38" s="284">
        <v>967</v>
      </c>
      <c r="O38" s="304">
        <v>562</v>
      </c>
      <c r="P38" s="305">
        <v>0</v>
      </c>
    </row>
    <row r="39" spans="1:16" ht="15.9" customHeight="1" x14ac:dyDescent="0.25">
      <c r="A39" s="112" t="s">
        <v>30</v>
      </c>
      <c r="B39" s="276">
        <v>2187</v>
      </c>
      <c r="C39" s="185">
        <v>189</v>
      </c>
      <c r="D39" s="276">
        <v>48</v>
      </c>
      <c r="E39" s="276">
        <v>141</v>
      </c>
      <c r="F39" s="276">
        <v>1474</v>
      </c>
      <c r="G39" s="276">
        <v>173</v>
      </c>
      <c r="H39" s="276">
        <v>221</v>
      </c>
      <c r="I39" s="276">
        <v>270</v>
      </c>
      <c r="J39" s="276">
        <v>285</v>
      </c>
      <c r="K39" s="276">
        <v>260</v>
      </c>
      <c r="L39" s="276">
        <v>265</v>
      </c>
      <c r="M39" s="276">
        <v>524</v>
      </c>
      <c r="N39" s="276">
        <v>315</v>
      </c>
      <c r="O39" s="298">
        <v>209</v>
      </c>
      <c r="P39" s="299">
        <v>0</v>
      </c>
    </row>
    <row r="40" spans="1:16" ht="15.9" customHeight="1" x14ac:dyDescent="0.25">
      <c r="A40" s="112" t="s">
        <v>31</v>
      </c>
      <c r="B40" s="185">
        <v>1917</v>
      </c>
      <c r="C40" s="185">
        <v>177</v>
      </c>
      <c r="D40" s="276">
        <v>39</v>
      </c>
      <c r="E40" s="276">
        <v>138</v>
      </c>
      <c r="F40" s="276">
        <v>1320</v>
      </c>
      <c r="G40" s="276">
        <v>180</v>
      </c>
      <c r="H40" s="276">
        <v>199</v>
      </c>
      <c r="I40" s="276">
        <v>238</v>
      </c>
      <c r="J40" s="276">
        <v>244</v>
      </c>
      <c r="K40" s="276">
        <v>246</v>
      </c>
      <c r="L40" s="276">
        <v>213</v>
      </c>
      <c r="M40" s="276">
        <v>420</v>
      </c>
      <c r="N40" s="276">
        <v>271</v>
      </c>
      <c r="O40" s="298">
        <v>149</v>
      </c>
      <c r="P40" s="299">
        <v>0</v>
      </c>
    </row>
    <row r="41" spans="1:16" ht="15.9" customHeight="1" x14ac:dyDescent="0.25">
      <c r="A41" s="112" t="s">
        <v>32</v>
      </c>
      <c r="B41" s="185">
        <v>1777</v>
      </c>
      <c r="C41" s="185">
        <v>129</v>
      </c>
      <c r="D41" s="276">
        <v>22</v>
      </c>
      <c r="E41" s="276">
        <v>107</v>
      </c>
      <c r="F41" s="276">
        <v>1352</v>
      </c>
      <c r="G41" s="276">
        <v>171</v>
      </c>
      <c r="H41" s="276">
        <v>233</v>
      </c>
      <c r="I41" s="276">
        <v>310</v>
      </c>
      <c r="J41" s="276">
        <v>245</v>
      </c>
      <c r="K41" s="276">
        <v>222</v>
      </c>
      <c r="L41" s="276">
        <v>171</v>
      </c>
      <c r="M41" s="276">
        <v>295</v>
      </c>
      <c r="N41" s="276">
        <v>195</v>
      </c>
      <c r="O41" s="298">
        <v>100</v>
      </c>
      <c r="P41" s="299">
        <v>1</v>
      </c>
    </row>
    <row r="42" spans="1:16" ht="15.9" customHeight="1" x14ac:dyDescent="0.25">
      <c r="A42" s="112" t="s">
        <v>33</v>
      </c>
      <c r="B42" s="185">
        <v>2420</v>
      </c>
      <c r="C42" s="185">
        <v>199</v>
      </c>
      <c r="D42" s="276">
        <v>42</v>
      </c>
      <c r="E42" s="276">
        <v>157</v>
      </c>
      <c r="F42" s="276">
        <v>1669</v>
      </c>
      <c r="G42" s="276">
        <v>206</v>
      </c>
      <c r="H42" s="276">
        <v>267</v>
      </c>
      <c r="I42" s="276">
        <v>308</v>
      </c>
      <c r="J42" s="276">
        <v>292</v>
      </c>
      <c r="K42" s="276">
        <v>317</v>
      </c>
      <c r="L42" s="276">
        <v>279</v>
      </c>
      <c r="M42" s="276">
        <v>552</v>
      </c>
      <c r="N42" s="276">
        <v>325</v>
      </c>
      <c r="O42" s="298">
        <v>227</v>
      </c>
      <c r="P42" s="299">
        <v>0</v>
      </c>
    </row>
    <row r="43" spans="1:16" ht="15.9" customHeight="1" x14ac:dyDescent="0.25">
      <c r="A43" s="112" t="s">
        <v>34</v>
      </c>
      <c r="B43" s="185">
        <v>725</v>
      </c>
      <c r="C43" s="185">
        <v>52</v>
      </c>
      <c r="D43" s="276">
        <v>17</v>
      </c>
      <c r="E43" s="276">
        <v>35</v>
      </c>
      <c r="F43" s="276">
        <v>503</v>
      </c>
      <c r="G43" s="276">
        <v>60</v>
      </c>
      <c r="H43" s="276">
        <v>71</v>
      </c>
      <c r="I43" s="276">
        <v>110</v>
      </c>
      <c r="J43" s="276">
        <v>100</v>
      </c>
      <c r="K43" s="276">
        <v>88</v>
      </c>
      <c r="L43" s="276">
        <v>74</v>
      </c>
      <c r="M43" s="276">
        <v>170</v>
      </c>
      <c r="N43" s="276">
        <v>96</v>
      </c>
      <c r="O43" s="298">
        <v>74</v>
      </c>
      <c r="P43" s="299">
        <v>0</v>
      </c>
    </row>
    <row r="44" spans="1:16" ht="15.9" customHeight="1" x14ac:dyDescent="0.25">
      <c r="A44" s="112" t="s">
        <v>35</v>
      </c>
      <c r="B44" s="185">
        <v>1075</v>
      </c>
      <c r="C44" s="185">
        <v>67</v>
      </c>
      <c r="D44" s="276">
        <v>10</v>
      </c>
      <c r="E44" s="276">
        <v>57</v>
      </c>
      <c r="F44" s="276">
        <v>765</v>
      </c>
      <c r="G44" s="276">
        <v>102</v>
      </c>
      <c r="H44" s="276">
        <v>119</v>
      </c>
      <c r="I44" s="276">
        <v>155</v>
      </c>
      <c r="J44" s="276">
        <v>149</v>
      </c>
      <c r="K44" s="276">
        <v>125</v>
      </c>
      <c r="L44" s="276">
        <v>115</v>
      </c>
      <c r="M44" s="276">
        <v>243</v>
      </c>
      <c r="N44" s="276">
        <v>153</v>
      </c>
      <c r="O44" s="298">
        <v>90</v>
      </c>
      <c r="P44" s="299">
        <v>0</v>
      </c>
    </row>
    <row r="45" spans="1:16" ht="15.9" customHeight="1" x14ac:dyDescent="0.25">
      <c r="A45" s="114" t="s">
        <v>36</v>
      </c>
      <c r="B45" s="280">
        <v>483</v>
      </c>
      <c r="C45" s="280">
        <v>53</v>
      </c>
      <c r="D45" s="281">
        <v>14</v>
      </c>
      <c r="E45" s="281">
        <v>39</v>
      </c>
      <c r="F45" s="281">
        <v>344</v>
      </c>
      <c r="G45" s="281">
        <v>57</v>
      </c>
      <c r="H45" s="281">
        <v>64</v>
      </c>
      <c r="I45" s="281">
        <v>60</v>
      </c>
      <c r="J45" s="281">
        <v>59</v>
      </c>
      <c r="K45" s="281">
        <v>53</v>
      </c>
      <c r="L45" s="281">
        <v>51</v>
      </c>
      <c r="M45" s="281">
        <v>86</v>
      </c>
      <c r="N45" s="281">
        <v>55</v>
      </c>
      <c r="O45" s="302">
        <v>31</v>
      </c>
      <c r="P45" s="303">
        <v>0</v>
      </c>
    </row>
    <row r="46" spans="1:16" ht="15.9" customHeight="1" x14ac:dyDescent="0.25">
      <c r="A46" s="115" t="s">
        <v>37</v>
      </c>
      <c r="B46" s="283">
        <v>10584</v>
      </c>
      <c r="C46" s="283">
        <v>866</v>
      </c>
      <c r="D46" s="284">
        <v>192</v>
      </c>
      <c r="E46" s="284">
        <v>674</v>
      </c>
      <c r="F46" s="284">
        <v>7427</v>
      </c>
      <c r="G46" s="284">
        <v>949</v>
      </c>
      <c r="H46" s="284">
        <v>1174</v>
      </c>
      <c r="I46" s="284">
        <v>1451</v>
      </c>
      <c r="J46" s="284">
        <v>1374</v>
      </c>
      <c r="K46" s="284">
        <v>1311</v>
      </c>
      <c r="L46" s="284">
        <v>1168</v>
      </c>
      <c r="M46" s="284">
        <v>2290</v>
      </c>
      <c r="N46" s="284">
        <v>1410</v>
      </c>
      <c r="O46" s="304">
        <v>880</v>
      </c>
      <c r="P46" s="305">
        <v>1</v>
      </c>
    </row>
    <row r="47" spans="1:16" ht="15.9" customHeight="1" x14ac:dyDescent="0.25">
      <c r="A47" s="112" t="s">
        <v>38</v>
      </c>
      <c r="B47" s="276">
        <v>544</v>
      </c>
      <c r="C47" s="185">
        <v>59</v>
      </c>
      <c r="D47" s="276">
        <v>8</v>
      </c>
      <c r="E47" s="276">
        <v>51</v>
      </c>
      <c r="F47" s="276">
        <v>368</v>
      </c>
      <c r="G47" s="276">
        <v>60</v>
      </c>
      <c r="H47" s="276">
        <v>57</v>
      </c>
      <c r="I47" s="276">
        <v>73</v>
      </c>
      <c r="J47" s="276">
        <v>60</v>
      </c>
      <c r="K47" s="276">
        <v>73</v>
      </c>
      <c r="L47" s="276">
        <v>45</v>
      </c>
      <c r="M47" s="276">
        <v>117</v>
      </c>
      <c r="N47" s="276">
        <v>78</v>
      </c>
      <c r="O47" s="298">
        <v>39</v>
      </c>
      <c r="P47" s="299">
        <v>0</v>
      </c>
    </row>
    <row r="48" spans="1:16" ht="15.9" customHeight="1" x14ac:dyDescent="0.25">
      <c r="A48" s="112" t="s">
        <v>39</v>
      </c>
      <c r="B48" s="185">
        <v>1500</v>
      </c>
      <c r="C48" s="185">
        <v>157</v>
      </c>
      <c r="D48" s="276">
        <v>20</v>
      </c>
      <c r="E48" s="276">
        <v>137</v>
      </c>
      <c r="F48" s="276">
        <v>1031</v>
      </c>
      <c r="G48" s="276">
        <v>154</v>
      </c>
      <c r="H48" s="276">
        <v>191</v>
      </c>
      <c r="I48" s="276">
        <v>195</v>
      </c>
      <c r="J48" s="276">
        <v>153</v>
      </c>
      <c r="K48" s="276">
        <v>178</v>
      </c>
      <c r="L48" s="276">
        <v>160</v>
      </c>
      <c r="M48" s="276">
        <v>312</v>
      </c>
      <c r="N48" s="276">
        <v>219</v>
      </c>
      <c r="O48" s="298">
        <v>93</v>
      </c>
      <c r="P48" s="299">
        <v>0</v>
      </c>
    </row>
    <row r="49" spans="1:16" ht="15.9" customHeight="1" x14ac:dyDescent="0.25">
      <c r="A49" s="112" t="s">
        <v>40</v>
      </c>
      <c r="B49" s="185">
        <v>640</v>
      </c>
      <c r="C49" s="185">
        <v>64</v>
      </c>
      <c r="D49" s="276">
        <v>8</v>
      </c>
      <c r="E49" s="276">
        <v>56</v>
      </c>
      <c r="F49" s="276">
        <v>461</v>
      </c>
      <c r="G49" s="276">
        <v>53</v>
      </c>
      <c r="H49" s="276">
        <v>68</v>
      </c>
      <c r="I49" s="276">
        <v>81</v>
      </c>
      <c r="J49" s="276">
        <v>96</v>
      </c>
      <c r="K49" s="276">
        <v>78</v>
      </c>
      <c r="L49" s="276">
        <v>85</v>
      </c>
      <c r="M49" s="276">
        <v>115</v>
      </c>
      <c r="N49" s="276">
        <v>79</v>
      </c>
      <c r="O49" s="298">
        <v>36</v>
      </c>
      <c r="P49" s="299">
        <v>0</v>
      </c>
    </row>
    <row r="50" spans="1:16" ht="15.9" customHeight="1" x14ac:dyDescent="0.25">
      <c r="A50" s="112" t="s">
        <v>41</v>
      </c>
      <c r="B50" s="185">
        <v>559</v>
      </c>
      <c r="C50" s="185">
        <v>57</v>
      </c>
      <c r="D50" s="276">
        <v>11</v>
      </c>
      <c r="E50" s="276">
        <v>46</v>
      </c>
      <c r="F50" s="276">
        <v>396</v>
      </c>
      <c r="G50" s="276">
        <v>56</v>
      </c>
      <c r="H50" s="276">
        <v>71</v>
      </c>
      <c r="I50" s="276">
        <v>77</v>
      </c>
      <c r="J50" s="276">
        <v>62</v>
      </c>
      <c r="K50" s="276">
        <v>69</v>
      </c>
      <c r="L50" s="276">
        <v>61</v>
      </c>
      <c r="M50" s="276">
        <v>106</v>
      </c>
      <c r="N50" s="276">
        <v>58</v>
      </c>
      <c r="O50" s="298">
        <v>48</v>
      </c>
      <c r="P50" s="299">
        <v>0</v>
      </c>
    </row>
    <row r="51" spans="1:16" ht="15.9" customHeight="1" x14ac:dyDescent="0.25">
      <c r="A51" s="112" t="s">
        <v>42</v>
      </c>
      <c r="B51" s="185">
        <v>1144</v>
      </c>
      <c r="C51" s="185">
        <v>114</v>
      </c>
      <c r="D51" s="276">
        <v>31</v>
      </c>
      <c r="E51" s="276">
        <v>83</v>
      </c>
      <c r="F51" s="276">
        <v>826</v>
      </c>
      <c r="G51" s="276">
        <v>105</v>
      </c>
      <c r="H51" s="276">
        <v>137</v>
      </c>
      <c r="I51" s="276">
        <v>145</v>
      </c>
      <c r="J51" s="276">
        <v>153</v>
      </c>
      <c r="K51" s="276">
        <v>131</v>
      </c>
      <c r="L51" s="276">
        <v>155</v>
      </c>
      <c r="M51" s="276">
        <v>204</v>
      </c>
      <c r="N51" s="276">
        <v>139</v>
      </c>
      <c r="O51" s="298">
        <v>65</v>
      </c>
      <c r="P51" s="299">
        <v>0</v>
      </c>
    </row>
    <row r="52" spans="1:16" ht="15.9" customHeight="1" x14ac:dyDescent="0.25">
      <c r="A52" s="112" t="s">
        <v>43</v>
      </c>
      <c r="B52" s="185">
        <v>1279</v>
      </c>
      <c r="C52" s="185">
        <v>113</v>
      </c>
      <c r="D52" s="276">
        <v>18</v>
      </c>
      <c r="E52" s="276">
        <v>95</v>
      </c>
      <c r="F52" s="276">
        <v>904</v>
      </c>
      <c r="G52" s="276">
        <v>126</v>
      </c>
      <c r="H52" s="276">
        <v>156</v>
      </c>
      <c r="I52" s="276">
        <v>146</v>
      </c>
      <c r="J52" s="276">
        <v>180</v>
      </c>
      <c r="K52" s="276">
        <v>151</v>
      </c>
      <c r="L52" s="276">
        <v>145</v>
      </c>
      <c r="M52" s="276">
        <v>262</v>
      </c>
      <c r="N52" s="276">
        <v>179</v>
      </c>
      <c r="O52" s="298">
        <v>83</v>
      </c>
      <c r="P52" s="299">
        <v>0</v>
      </c>
    </row>
    <row r="53" spans="1:16" ht="15.9" customHeight="1" x14ac:dyDescent="0.25">
      <c r="A53" s="112" t="s">
        <v>44</v>
      </c>
      <c r="B53" s="185">
        <v>928</v>
      </c>
      <c r="C53" s="185">
        <v>113</v>
      </c>
      <c r="D53" s="276">
        <v>15</v>
      </c>
      <c r="E53" s="276">
        <v>98</v>
      </c>
      <c r="F53" s="276">
        <v>668</v>
      </c>
      <c r="G53" s="276">
        <v>104</v>
      </c>
      <c r="H53" s="276">
        <v>128</v>
      </c>
      <c r="I53" s="276">
        <v>117</v>
      </c>
      <c r="J53" s="276">
        <v>131</v>
      </c>
      <c r="K53" s="276">
        <v>108</v>
      </c>
      <c r="L53" s="276">
        <v>80</v>
      </c>
      <c r="M53" s="276">
        <v>147</v>
      </c>
      <c r="N53" s="276">
        <v>90</v>
      </c>
      <c r="O53" s="298">
        <v>57</v>
      </c>
      <c r="P53" s="299">
        <v>0</v>
      </c>
    </row>
    <row r="54" spans="1:16" ht="15.9" customHeight="1" x14ac:dyDescent="0.25">
      <c r="A54" s="112" t="s">
        <v>45</v>
      </c>
      <c r="B54" s="185">
        <v>898</v>
      </c>
      <c r="C54" s="185">
        <v>93</v>
      </c>
      <c r="D54" s="276">
        <v>23</v>
      </c>
      <c r="E54" s="276">
        <v>70</v>
      </c>
      <c r="F54" s="276">
        <v>599</v>
      </c>
      <c r="G54" s="276">
        <v>84</v>
      </c>
      <c r="H54" s="276">
        <v>87</v>
      </c>
      <c r="I54" s="276">
        <v>110</v>
      </c>
      <c r="J54" s="276">
        <v>113</v>
      </c>
      <c r="K54" s="276">
        <v>114</v>
      </c>
      <c r="L54" s="276">
        <v>91</v>
      </c>
      <c r="M54" s="276">
        <v>206</v>
      </c>
      <c r="N54" s="276">
        <v>114</v>
      </c>
      <c r="O54" s="298">
        <v>92</v>
      </c>
      <c r="P54" s="299">
        <v>0</v>
      </c>
    </row>
    <row r="55" spans="1:16" s="33" customFormat="1" ht="15.9" customHeight="1" x14ac:dyDescent="0.25">
      <c r="A55" s="112" t="s">
        <v>46</v>
      </c>
      <c r="B55" s="185">
        <v>301</v>
      </c>
      <c r="C55" s="185">
        <v>31</v>
      </c>
      <c r="D55" s="276">
        <v>4</v>
      </c>
      <c r="E55" s="276">
        <v>27</v>
      </c>
      <c r="F55" s="276">
        <v>204</v>
      </c>
      <c r="G55" s="276">
        <v>20</v>
      </c>
      <c r="H55" s="276">
        <v>31</v>
      </c>
      <c r="I55" s="276">
        <v>37</v>
      </c>
      <c r="J55" s="276">
        <v>31</v>
      </c>
      <c r="K55" s="276">
        <v>45</v>
      </c>
      <c r="L55" s="276">
        <v>40</v>
      </c>
      <c r="M55" s="276">
        <v>66</v>
      </c>
      <c r="N55" s="276">
        <v>41</v>
      </c>
      <c r="O55" s="298">
        <v>25</v>
      </c>
      <c r="P55" s="299">
        <v>0</v>
      </c>
    </row>
    <row r="56" spans="1:16" ht="15.9" customHeight="1" x14ac:dyDescent="0.25">
      <c r="A56" s="112" t="s">
        <v>47</v>
      </c>
      <c r="B56" s="185">
        <v>423</v>
      </c>
      <c r="C56" s="185">
        <v>51</v>
      </c>
      <c r="D56" s="276">
        <v>8</v>
      </c>
      <c r="E56" s="276">
        <v>43</v>
      </c>
      <c r="F56" s="276">
        <v>298</v>
      </c>
      <c r="G56" s="276">
        <v>44</v>
      </c>
      <c r="H56" s="276">
        <v>58</v>
      </c>
      <c r="I56" s="276">
        <v>54</v>
      </c>
      <c r="J56" s="276">
        <v>45</v>
      </c>
      <c r="K56" s="276">
        <v>50</v>
      </c>
      <c r="L56" s="276">
        <v>47</v>
      </c>
      <c r="M56" s="276">
        <v>74</v>
      </c>
      <c r="N56" s="276">
        <v>57</v>
      </c>
      <c r="O56" s="298">
        <v>17</v>
      </c>
      <c r="P56" s="299">
        <v>0</v>
      </c>
    </row>
    <row r="57" spans="1:16" ht="15.9" customHeight="1" x14ac:dyDescent="0.25">
      <c r="A57" s="114" t="s">
        <v>48</v>
      </c>
      <c r="B57" s="280">
        <v>2201</v>
      </c>
      <c r="C57" s="280">
        <v>203</v>
      </c>
      <c r="D57" s="281">
        <v>22</v>
      </c>
      <c r="E57" s="281">
        <v>181</v>
      </c>
      <c r="F57" s="281">
        <v>1592</v>
      </c>
      <c r="G57" s="281">
        <v>244</v>
      </c>
      <c r="H57" s="281">
        <v>295</v>
      </c>
      <c r="I57" s="281">
        <v>309</v>
      </c>
      <c r="J57" s="281">
        <v>314</v>
      </c>
      <c r="K57" s="281">
        <v>252</v>
      </c>
      <c r="L57" s="281">
        <v>178</v>
      </c>
      <c r="M57" s="281">
        <v>406</v>
      </c>
      <c r="N57" s="281">
        <v>252</v>
      </c>
      <c r="O57" s="302">
        <v>154</v>
      </c>
      <c r="P57" s="303">
        <v>0</v>
      </c>
    </row>
    <row r="58" spans="1:16" ht="15.9" customHeight="1" thickBot="1" x14ac:dyDescent="0.3">
      <c r="A58" s="116" t="s">
        <v>49</v>
      </c>
      <c r="B58" s="288">
        <v>10417</v>
      </c>
      <c r="C58" s="288">
        <v>1055</v>
      </c>
      <c r="D58" s="289">
        <v>168</v>
      </c>
      <c r="E58" s="289">
        <v>887</v>
      </c>
      <c r="F58" s="289">
        <v>7347</v>
      </c>
      <c r="G58" s="289">
        <v>1050</v>
      </c>
      <c r="H58" s="289">
        <v>1279</v>
      </c>
      <c r="I58" s="289">
        <v>1344</v>
      </c>
      <c r="J58" s="289">
        <v>1338</v>
      </c>
      <c r="K58" s="289">
        <v>1249</v>
      </c>
      <c r="L58" s="289">
        <v>1087</v>
      </c>
      <c r="M58" s="289">
        <v>2015</v>
      </c>
      <c r="N58" s="289">
        <v>1306</v>
      </c>
      <c r="O58" s="291">
        <v>709</v>
      </c>
      <c r="P58" s="293">
        <v>0</v>
      </c>
    </row>
    <row r="59" spans="1:16" ht="15.9" customHeight="1" x14ac:dyDescent="0.25">
      <c r="A59" s="117" t="s">
        <v>50</v>
      </c>
      <c r="B59" s="276">
        <v>1503</v>
      </c>
      <c r="C59" s="185">
        <v>135</v>
      </c>
      <c r="D59" s="276">
        <v>23</v>
      </c>
      <c r="E59" s="276">
        <v>112</v>
      </c>
      <c r="F59" s="276">
        <v>1028</v>
      </c>
      <c r="G59" s="276">
        <v>127</v>
      </c>
      <c r="H59" s="276">
        <v>157</v>
      </c>
      <c r="I59" s="276">
        <v>226</v>
      </c>
      <c r="J59" s="276">
        <v>189</v>
      </c>
      <c r="K59" s="276">
        <v>177</v>
      </c>
      <c r="L59" s="276">
        <v>152</v>
      </c>
      <c r="M59" s="276">
        <v>340</v>
      </c>
      <c r="N59" s="276">
        <v>200</v>
      </c>
      <c r="O59" s="298">
        <v>140</v>
      </c>
      <c r="P59" s="299">
        <v>0</v>
      </c>
    </row>
    <row r="60" spans="1:16" ht="15.9" customHeight="1" x14ac:dyDescent="0.25">
      <c r="A60" s="112" t="s">
        <v>51</v>
      </c>
      <c r="B60" s="276">
        <v>352</v>
      </c>
      <c r="C60" s="185">
        <v>25</v>
      </c>
      <c r="D60" s="276">
        <v>5</v>
      </c>
      <c r="E60" s="276">
        <v>20</v>
      </c>
      <c r="F60" s="276">
        <v>235</v>
      </c>
      <c r="G60" s="276">
        <v>34</v>
      </c>
      <c r="H60" s="276">
        <v>26</v>
      </c>
      <c r="I60" s="276">
        <v>41</v>
      </c>
      <c r="J60" s="276">
        <v>46</v>
      </c>
      <c r="K60" s="276">
        <v>41</v>
      </c>
      <c r="L60" s="276">
        <v>47</v>
      </c>
      <c r="M60" s="276">
        <v>92</v>
      </c>
      <c r="N60" s="276">
        <v>56</v>
      </c>
      <c r="O60" s="298">
        <v>36</v>
      </c>
      <c r="P60" s="299">
        <v>0</v>
      </c>
    </row>
    <row r="61" spans="1:16" ht="15.9" customHeight="1" x14ac:dyDescent="0.25">
      <c r="A61" s="112" t="s">
        <v>52</v>
      </c>
      <c r="B61" s="276">
        <v>1452</v>
      </c>
      <c r="C61" s="185">
        <v>137</v>
      </c>
      <c r="D61" s="276">
        <v>40</v>
      </c>
      <c r="E61" s="276">
        <v>97</v>
      </c>
      <c r="F61" s="276">
        <v>1023</v>
      </c>
      <c r="G61" s="276">
        <v>158</v>
      </c>
      <c r="H61" s="276">
        <v>160</v>
      </c>
      <c r="I61" s="276">
        <v>167</v>
      </c>
      <c r="J61" s="276">
        <v>162</v>
      </c>
      <c r="K61" s="276">
        <v>199</v>
      </c>
      <c r="L61" s="276">
        <v>177</v>
      </c>
      <c r="M61" s="276">
        <v>292</v>
      </c>
      <c r="N61" s="276">
        <v>188</v>
      </c>
      <c r="O61" s="298">
        <v>104</v>
      </c>
      <c r="P61" s="299">
        <v>0</v>
      </c>
    </row>
    <row r="62" spans="1:16" ht="15.9" customHeight="1" x14ac:dyDescent="0.25">
      <c r="A62" s="112" t="s">
        <v>53</v>
      </c>
      <c r="B62" s="276">
        <v>598</v>
      </c>
      <c r="C62" s="185">
        <v>51</v>
      </c>
      <c r="D62" s="276">
        <v>8</v>
      </c>
      <c r="E62" s="276">
        <v>43</v>
      </c>
      <c r="F62" s="276">
        <v>405</v>
      </c>
      <c r="G62" s="276">
        <v>44</v>
      </c>
      <c r="H62" s="276">
        <v>66</v>
      </c>
      <c r="I62" s="276">
        <v>77</v>
      </c>
      <c r="J62" s="276">
        <v>82</v>
      </c>
      <c r="K62" s="276">
        <v>69</v>
      </c>
      <c r="L62" s="276">
        <v>67</v>
      </c>
      <c r="M62" s="276">
        <v>142</v>
      </c>
      <c r="N62" s="276">
        <v>92</v>
      </c>
      <c r="O62" s="298">
        <v>50</v>
      </c>
      <c r="P62" s="299">
        <v>0</v>
      </c>
    </row>
    <row r="63" spans="1:16" ht="15.9" customHeight="1" x14ac:dyDescent="0.25">
      <c r="A63" s="112" t="s">
        <v>54</v>
      </c>
      <c r="B63" s="276">
        <v>480</v>
      </c>
      <c r="C63" s="185">
        <v>49</v>
      </c>
      <c r="D63" s="276">
        <v>9</v>
      </c>
      <c r="E63" s="276">
        <v>40</v>
      </c>
      <c r="F63" s="276">
        <v>327</v>
      </c>
      <c r="G63" s="276">
        <v>49</v>
      </c>
      <c r="H63" s="276">
        <v>51</v>
      </c>
      <c r="I63" s="276">
        <v>46</v>
      </c>
      <c r="J63" s="276">
        <v>54</v>
      </c>
      <c r="K63" s="276">
        <v>60</v>
      </c>
      <c r="L63" s="276">
        <v>67</v>
      </c>
      <c r="M63" s="276">
        <v>104</v>
      </c>
      <c r="N63" s="276">
        <v>75</v>
      </c>
      <c r="O63" s="298">
        <v>29</v>
      </c>
      <c r="P63" s="299">
        <v>0</v>
      </c>
    </row>
    <row r="64" spans="1:16" ht="15.9" customHeight="1" x14ac:dyDescent="0.25">
      <c r="A64" s="112" t="s">
        <v>55</v>
      </c>
      <c r="B64" s="276">
        <v>2350</v>
      </c>
      <c r="C64" s="185">
        <v>243</v>
      </c>
      <c r="D64" s="276">
        <v>64</v>
      </c>
      <c r="E64" s="276">
        <v>179</v>
      </c>
      <c r="F64" s="276">
        <v>1639</v>
      </c>
      <c r="G64" s="276">
        <v>238</v>
      </c>
      <c r="H64" s="276">
        <v>246</v>
      </c>
      <c r="I64" s="276">
        <v>316</v>
      </c>
      <c r="J64" s="276">
        <v>293</v>
      </c>
      <c r="K64" s="276">
        <v>308</v>
      </c>
      <c r="L64" s="276">
        <v>238</v>
      </c>
      <c r="M64" s="276">
        <v>468</v>
      </c>
      <c r="N64" s="276">
        <v>321</v>
      </c>
      <c r="O64" s="298">
        <v>147</v>
      </c>
      <c r="P64" s="299">
        <v>0</v>
      </c>
    </row>
    <row r="65" spans="1:16" ht="15.9" customHeight="1" x14ac:dyDescent="0.25">
      <c r="A65" s="112" t="s">
        <v>56</v>
      </c>
      <c r="B65" s="276">
        <v>676</v>
      </c>
      <c r="C65" s="185">
        <v>56</v>
      </c>
      <c r="D65" s="276">
        <v>10</v>
      </c>
      <c r="E65" s="276">
        <v>46</v>
      </c>
      <c r="F65" s="276">
        <v>481</v>
      </c>
      <c r="G65" s="276">
        <v>51</v>
      </c>
      <c r="H65" s="276">
        <v>64</v>
      </c>
      <c r="I65" s="276">
        <v>74</v>
      </c>
      <c r="J65" s="276">
        <v>116</v>
      </c>
      <c r="K65" s="276">
        <v>103</v>
      </c>
      <c r="L65" s="276">
        <v>73</v>
      </c>
      <c r="M65" s="276">
        <v>139</v>
      </c>
      <c r="N65" s="276">
        <v>94</v>
      </c>
      <c r="O65" s="298">
        <v>45</v>
      </c>
      <c r="P65" s="299">
        <v>0</v>
      </c>
    </row>
    <row r="66" spans="1:16" ht="15.9" customHeight="1" x14ac:dyDescent="0.25">
      <c r="A66" s="112" t="s">
        <v>57</v>
      </c>
      <c r="B66" s="276">
        <v>2076</v>
      </c>
      <c r="C66" s="185">
        <v>166</v>
      </c>
      <c r="D66" s="276">
        <v>34</v>
      </c>
      <c r="E66" s="276">
        <v>132</v>
      </c>
      <c r="F66" s="276">
        <v>1495</v>
      </c>
      <c r="G66" s="276">
        <v>181</v>
      </c>
      <c r="H66" s="276">
        <v>234</v>
      </c>
      <c r="I66" s="276">
        <v>281</v>
      </c>
      <c r="J66" s="276">
        <v>272</v>
      </c>
      <c r="K66" s="276">
        <v>277</v>
      </c>
      <c r="L66" s="276">
        <v>250</v>
      </c>
      <c r="M66" s="276">
        <v>415</v>
      </c>
      <c r="N66" s="276">
        <v>304</v>
      </c>
      <c r="O66" s="298">
        <v>111</v>
      </c>
      <c r="P66" s="299">
        <v>0</v>
      </c>
    </row>
    <row r="67" spans="1:16" ht="15.9" customHeight="1" x14ac:dyDescent="0.25">
      <c r="A67" s="112" t="s">
        <v>58</v>
      </c>
      <c r="B67" s="276">
        <v>4299</v>
      </c>
      <c r="C67" s="185">
        <v>504</v>
      </c>
      <c r="D67" s="276">
        <v>152</v>
      </c>
      <c r="E67" s="276">
        <v>352</v>
      </c>
      <c r="F67" s="276">
        <v>3031</v>
      </c>
      <c r="G67" s="276">
        <v>383</v>
      </c>
      <c r="H67" s="276">
        <v>522</v>
      </c>
      <c r="I67" s="276">
        <v>553</v>
      </c>
      <c r="J67" s="276">
        <v>544</v>
      </c>
      <c r="K67" s="276">
        <v>569</v>
      </c>
      <c r="L67" s="276">
        <v>460</v>
      </c>
      <c r="M67" s="276">
        <v>764</v>
      </c>
      <c r="N67" s="276">
        <v>529</v>
      </c>
      <c r="O67" s="298">
        <v>235</v>
      </c>
      <c r="P67" s="299">
        <v>0</v>
      </c>
    </row>
    <row r="68" spans="1:16" ht="15.9" customHeight="1" x14ac:dyDescent="0.25">
      <c r="A68" s="112" t="s">
        <v>59</v>
      </c>
      <c r="B68" s="276">
        <v>1137</v>
      </c>
      <c r="C68" s="185">
        <v>114</v>
      </c>
      <c r="D68" s="276">
        <v>22</v>
      </c>
      <c r="E68" s="276">
        <v>92</v>
      </c>
      <c r="F68" s="276">
        <v>788</v>
      </c>
      <c r="G68" s="276">
        <v>125</v>
      </c>
      <c r="H68" s="276">
        <v>125</v>
      </c>
      <c r="I68" s="276">
        <v>126</v>
      </c>
      <c r="J68" s="276">
        <v>129</v>
      </c>
      <c r="K68" s="276">
        <v>153</v>
      </c>
      <c r="L68" s="276">
        <v>130</v>
      </c>
      <c r="M68" s="276">
        <v>235</v>
      </c>
      <c r="N68" s="276">
        <v>156</v>
      </c>
      <c r="O68" s="298">
        <v>79</v>
      </c>
      <c r="P68" s="299">
        <v>0</v>
      </c>
    </row>
    <row r="69" spans="1:16" ht="15.9" customHeight="1" x14ac:dyDescent="0.25">
      <c r="A69" s="112" t="s">
        <v>60</v>
      </c>
      <c r="B69" s="276">
        <v>1005</v>
      </c>
      <c r="C69" s="185">
        <v>78</v>
      </c>
      <c r="D69" s="276">
        <v>9</v>
      </c>
      <c r="E69" s="276">
        <v>69</v>
      </c>
      <c r="F69" s="276">
        <v>695</v>
      </c>
      <c r="G69" s="276">
        <v>86</v>
      </c>
      <c r="H69" s="276">
        <v>108</v>
      </c>
      <c r="I69" s="276">
        <v>132</v>
      </c>
      <c r="J69" s="276">
        <v>131</v>
      </c>
      <c r="K69" s="276">
        <v>119</v>
      </c>
      <c r="L69" s="276">
        <v>119</v>
      </c>
      <c r="M69" s="276">
        <v>232</v>
      </c>
      <c r="N69" s="276">
        <v>153</v>
      </c>
      <c r="O69" s="298">
        <v>79</v>
      </c>
      <c r="P69" s="299">
        <v>0</v>
      </c>
    </row>
    <row r="70" spans="1:16" ht="15.9" customHeight="1" x14ac:dyDescent="0.25">
      <c r="A70" s="112" t="s">
        <v>61</v>
      </c>
      <c r="B70" s="276">
        <v>597</v>
      </c>
      <c r="C70" s="185">
        <v>55</v>
      </c>
      <c r="D70" s="276">
        <v>11</v>
      </c>
      <c r="E70" s="276">
        <v>44</v>
      </c>
      <c r="F70" s="276">
        <v>395</v>
      </c>
      <c r="G70" s="276">
        <v>61</v>
      </c>
      <c r="H70" s="276">
        <v>55</v>
      </c>
      <c r="I70" s="276">
        <v>73</v>
      </c>
      <c r="J70" s="276">
        <v>70</v>
      </c>
      <c r="K70" s="276">
        <v>73</v>
      </c>
      <c r="L70" s="276">
        <v>63</v>
      </c>
      <c r="M70" s="276">
        <v>147</v>
      </c>
      <c r="N70" s="276">
        <v>87</v>
      </c>
      <c r="O70" s="298">
        <v>60</v>
      </c>
      <c r="P70" s="299">
        <v>0</v>
      </c>
    </row>
    <row r="71" spans="1:16" ht="15.9" customHeight="1" x14ac:dyDescent="0.25">
      <c r="A71" s="112" t="s">
        <v>62</v>
      </c>
      <c r="B71" s="281">
        <v>866</v>
      </c>
      <c r="C71" s="280">
        <v>90</v>
      </c>
      <c r="D71" s="281">
        <v>14</v>
      </c>
      <c r="E71" s="281">
        <v>76</v>
      </c>
      <c r="F71" s="281">
        <v>567</v>
      </c>
      <c r="G71" s="281">
        <v>87</v>
      </c>
      <c r="H71" s="281">
        <v>102</v>
      </c>
      <c r="I71" s="281">
        <v>107</v>
      </c>
      <c r="J71" s="281">
        <v>93</v>
      </c>
      <c r="K71" s="281">
        <v>100</v>
      </c>
      <c r="L71" s="281">
        <v>78</v>
      </c>
      <c r="M71" s="281">
        <v>209</v>
      </c>
      <c r="N71" s="281">
        <v>139</v>
      </c>
      <c r="O71" s="302">
        <v>70</v>
      </c>
      <c r="P71" s="303">
        <v>0</v>
      </c>
    </row>
    <row r="72" spans="1:16" ht="15.9" customHeight="1" x14ac:dyDescent="0.25">
      <c r="A72" s="113" t="s">
        <v>63</v>
      </c>
      <c r="B72" s="284">
        <v>17391</v>
      </c>
      <c r="C72" s="283">
        <v>1703</v>
      </c>
      <c r="D72" s="284">
        <v>401</v>
      </c>
      <c r="E72" s="284">
        <v>1302</v>
      </c>
      <c r="F72" s="284">
        <v>12109</v>
      </c>
      <c r="G72" s="284">
        <v>1624</v>
      </c>
      <c r="H72" s="284">
        <v>1916</v>
      </c>
      <c r="I72" s="284">
        <v>2219</v>
      </c>
      <c r="J72" s="284">
        <v>2181</v>
      </c>
      <c r="K72" s="284">
        <v>2248</v>
      </c>
      <c r="L72" s="284">
        <v>1921</v>
      </c>
      <c r="M72" s="284">
        <v>3579</v>
      </c>
      <c r="N72" s="284">
        <v>2394</v>
      </c>
      <c r="O72" s="304">
        <v>1185</v>
      </c>
      <c r="P72" s="305">
        <v>0</v>
      </c>
    </row>
    <row r="73" spans="1:16" ht="15.9" customHeight="1" x14ac:dyDescent="0.25">
      <c r="A73" s="112" t="s">
        <v>64</v>
      </c>
      <c r="B73" s="276">
        <v>2596</v>
      </c>
      <c r="C73" s="185">
        <v>385</v>
      </c>
      <c r="D73" s="276">
        <v>96</v>
      </c>
      <c r="E73" s="276">
        <v>289</v>
      </c>
      <c r="F73" s="276">
        <v>1777</v>
      </c>
      <c r="G73" s="276">
        <v>274</v>
      </c>
      <c r="H73" s="276">
        <v>287</v>
      </c>
      <c r="I73" s="276">
        <v>304</v>
      </c>
      <c r="J73" s="276">
        <v>337</v>
      </c>
      <c r="K73" s="276">
        <v>334</v>
      </c>
      <c r="L73" s="276">
        <v>241</v>
      </c>
      <c r="M73" s="276">
        <v>434</v>
      </c>
      <c r="N73" s="276">
        <v>297</v>
      </c>
      <c r="O73" s="298">
        <v>137</v>
      </c>
      <c r="P73" s="299">
        <v>0</v>
      </c>
    </row>
    <row r="74" spans="1:16" ht="15.9" customHeight="1" x14ac:dyDescent="0.25">
      <c r="A74" s="112" t="s">
        <v>65</v>
      </c>
      <c r="B74" s="276">
        <v>1388</v>
      </c>
      <c r="C74" s="185">
        <v>141</v>
      </c>
      <c r="D74" s="276">
        <v>28</v>
      </c>
      <c r="E74" s="276">
        <v>113</v>
      </c>
      <c r="F74" s="276">
        <v>999</v>
      </c>
      <c r="G74" s="276">
        <v>138</v>
      </c>
      <c r="H74" s="276">
        <v>175</v>
      </c>
      <c r="I74" s="276">
        <v>170</v>
      </c>
      <c r="J74" s="276">
        <v>166</v>
      </c>
      <c r="K74" s="276">
        <v>173</v>
      </c>
      <c r="L74" s="276">
        <v>177</v>
      </c>
      <c r="M74" s="276">
        <v>248</v>
      </c>
      <c r="N74" s="276">
        <v>174</v>
      </c>
      <c r="O74" s="298">
        <v>74</v>
      </c>
      <c r="P74" s="299">
        <v>0</v>
      </c>
    </row>
    <row r="75" spans="1:16" ht="15.9" customHeight="1" x14ac:dyDescent="0.25">
      <c r="A75" s="112" t="s">
        <v>66</v>
      </c>
      <c r="B75" s="276">
        <v>2965</v>
      </c>
      <c r="C75" s="185">
        <v>404</v>
      </c>
      <c r="D75" s="276">
        <v>108</v>
      </c>
      <c r="E75" s="276">
        <v>296</v>
      </c>
      <c r="F75" s="276">
        <v>2130</v>
      </c>
      <c r="G75" s="276">
        <v>337</v>
      </c>
      <c r="H75" s="276">
        <v>394</v>
      </c>
      <c r="I75" s="276">
        <v>400</v>
      </c>
      <c r="J75" s="276">
        <v>357</v>
      </c>
      <c r="K75" s="276">
        <v>329</v>
      </c>
      <c r="L75" s="276">
        <v>313</v>
      </c>
      <c r="M75" s="276">
        <v>431</v>
      </c>
      <c r="N75" s="276">
        <v>303</v>
      </c>
      <c r="O75" s="298">
        <v>128</v>
      </c>
      <c r="P75" s="299">
        <v>0</v>
      </c>
    </row>
    <row r="76" spans="1:16" ht="15.9" customHeight="1" x14ac:dyDescent="0.25">
      <c r="A76" s="112" t="s">
        <v>67</v>
      </c>
      <c r="B76" s="276">
        <v>904</v>
      </c>
      <c r="C76" s="185">
        <v>113</v>
      </c>
      <c r="D76" s="276">
        <v>34</v>
      </c>
      <c r="E76" s="276">
        <v>79</v>
      </c>
      <c r="F76" s="276">
        <v>650</v>
      </c>
      <c r="G76" s="276">
        <v>125</v>
      </c>
      <c r="H76" s="276">
        <v>88</v>
      </c>
      <c r="I76" s="276">
        <v>109</v>
      </c>
      <c r="J76" s="276">
        <v>111</v>
      </c>
      <c r="K76" s="276">
        <v>120</v>
      </c>
      <c r="L76" s="276">
        <v>97</v>
      </c>
      <c r="M76" s="276">
        <v>141</v>
      </c>
      <c r="N76" s="276">
        <v>101</v>
      </c>
      <c r="O76" s="298">
        <v>40</v>
      </c>
      <c r="P76" s="299">
        <v>0</v>
      </c>
    </row>
    <row r="77" spans="1:16" ht="15.9" customHeight="1" x14ac:dyDescent="0.25">
      <c r="A77" s="112" t="s">
        <v>68</v>
      </c>
      <c r="B77" s="276">
        <v>383</v>
      </c>
      <c r="C77" s="185">
        <v>43</v>
      </c>
      <c r="D77" s="276">
        <v>16</v>
      </c>
      <c r="E77" s="276">
        <v>27</v>
      </c>
      <c r="F77" s="276">
        <v>273</v>
      </c>
      <c r="G77" s="276">
        <v>40</v>
      </c>
      <c r="H77" s="276">
        <v>51</v>
      </c>
      <c r="I77" s="276">
        <v>45</v>
      </c>
      <c r="J77" s="276">
        <v>50</v>
      </c>
      <c r="K77" s="276">
        <v>42</v>
      </c>
      <c r="L77" s="276">
        <v>45</v>
      </c>
      <c r="M77" s="276">
        <v>67</v>
      </c>
      <c r="N77" s="276">
        <v>50</v>
      </c>
      <c r="O77" s="298">
        <v>17</v>
      </c>
      <c r="P77" s="299">
        <v>0</v>
      </c>
    </row>
    <row r="78" spans="1:16" ht="15.9" customHeight="1" x14ac:dyDescent="0.25">
      <c r="A78" s="112" t="s">
        <v>69</v>
      </c>
      <c r="B78" s="276">
        <v>1939</v>
      </c>
      <c r="C78" s="185">
        <v>220</v>
      </c>
      <c r="D78" s="276">
        <v>80</v>
      </c>
      <c r="E78" s="276">
        <v>140</v>
      </c>
      <c r="F78" s="276">
        <v>1379</v>
      </c>
      <c r="G78" s="276">
        <v>188</v>
      </c>
      <c r="H78" s="276">
        <v>251</v>
      </c>
      <c r="I78" s="276">
        <v>253</v>
      </c>
      <c r="J78" s="276">
        <v>244</v>
      </c>
      <c r="K78" s="276">
        <v>221</v>
      </c>
      <c r="L78" s="276">
        <v>222</v>
      </c>
      <c r="M78" s="276">
        <v>340</v>
      </c>
      <c r="N78" s="276">
        <v>220</v>
      </c>
      <c r="O78" s="298">
        <v>120</v>
      </c>
      <c r="P78" s="299">
        <v>0</v>
      </c>
    </row>
    <row r="79" spans="1:16" ht="15.9" customHeight="1" x14ac:dyDescent="0.25">
      <c r="A79" s="112" t="s">
        <v>70</v>
      </c>
      <c r="B79" s="276">
        <v>3936</v>
      </c>
      <c r="C79" s="185">
        <v>439</v>
      </c>
      <c r="D79" s="276">
        <v>96</v>
      </c>
      <c r="E79" s="276">
        <v>343</v>
      </c>
      <c r="F79" s="276">
        <v>2839</v>
      </c>
      <c r="G79" s="276">
        <v>386</v>
      </c>
      <c r="H79" s="276">
        <v>530</v>
      </c>
      <c r="I79" s="276">
        <v>570</v>
      </c>
      <c r="J79" s="276">
        <v>491</v>
      </c>
      <c r="K79" s="276">
        <v>428</v>
      </c>
      <c r="L79" s="276">
        <v>434</v>
      </c>
      <c r="M79" s="276">
        <v>658</v>
      </c>
      <c r="N79" s="276">
        <v>425</v>
      </c>
      <c r="O79" s="298">
        <v>233</v>
      </c>
      <c r="P79" s="299">
        <v>0</v>
      </c>
    </row>
    <row r="80" spans="1:16" ht="15.9" customHeight="1" x14ac:dyDescent="0.25">
      <c r="A80" s="112" t="s">
        <v>71</v>
      </c>
      <c r="B80" s="276">
        <v>2302</v>
      </c>
      <c r="C80" s="185">
        <v>318</v>
      </c>
      <c r="D80" s="276">
        <v>81</v>
      </c>
      <c r="E80" s="276">
        <v>237</v>
      </c>
      <c r="F80" s="276">
        <v>1666</v>
      </c>
      <c r="G80" s="276">
        <v>268</v>
      </c>
      <c r="H80" s="276">
        <v>290</v>
      </c>
      <c r="I80" s="276">
        <v>297</v>
      </c>
      <c r="J80" s="276">
        <v>314</v>
      </c>
      <c r="K80" s="276">
        <v>289</v>
      </c>
      <c r="L80" s="276">
        <v>208</v>
      </c>
      <c r="M80" s="276">
        <v>318</v>
      </c>
      <c r="N80" s="276">
        <v>214</v>
      </c>
      <c r="O80" s="298">
        <v>104</v>
      </c>
      <c r="P80" s="299">
        <v>0</v>
      </c>
    </row>
    <row r="81" spans="1:16" ht="15.9" customHeight="1" x14ac:dyDescent="0.25">
      <c r="A81" s="112" t="s">
        <v>72</v>
      </c>
      <c r="B81" s="276">
        <v>985</v>
      </c>
      <c r="C81" s="185">
        <v>99</v>
      </c>
      <c r="D81" s="276">
        <v>14</v>
      </c>
      <c r="E81" s="276">
        <v>85</v>
      </c>
      <c r="F81" s="276">
        <v>687</v>
      </c>
      <c r="G81" s="276">
        <v>97</v>
      </c>
      <c r="H81" s="276">
        <v>83</v>
      </c>
      <c r="I81" s="276">
        <v>116</v>
      </c>
      <c r="J81" s="276">
        <v>122</v>
      </c>
      <c r="K81" s="276">
        <v>139</v>
      </c>
      <c r="L81" s="276">
        <v>130</v>
      </c>
      <c r="M81" s="276">
        <v>199</v>
      </c>
      <c r="N81" s="276">
        <v>144</v>
      </c>
      <c r="O81" s="298">
        <v>55</v>
      </c>
      <c r="P81" s="299">
        <v>0</v>
      </c>
    </row>
    <row r="82" spans="1:16" ht="15.9" customHeight="1" x14ac:dyDescent="0.25">
      <c r="A82" s="112" t="s">
        <v>73</v>
      </c>
      <c r="B82" s="276">
        <v>1182</v>
      </c>
      <c r="C82" s="185">
        <v>156</v>
      </c>
      <c r="D82" s="276">
        <v>54</v>
      </c>
      <c r="E82" s="276">
        <v>102</v>
      </c>
      <c r="F82" s="276">
        <v>855</v>
      </c>
      <c r="G82" s="276">
        <v>129</v>
      </c>
      <c r="H82" s="276">
        <v>135</v>
      </c>
      <c r="I82" s="276">
        <v>157</v>
      </c>
      <c r="J82" s="276">
        <v>150</v>
      </c>
      <c r="K82" s="276">
        <v>165</v>
      </c>
      <c r="L82" s="276">
        <v>119</v>
      </c>
      <c r="M82" s="276">
        <v>171</v>
      </c>
      <c r="N82" s="276">
        <v>119</v>
      </c>
      <c r="O82" s="298">
        <v>52</v>
      </c>
      <c r="P82" s="299">
        <v>0</v>
      </c>
    </row>
    <row r="83" spans="1:16" ht="15.9" customHeight="1" x14ac:dyDescent="0.25">
      <c r="A83" s="112" t="s">
        <v>74</v>
      </c>
      <c r="B83" s="276">
        <v>714</v>
      </c>
      <c r="C83" s="185">
        <v>93</v>
      </c>
      <c r="D83" s="276">
        <v>18</v>
      </c>
      <c r="E83" s="276">
        <v>75</v>
      </c>
      <c r="F83" s="276">
        <v>505</v>
      </c>
      <c r="G83" s="276">
        <v>78</v>
      </c>
      <c r="H83" s="276">
        <v>84</v>
      </c>
      <c r="I83" s="276">
        <v>87</v>
      </c>
      <c r="J83" s="276">
        <v>84</v>
      </c>
      <c r="K83" s="276">
        <v>90</v>
      </c>
      <c r="L83" s="276">
        <v>82</v>
      </c>
      <c r="M83" s="276">
        <v>116</v>
      </c>
      <c r="N83" s="276">
        <v>86</v>
      </c>
      <c r="O83" s="298">
        <v>30</v>
      </c>
      <c r="P83" s="299">
        <v>0</v>
      </c>
    </row>
    <row r="84" spans="1:16" ht="15.9" customHeight="1" x14ac:dyDescent="0.25">
      <c r="A84" s="112" t="s">
        <v>75</v>
      </c>
      <c r="B84" s="276">
        <v>1297</v>
      </c>
      <c r="C84" s="185">
        <v>145</v>
      </c>
      <c r="D84" s="276">
        <v>38</v>
      </c>
      <c r="E84" s="276">
        <v>107</v>
      </c>
      <c r="F84" s="276">
        <v>931</v>
      </c>
      <c r="G84" s="276">
        <v>158</v>
      </c>
      <c r="H84" s="276">
        <v>162</v>
      </c>
      <c r="I84" s="276">
        <v>141</v>
      </c>
      <c r="J84" s="276">
        <v>162</v>
      </c>
      <c r="K84" s="276">
        <v>163</v>
      </c>
      <c r="L84" s="276">
        <v>145</v>
      </c>
      <c r="M84" s="276">
        <v>221</v>
      </c>
      <c r="N84" s="276">
        <v>154</v>
      </c>
      <c r="O84" s="298">
        <v>67</v>
      </c>
      <c r="P84" s="299">
        <v>0</v>
      </c>
    </row>
    <row r="85" spans="1:16" ht="15.9" customHeight="1" x14ac:dyDescent="0.25">
      <c r="A85" s="112" t="s">
        <v>76</v>
      </c>
      <c r="B85" s="281">
        <v>3383</v>
      </c>
      <c r="C85" s="280">
        <v>482</v>
      </c>
      <c r="D85" s="281">
        <v>166</v>
      </c>
      <c r="E85" s="281">
        <v>316</v>
      </c>
      <c r="F85" s="281">
        <v>2385</v>
      </c>
      <c r="G85" s="281">
        <v>366</v>
      </c>
      <c r="H85" s="281">
        <v>395</v>
      </c>
      <c r="I85" s="281">
        <v>466</v>
      </c>
      <c r="J85" s="281">
        <v>395</v>
      </c>
      <c r="K85" s="281">
        <v>445</v>
      </c>
      <c r="L85" s="281">
        <v>318</v>
      </c>
      <c r="M85" s="281">
        <v>516</v>
      </c>
      <c r="N85" s="281">
        <v>371</v>
      </c>
      <c r="O85" s="302">
        <v>145</v>
      </c>
      <c r="P85" s="303">
        <v>0</v>
      </c>
    </row>
    <row r="86" spans="1:16" ht="15.9" customHeight="1" x14ac:dyDescent="0.25">
      <c r="A86" s="113" t="s">
        <v>77</v>
      </c>
      <c r="B86" s="284">
        <v>23974</v>
      </c>
      <c r="C86" s="283">
        <v>3038</v>
      </c>
      <c r="D86" s="284">
        <v>829</v>
      </c>
      <c r="E86" s="284">
        <v>2209</v>
      </c>
      <c r="F86" s="284">
        <v>17076</v>
      </c>
      <c r="G86" s="284">
        <v>2584</v>
      </c>
      <c r="H86" s="284">
        <v>2925</v>
      </c>
      <c r="I86" s="284">
        <v>3115</v>
      </c>
      <c r="J86" s="284">
        <v>2983</v>
      </c>
      <c r="K86" s="284">
        <v>2938</v>
      </c>
      <c r="L86" s="284">
        <v>2531</v>
      </c>
      <c r="M86" s="284">
        <v>3860</v>
      </c>
      <c r="N86" s="284">
        <v>2658</v>
      </c>
      <c r="O86" s="304">
        <v>1202</v>
      </c>
      <c r="P86" s="305">
        <v>0</v>
      </c>
    </row>
    <row r="87" spans="1:16" ht="15.9" customHeight="1" x14ac:dyDescent="0.25">
      <c r="A87" s="112" t="s">
        <v>78</v>
      </c>
      <c r="B87" s="276">
        <v>874</v>
      </c>
      <c r="C87" s="185">
        <v>99</v>
      </c>
      <c r="D87" s="276">
        <v>20</v>
      </c>
      <c r="E87" s="276">
        <v>79</v>
      </c>
      <c r="F87" s="276">
        <v>636</v>
      </c>
      <c r="G87" s="276">
        <v>83</v>
      </c>
      <c r="H87" s="276">
        <v>112</v>
      </c>
      <c r="I87" s="276">
        <v>95</v>
      </c>
      <c r="J87" s="276">
        <v>99</v>
      </c>
      <c r="K87" s="276">
        <v>126</v>
      </c>
      <c r="L87" s="276">
        <v>121</v>
      </c>
      <c r="M87" s="276">
        <v>139</v>
      </c>
      <c r="N87" s="276">
        <v>94</v>
      </c>
      <c r="O87" s="298">
        <v>45</v>
      </c>
      <c r="P87" s="299">
        <v>0</v>
      </c>
    </row>
    <row r="88" spans="1:16" ht="15.9" customHeight="1" x14ac:dyDescent="0.25">
      <c r="A88" s="112" t="s">
        <v>79</v>
      </c>
      <c r="B88" s="276">
        <v>1019</v>
      </c>
      <c r="C88" s="185">
        <v>65</v>
      </c>
      <c r="D88" s="276">
        <v>6</v>
      </c>
      <c r="E88" s="276">
        <v>59</v>
      </c>
      <c r="F88" s="276">
        <v>714</v>
      </c>
      <c r="G88" s="276">
        <v>94</v>
      </c>
      <c r="H88" s="276">
        <v>134</v>
      </c>
      <c r="I88" s="276">
        <v>123</v>
      </c>
      <c r="J88" s="276">
        <v>93</v>
      </c>
      <c r="K88" s="276">
        <v>140</v>
      </c>
      <c r="L88" s="276">
        <v>130</v>
      </c>
      <c r="M88" s="276">
        <v>240</v>
      </c>
      <c r="N88" s="276">
        <v>159</v>
      </c>
      <c r="O88" s="298">
        <v>81</v>
      </c>
      <c r="P88" s="299">
        <v>0</v>
      </c>
    </row>
    <row r="89" spans="1:16" ht="15.9" customHeight="1" x14ac:dyDescent="0.25">
      <c r="A89" s="112" t="s">
        <v>80</v>
      </c>
      <c r="B89" s="276">
        <v>1266</v>
      </c>
      <c r="C89" s="185">
        <v>84</v>
      </c>
      <c r="D89" s="276">
        <v>13</v>
      </c>
      <c r="E89" s="276">
        <v>71</v>
      </c>
      <c r="F89" s="276">
        <v>865</v>
      </c>
      <c r="G89" s="276">
        <v>107</v>
      </c>
      <c r="H89" s="276">
        <v>143</v>
      </c>
      <c r="I89" s="276">
        <v>170</v>
      </c>
      <c r="J89" s="276">
        <v>145</v>
      </c>
      <c r="K89" s="276">
        <v>146</v>
      </c>
      <c r="L89" s="276">
        <v>154</v>
      </c>
      <c r="M89" s="276">
        <v>317</v>
      </c>
      <c r="N89" s="276">
        <v>207</v>
      </c>
      <c r="O89" s="298">
        <v>110</v>
      </c>
      <c r="P89" s="299">
        <v>0</v>
      </c>
    </row>
    <row r="90" spans="1:16" ht="15.9" customHeight="1" x14ac:dyDescent="0.25">
      <c r="A90" s="112" t="s">
        <v>81</v>
      </c>
      <c r="B90" s="276">
        <v>412</v>
      </c>
      <c r="C90" s="185">
        <v>33</v>
      </c>
      <c r="D90" s="276">
        <v>10</v>
      </c>
      <c r="E90" s="276">
        <v>23</v>
      </c>
      <c r="F90" s="276">
        <v>307</v>
      </c>
      <c r="G90" s="276">
        <v>33</v>
      </c>
      <c r="H90" s="276">
        <v>45</v>
      </c>
      <c r="I90" s="276">
        <v>55</v>
      </c>
      <c r="J90" s="276">
        <v>80</v>
      </c>
      <c r="K90" s="276">
        <v>57</v>
      </c>
      <c r="L90" s="276">
        <v>37</v>
      </c>
      <c r="M90" s="276">
        <v>72</v>
      </c>
      <c r="N90" s="276">
        <v>38</v>
      </c>
      <c r="O90" s="298">
        <v>34</v>
      </c>
      <c r="P90" s="299">
        <v>0</v>
      </c>
    </row>
    <row r="91" spans="1:16" ht="15.9" customHeight="1" x14ac:dyDescent="0.25">
      <c r="A91" s="112" t="s">
        <v>82</v>
      </c>
      <c r="B91" s="276">
        <v>732</v>
      </c>
      <c r="C91" s="185">
        <v>46</v>
      </c>
      <c r="D91" s="276">
        <v>5</v>
      </c>
      <c r="E91" s="276">
        <v>41</v>
      </c>
      <c r="F91" s="276">
        <v>566</v>
      </c>
      <c r="G91" s="276">
        <v>76</v>
      </c>
      <c r="H91" s="276">
        <v>78</v>
      </c>
      <c r="I91" s="276">
        <v>103</v>
      </c>
      <c r="J91" s="276">
        <v>101</v>
      </c>
      <c r="K91" s="276">
        <v>122</v>
      </c>
      <c r="L91" s="276">
        <v>86</v>
      </c>
      <c r="M91" s="276">
        <v>120</v>
      </c>
      <c r="N91" s="276">
        <v>74</v>
      </c>
      <c r="O91" s="298">
        <v>46</v>
      </c>
      <c r="P91" s="299">
        <v>0</v>
      </c>
    </row>
    <row r="92" spans="1:16" ht="15.9" customHeight="1" x14ac:dyDescent="0.25">
      <c r="A92" s="112" t="s">
        <v>83</v>
      </c>
      <c r="B92" s="276">
        <v>3826</v>
      </c>
      <c r="C92" s="185">
        <v>479</v>
      </c>
      <c r="D92" s="276">
        <v>167</v>
      </c>
      <c r="E92" s="276">
        <v>312</v>
      </c>
      <c r="F92" s="276">
        <v>2707</v>
      </c>
      <c r="G92" s="276">
        <v>353</v>
      </c>
      <c r="H92" s="276">
        <v>487</v>
      </c>
      <c r="I92" s="276">
        <v>500</v>
      </c>
      <c r="J92" s="276">
        <v>484</v>
      </c>
      <c r="K92" s="276">
        <v>490</v>
      </c>
      <c r="L92" s="276">
        <v>393</v>
      </c>
      <c r="M92" s="276">
        <v>640</v>
      </c>
      <c r="N92" s="276">
        <v>444</v>
      </c>
      <c r="O92" s="298">
        <v>196</v>
      </c>
      <c r="P92" s="299">
        <v>0</v>
      </c>
    </row>
    <row r="93" spans="1:16" ht="15.9" customHeight="1" x14ac:dyDescent="0.25">
      <c r="A93" s="112" t="s">
        <v>84</v>
      </c>
      <c r="B93" s="276">
        <v>4051</v>
      </c>
      <c r="C93" s="185">
        <v>491</v>
      </c>
      <c r="D93" s="276">
        <v>122</v>
      </c>
      <c r="E93" s="276">
        <v>369</v>
      </c>
      <c r="F93" s="276">
        <v>2867</v>
      </c>
      <c r="G93" s="276">
        <v>431</v>
      </c>
      <c r="H93" s="276">
        <v>469</v>
      </c>
      <c r="I93" s="276">
        <v>508</v>
      </c>
      <c r="J93" s="276">
        <v>512</v>
      </c>
      <c r="K93" s="276">
        <v>496</v>
      </c>
      <c r="L93" s="276">
        <v>451</v>
      </c>
      <c r="M93" s="276">
        <v>693</v>
      </c>
      <c r="N93" s="276">
        <v>440</v>
      </c>
      <c r="O93" s="298">
        <v>253</v>
      </c>
      <c r="P93" s="299">
        <v>0</v>
      </c>
    </row>
    <row r="94" spans="1:16" ht="15.9" customHeight="1" x14ac:dyDescent="0.25">
      <c r="A94" s="112" t="s">
        <v>85</v>
      </c>
      <c r="B94" s="276">
        <v>2628</v>
      </c>
      <c r="C94" s="185">
        <v>289</v>
      </c>
      <c r="D94" s="276">
        <v>57</v>
      </c>
      <c r="E94" s="276">
        <v>232</v>
      </c>
      <c r="F94" s="276">
        <v>1856</v>
      </c>
      <c r="G94" s="276">
        <v>241</v>
      </c>
      <c r="H94" s="276">
        <v>313</v>
      </c>
      <c r="I94" s="276">
        <v>343</v>
      </c>
      <c r="J94" s="276">
        <v>339</v>
      </c>
      <c r="K94" s="276">
        <v>324</v>
      </c>
      <c r="L94" s="276">
        <v>296</v>
      </c>
      <c r="M94" s="276">
        <v>483</v>
      </c>
      <c r="N94" s="276">
        <v>322</v>
      </c>
      <c r="O94" s="298">
        <v>161</v>
      </c>
      <c r="P94" s="299">
        <v>0</v>
      </c>
    </row>
    <row r="95" spans="1:16" ht="15.9" customHeight="1" x14ac:dyDescent="0.25">
      <c r="A95" s="112" t="s">
        <v>86</v>
      </c>
      <c r="B95" s="276">
        <v>859</v>
      </c>
      <c r="C95" s="185">
        <v>95</v>
      </c>
      <c r="D95" s="276">
        <v>22</v>
      </c>
      <c r="E95" s="276">
        <v>73</v>
      </c>
      <c r="F95" s="276">
        <v>614</v>
      </c>
      <c r="G95" s="276">
        <v>103</v>
      </c>
      <c r="H95" s="276">
        <v>104</v>
      </c>
      <c r="I95" s="276">
        <v>83</v>
      </c>
      <c r="J95" s="276">
        <v>105</v>
      </c>
      <c r="K95" s="276">
        <v>110</v>
      </c>
      <c r="L95" s="276">
        <v>109</v>
      </c>
      <c r="M95" s="276">
        <v>150</v>
      </c>
      <c r="N95" s="276">
        <v>106</v>
      </c>
      <c r="O95" s="298">
        <v>44</v>
      </c>
      <c r="P95" s="299">
        <v>0</v>
      </c>
    </row>
    <row r="96" spans="1:16" ht="15.9" customHeight="1" x14ac:dyDescent="0.25">
      <c r="A96" s="112" t="s">
        <v>87</v>
      </c>
      <c r="B96" s="276">
        <v>2544</v>
      </c>
      <c r="C96" s="185">
        <v>305</v>
      </c>
      <c r="D96" s="276">
        <v>77</v>
      </c>
      <c r="E96" s="276">
        <v>228</v>
      </c>
      <c r="F96" s="276">
        <v>1825</v>
      </c>
      <c r="G96" s="276">
        <v>313</v>
      </c>
      <c r="H96" s="276">
        <v>295</v>
      </c>
      <c r="I96" s="276">
        <v>321</v>
      </c>
      <c r="J96" s="276">
        <v>295</v>
      </c>
      <c r="K96" s="276">
        <v>316</v>
      </c>
      <c r="L96" s="276">
        <v>285</v>
      </c>
      <c r="M96" s="276">
        <v>414</v>
      </c>
      <c r="N96" s="276">
        <v>294</v>
      </c>
      <c r="O96" s="298">
        <v>120</v>
      </c>
      <c r="P96" s="299">
        <v>0</v>
      </c>
    </row>
    <row r="97" spans="1:16" ht="15.9" customHeight="1" x14ac:dyDescent="0.25">
      <c r="A97" s="112" t="s">
        <v>88</v>
      </c>
      <c r="B97" s="281">
        <v>3604</v>
      </c>
      <c r="C97" s="280">
        <v>364</v>
      </c>
      <c r="D97" s="281">
        <v>100</v>
      </c>
      <c r="E97" s="281">
        <v>264</v>
      </c>
      <c r="F97" s="281">
        <v>2566</v>
      </c>
      <c r="G97" s="281">
        <v>287</v>
      </c>
      <c r="H97" s="281">
        <v>401</v>
      </c>
      <c r="I97" s="281">
        <v>462</v>
      </c>
      <c r="J97" s="281">
        <v>494</v>
      </c>
      <c r="K97" s="281">
        <v>492</v>
      </c>
      <c r="L97" s="281">
        <v>430</v>
      </c>
      <c r="M97" s="281">
        <v>674</v>
      </c>
      <c r="N97" s="281">
        <v>442</v>
      </c>
      <c r="O97" s="302">
        <v>232</v>
      </c>
      <c r="P97" s="303">
        <v>0</v>
      </c>
    </row>
    <row r="98" spans="1:16" ht="15.9" customHeight="1" x14ac:dyDescent="0.25">
      <c r="A98" s="113" t="s">
        <v>89</v>
      </c>
      <c r="B98" s="284">
        <v>21815</v>
      </c>
      <c r="C98" s="283">
        <v>2350</v>
      </c>
      <c r="D98" s="284">
        <v>599</v>
      </c>
      <c r="E98" s="284">
        <v>1751</v>
      </c>
      <c r="F98" s="284">
        <v>15523</v>
      </c>
      <c r="G98" s="284">
        <v>2121</v>
      </c>
      <c r="H98" s="284">
        <v>2581</v>
      </c>
      <c r="I98" s="284">
        <v>2763</v>
      </c>
      <c r="J98" s="284">
        <v>2747</v>
      </c>
      <c r="K98" s="284">
        <v>2819</v>
      </c>
      <c r="L98" s="284">
        <v>2492</v>
      </c>
      <c r="M98" s="284">
        <v>3942</v>
      </c>
      <c r="N98" s="284">
        <v>2620</v>
      </c>
      <c r="O98" s="304">
        <v>1322</v>
      </c>
      <c r="P98" s="305">
        <v>0</v>
      </c>
    </row>
    <row r="99" spans="1:16" ht="15.9" customHeight="1" thickBot="1" x14ac:dyDescent="0.3">
      <c r="A99" s="36" t="s">
        <v>90</v>
      </c>
      <c r="B99" s="291">
        <v>106506</v>
      </c>
      <c r="C99" s="292">
        <v>10835</v>
      </c>
      <c r="D99" s="291">
        <v>2545</v>
      </c>
      <c r="E99" s="291">
        <v>8290</v>
      </c>
      <c r="F99" s="291">
        <v>75719</v>
      </c>
      <c r="G99" s="291">
        <v>10265</v>
      </c>
      <c r="H99" s="291">
        <v>12692</v>
      </c>
      <c r="I99" s="291">
        <v>14352</v>
      </c>
      <c r="J99" s="291">
        <v>13906</v>
      </c>
      <c r="K99" s="291">
        <v>13102</v>
      </c>
      <c r="L99" s="291">
        <v>11402</v>
      </c>
      <c r="M99" s="291">
        <v>19951</v>
      </c>
      <c r="N99" s="291">
        <v>13005</v>
      </c>
      <c r="O99" s="291">
        <v>6946</v>
      </c>
      <c r="P99" s="293">
        <v>1</v>
      </c>
    </row>
    <row r="101" spans="1:16" ht="34.5" customHeight="1" x14ac:dyDescent="0.25">
      <c r="A101" s="361" t="s">
        <v>411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P102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customWidth="1"/>
    <col min="4" max="4" width="7" style="32" customWidth="1"/>
    <col min="5" max="5" width="7.6640625" style="32" bestFit="1" customWidth="1"/>
    <col min="6" max="9" width="7" style="32" customWidth="1"/>
    <col min="10" max="10" width="11.88671875" style="32" customWidth="1"/>
    <col min="11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</row>
    <row r="5" spans="1:16" s="15" customFormat="1" ht="15.6" x14ac:dyDescent="0.25">
      <c r="A5" s="7"/>
    </row>
    <row r="6" spans="1:16" s="20" customFormat="1" ht="20.399999999999999" x14ac:dyDescent="0.25">
      <c r="A6" s="54" t="s">
        <v>309</v>
      </c>
      <c r="B6" s="55"/>
      <c r="C6" s="55"/>
      <c r="D6" s="55"/>
      <c r="E6" s="55"/>
      <c r="F6" s="55"/>
      <c r="G6" s="55"/>
      <c r="H6" s="55"/>
      <c r="I6" s="55"/>
      <c r="J6" s="55"/>
    </row>
    <row r="7" spans="1:16" s="21" customFormat="1" ht="13.8" thickBot="1" x14ac:dyDescent="0.3">
      <c r="A7" s="56" t="s">
        <v>206</v>
      </c>
      <c r="B7" s="58"/>
      <c r="C7" s="58"/>
      <c r="D7" s="58"/>
      <c r="E7" s="58"/>
      <c r="F7" s="58"/>
      <c r="G7" s="58"/>
      <c r="H7" s="58"/>
      <c r="I7" s="58"/>
      <c r="J7" s="191">
        <v>44621</v>
      </c>
    </row>
    <row r="8" spans="1:16" s="31" customFormat="1" ht="14.4" thickBot="1" x14ac:dyDescent="0.3">
      <c r="A8" s="90"/>
      <c r="B8" s="368" t="s">
        <v>310</v>
      </c>
      <c r="C8" s="445" t="s">
        <v>311</v>
      </c>
      <c r="D8" s="446"/>
      <c r="E8" s="446"/>
      <c r="F8" s="446"/>
      <c r="G8" s="446"/>
      <c r="H8" s="446"/>
      <c r="I8" s="446"/>
      <c r="J8" s="447"/>
    </row>
    <row r="9" spans="1:16" s="31" customFormat="1" ht="14.25" customHeight="1" x14ac:dyDescent="0.25">
      <c r="A9" s="92" t="s">
        <v>1</v>
      </c>
      <c r="B9" s="369"/>
      <c r="C9" s="448" t="s">
        <v>312</v>
      </c>
      <c r="D9" s="443" t="s">
        <v>313</v>
      </c>
      <c r="E9" s="443" t="s">
        <v>314</v>
      </c>
      <c r="F9" s="443" t="s">
        <v>315</v>
      </c>
      <c r="G9" s="443" t="s">
        <v>316</v>
      </c>
      <c r="H9" s="443" t="s">
        <v>317</v>
      </c>
      <c r="I9" s="443" t="s">
        <v>318</v>
      </c>
      <c r="J9" s="427" t="s">
        <v>319</v>
      </c>
    </row>
    <row r="10" spans="1:16" s="31" customFormat="1" ht="14.25" customHeight="1" x14ac:dyDescent="0.25">
      <c r="A10" s="92"/>
      <c r="B10" s="369"/>
      <c r="C10" s="448"/>
      <c r="D10" s="443"/>
      <c r="E10" s="443"/>
      <c r="F10" s="443"/>
      <c r="G10" s="443"/>
      <c r="H10" s="443"/>
      <c r="I10" s="443"/>
      <c r="J10" s="427"/>
    </row>
    <row r="11" spans="1:16" s="31" customFormat="1" ht="13.8" thickBot="1" x14ac:dyDescent="0.3">
      <c r="A11" s="93"/>
      <c r="B11" s="370"/>
      <c r="C11" s="449"/>
      <c r="D11" s="444"/>
      <c r="E11" s="444"/>
      <c r="F11" s="444"/>
      <c r="G11" s="444"/>
      <c r="H11" s="444"/>
      <c r="I11" s="444"/>
      <c r="J11" s="428"/>
    </row>
    <row r="12" spans="1:16" ht="15.9" customHeight="1" x14ac:dyDescent="0.25">
      <c r="A12" s="94" t="s">
        <v>3</v>
      </c>
      <c r="B12" s="278">
        <v>34</v>
      </c>
      <c r="C12" s="278">
        <v>5</v>
      </c>
      <c r="D12" s="294">
        <v>12</v>
      </c>
      <c r="E12" s="294">
        <v>0</v>
      </c>
      <c r="F12" s="294">
        <v>3</v>
      </c>
      <c r="G12" s="294">
        <v>24</v>
      </c>
      <c r="H12" s="294">
        <v>0</v>
      </c>
      <c r="I12" s="294">
        <v>0</v>
      </c>
      <c r="J12" s="295">
        <v>1</v>
      </c>
      <c r="K12" s="279"/>
      <c r="L12" s="279"/>
      <c r="M12" s="279"/>
      <c r="N12" s="279"/>
      <c r="O12" s="279"/>
      <c r="P12" s="279"/>
    </row>
    <row r="13" spans="1:16" ht="15.9" customHeight="1" x14ac:dyDescent="0.25">
      <c r="A13" s="94" t="s">
        <v>4</v>
      </c>
      <c r="B13" s="185">
        <v>105</v>
      </c>
      <c r="C13" s="185">
        <v>5</v>
      </c>
      <c r="D13" s="276">
        <v>42</v>
      </c>
      <c r="E13" s="276">
        <v>0</v>
      </c>
      <c r="F13" s="276">
        <v>26</v>
      </c>
      <c r="G13" s="276">
        <v>73</v>
      </c>
      <c r="H13" s="276">
        <v>0</v>
      </c>
      <c r="I13" s="276">
        <v>0</v>
      </c>
      <c r="J13" s="277">
        <v>2</v>
      </c>
      <c r="K13" s="279"/>
      <c r="L13" s="279"/>
      <c r="M13" s="279"/>
      <c r="N13" s="279"/>
      <c r="O13" s="279"/>
      <c r="P13" s="279"/>
    </row>
    <row r="14" spans="1:16" ht="15.9" customHeight="1" x14ac:dyDescent="0.25">
      <c r="A14" s="94" t="s">
        <v>5</v>
      </c>
      <c r="B14" s="185">
        <v>67</v>
      </c>
      <c r="C14" s="185">
        <v>4</v>
      </c>
      <c r="D14" s="276">
        <v>27</v>
      </c>
      <c r="E14" s="276">
        <v>0</v>
      </c>
      <c r="F14" s="276">
        <v>8</v>
      </c>
      <c r="G14" s="276">
        <v>42</v>
      </c>
      <c r="H14" s="276">
        <v>0</v>
      </c>
      <c r="I14" s="276">
        <v>0</v>
      </c>
      <c r="J14" s="277">
        <v>1</v>
      </c>
      <c r="K14" s="279"/>
      <c r="L14" s="279"/>
      <c r="M14" s="279"/>
      <c r="N14" s="279"/>
      <c r="O14" s="279"/>
      <c r="P14" s="279"/>
    </row>
    <row r="15" spans="1:16" ht="15.9" customHeight="1" x14ac:dyDescent="0.25">
      <c r="A15" s="94" t="s">
        <v>6</v>
      </c>
      <c r="B15" s="185">
        <v>89</v>
      </c>
      <c r="C15" s="185">
        <v>9</v>
      </c>
      <c r="D15" s="276">
        <v>30</v>
      </c>
      <c r="E15" s="276">
        <v>0</v>
      </c>
      <c r="F15" s="276">
        <v>11</v>
      </c>
      <c r="G15" s="276">
        <v>67</v>
      </c>
      <c r="H15" s="276">
        <v>0</v>
      </c>
      <c r="I15" s="276">
        <v>0</v>
      </c>
      <c r="J15" s="277">
        <v>1</v>
      </c>
      <c r="K15" s="279"/>
      <c r="L15" s="279"/>
      <c r="M15" s="279"/>
      <c r="N15" s="279"/>
      <c r="O15" s="279"/>
      <c r="P15" s="279"/>
    </row>
    <row r="16" spans="1:16" ht="15.9" customHeight="1" x14ac:dyDescent="0.25">
      <c r="A16" s="94" t="s">
        <v>7</v>
      </c>
      <c r="B16" s="185">
        <v>134</v>
      </c>
      <c r="C16" s="185">
        <v>11</v>
      </c>
      <c r="D16" s="276">
        <v>32</v>
      </c>
      <c r="E16" s="276">
        <v>0</v>
      </c>
      <c r="F16" s="276">
        <v>17</v>
      </c>
      <c r="G16" s="276">
        <v>110</v>
      </c>
      <c r="H16" s="276">
        <v>0</v>
      </c>
      <c r="I16" s="276">
        <v>0</v>
      </c>
      <c r="J16" s="277">
        <v>2</v>
      </c>
      <c r="K16" s="279"/>
      <c r="L16" s="279"/>
      <c r="M16" s="279"/>
      <c r="N16" s="279"/>
      <c r="O16" s="279"/>
      <c r="P16" s="279"/>
    </row>
    <row r="17" spans="1:16" ht="15.9" customHeight="1" x14ac:dyDescent="0.25">
      <c r="A17" s="94" t="s">
        <v>8</v>
      </c>
      <c r="B17" s="185">
        <v>95</v>
      </c>
      <c r="C17" s="185">
        <v>7</v>
      </c>
      <c r="D17" s="276">
        <v>44</v>
      </c>
      <c r="E17" s="276">
        <v>0</v>
      </c>
      <c r="F17" s="276">
        <v>26</v>
      </c>
      <c r="G17" s="276">
        <v>54</v>
      </c>
      <c r="H17" s="276">
        <v>0</v>
      </c>
      <c r="I17" s="276">
        <v>3</v>
      </c>
      <c r="J17" s="277">
        <v>7</v>
      </c>
      <c r="K17" s="279"/>
      <c r="L17" s="279"/>
      <c r="M17" s="279"/>
      <c r="N17" s="279"/>
      <c r="O17" s="279"/>
      <c r="P17" s="279"/>
    </row>
    <row r="18" spans="1:16" ht="15.9" customHeight="1" x14ac:dyDescent="0.25">
      <c r="A18" s="94" t="s">
        <v>9</v>
      </c>
      <c r="B18" s="185">
        <v>76</v>
      </c>
      <c r="C18" s="185">
        <v>11</v>
      </c>
      <c r="D18" s="276">
        <v>19</v>
      </c>
      <c r="E18" s="276">
        <v>0</v>
      </c>
      <c r="F18" s="276">
        <v>13</v>
      </c>
      <c r="G18" s="276">
        <v>55</v>
      </c>
      <c r="H18" s="276">
        <v>0</v>
      </c>
      <c r="I18" s="276">
        <v>0</v>
      </c>
      <c r="J18" s="277">
        <v>2</v>
      </c>
      <c r="K18" s="279"/>
      <c r="L18" s="279"/>
      <c r="M18" s="279"/>
      <c r="N18" s="279"/>
      <c r="O18" s="279"/>
      <c r="P18" s="279"/>
    </row>
    <row r="19" spans="1:16" ht="15.9" customHeight="1" x14ac:dyDescent="0.25">
      <c r="A19" s="94" t="s">
        <v>10</v>
      </c>
      <c r="B19" s="280">
        <v>126</v>
      </c>
      <c r="C19" s="280">
        <v>11</v>
      </c>
      <c r="D19" s="281">
        <v>40</v>
      </c>
      <c r="E19" s="281">
        <v>0</v>
      </c>
      <c r="F19" s="281">
        <v>20</v>
      </c>
      <c r="G19" s="281">
        <v>87</v>
      </c>
      <c r="H19" s="281">
        <v>0</v>
      </c>
      <c r="I19" s="281">
        <v>0</v>
      </c>
      <c r="J19" s="282">
        <v>3</v>
      </c>
      <c r="K19" s="279"/>
      <c r="L19" s="279"/>
      <c r="M19" s="279"/>
      <c r="N19" s="279"/>
      <c r="O19" s="279"/>
      <c r="P19" s="279"/>
    </row>
    <row r="20" spans="1:16" ht="15.9" customHeight="1" x14ac:dyDescent="0.25">
      <c r="A20" s="96" t="s">
        <v>11</v>
      </c>
      <c r="B20" s="283">
        <v>726</v>
      </c>
      <c r="C20" s="283">
        <v>63</v>
      </c>
      <c r="D20" s="284">
        <v>246</v>
      </c>
      <c r="E20" s="284">
        <v>0</v>
      </c>
      <c r="F20" s="284">
        <v>124</v>
      </c>
      <c r="G20" s="284">
        <v>512</v>
      </c>
      <c r="H20" s="284">
        <v>0</v>
      </c>
      <c r="I20" s="284">
        <v>3</v>
      </c>
      <c r="J20" s="285">
        <v>19</v>
      </c>
      <c r="K20" s="279"/>
      <c r="L20" s="279"/>
      <c r="M20" s="279"/>
      <c r="N20" s="279"/>
      <c r="O20" s="279"/>
      <c r="P20" s="279"/>
    </row>
    <row r="21" spans="1:16" ht="15.9" customHeight="1" x14ac:dyDescent="0.25">
      <c r="A21" s="94" t="s">
        <v>12</v>
      </c>
      <c r="B21" s="276">
        <v>181</v>
      </c>
      <c r="C21" s="185">
        <v>17</v>
      </c>
      <c r="D21" s="276">
        <v>62</v>
      </c>
      <c r="E21" s="276">
        <v>0</v>
      </c>
      <c r="F21" s="276">
        <v>55</v>
      </c>
      <c r="G21" s="276">
        <v>124</v>
      </c>
      <c r="H21" s="276">
        <v>0</v>
      </c>
      <c r="I21" s="276">
        <v>0</v>
      </c>
      <c r="J21" s="277">
        <v>15</v>
      </c>
      <c r="K21" s="279"/>
      <c r="L21" s="279"/>
      <c r="M21" s="279"/>
      <c r="N21" s="279"/>
      <c r="O21" s="279"/>
      <c r="P21" s="279"/>
    </row>
    <row r="22" spans="1:16" ht="15.9" customHeight="1" x14ac:dyDescent="0.25">
      <c r="A22" s="94" t="s">
        <v>13</v>
      </c>
      <c r="B22" s="185">
        <v>126</v>
      </c>
      <c r="C22" s="185">
        <v>14</v>
      </c>
      <c r="D22" s="276">
        <v>34</v>
      </c>
      <c r="E22" s="276">
        <v>0</v>
      </c>
      <c r="F22" s="276">
        <v>23</v>
      </c>
      <c r="G22" s="276">
        <v>93</v>
      </c>
      <c r="H22" s="276">
        <v>0</v>
      </c>
      <c r="I22" s="276">
        <v>1</v>
      </c>
      <c r="J22" s="277">
        <v>8</v>
      </c>
      <c r="K22" s="279"/>
      <c r="L22" s="279"/>
      <c r="M22" s="279"/>
      <c r="N22" s="279"/>
      <c r="O22" s="279"/>
      <c r="P22" s="279"/>
    </row>
    <row r="23" spans="1:16" ht="15.9" customHeight="1" x14ac:dyDescent="0.25">
      <c r="A23" s="94" t="s">
        <v>14</v>
      </c>
      <c r="B23" s="185">
        <v>64</v>
      </c>
      <c r="C23" s="185">
        <v>9</v>
      </c>
      <c r="D23" s="276">
        <v>27</v>
      </c>
      <c r="E23" s="276">
        <v>0</v>
      </c>
      <c r="F23" s="276">
        <v>20</v>
      </c>
      <c r="G23" s="276">
        <v>40</v>
      </c>
      <c r="H23" s="276">
        <v>0</v>
      </c>
      <c r="I23" s="276">
        <v>0</v>
      </c>
      <c r="J23" s="277">
        <v>2</v>
      </c>
      <c r="K23" s="279"/>
      <c r="L23" s="279"/>
      <c r="M23" s="279"/>
      <c r="N23" s="279"/>
      <c r="O23" s="279"/>
      <c r="P23" s="279"/>
    </row>
    <row r="24" spans="1:16" ht="15.9" customHeight="1" x14ac:dyDescent="0.25">
      <c r="A24" s="94" t="s">
        <v>15</v>
      </c>
      <c r="B24" s="185">
        <v>67</v>
      </c>
      <c r="C24" s="185">
        <v>8</v>
      </c>
      <c r="D24" s="276">
        <v>28</v>
      </c>
      <c r="E24" s="276">
        <v>0</v>
      </c>
      <c r="F24" s="276">
        <v>10</v>
      </c>
      <c r="G24" s="276">
        <v>46</v>
      </c>
      <c r="H24" s="276">
        <v>0</v>
      </c>
      <c r="I24" s="276">
        <v>0</v>
      </c>
      <c r="J24" s="277">
        <v>2</v>
      </c>
      <c r="K24" s="279"/>
      <c r="L24" s="279"/>
      <c r="M24" s="279"/>
      <c r="N24" s="279"/>
      <c r="O24" s="279"/>
      <c r="P24" s="279"/>
    </row>
    <row r="25" spans="1:16" ht="15.9" customHeight="1" x14ac:dyDescent="0.25">
      <c r="A25" s="94" t="s">
        <v>16</v>
      </c>
      <c r="B25" s="185">
        <v>111</v>
      </c>
      <c r="C25" s="185">
        <v>7</v>
      </c>
      <c r="D25" s="276">
        <v>42</v>
      </c>
      <c r="E25" s="276">
        <v>0</v>
      </c>
      <c r="F25" s="276">
        <v>40</v>
      </c>
      <c r="G25" s="276">
        <v>78</v>
      </c>
      <c r="H25" s="276">
        <v>0</v>
      </c>
      <c r="I25" s="276">
        <v>0</v>
      </c>
      <c r="J25" s="277">
        <v>7</v>
      </c>
      <c r="K25" s="279"/>
      <c r="L25" s="279"/>
      <c r="M25" s="279"/>
      <c r="N25" s="279"/>
      <c r="O25" s="279"/>
      <c r="P25" s="279"/>
    </row>
    <row r="26" spans="1:16" ht="15.9" customHeight="1" x14ac:dyDescent="0.25">
      <c r="A26" s="94" t="s">
        <v>17</v>
      </c>
      <c r="B26" s="185">
        <v>94</v>
      </c>
      <c r="C26" s="185">
        <v>9</v>
      </c>
      <c r="D26" s="276">
        <v>35</v>
      </c>
      <c r="E26" s="276">
        <v>0</v>
      </c>
      <c r="F26" s="276">
        <v>36</v>
      </c>
      <c r="G26" s="276">
        <v>62</v>
      </c>
      <c r="H26" s="276">
        <v>0</v>
      </c>
      <c r="I26" s="276">
        <v>0</v>
      </c>
      <c r="J26" s="277">
        <v>4</v>
      </c>
      <c r="K26" s="279"/>
      <c r="L26" s="279"/>
      <c r="M26" s="279"/>
      <c r="N26" s="279"/>
      <c r="O26" s="279"/>
      <c r="P26" s="279"/>
    </row>
    <row r="27" spans="1:16" ht="15.9" customHeight="1" x14ac:dyDescent="0.25">
      <c r="A27" s="97" t="s">
        <v>18</v>
      </c>
      <c r="B27" s="280">
        <v>181</v>
      </c>
      <c r="C27" s="280">
        <v>19</v>
      </c>
      <c r="D27" s="281">
        <v>59</v>
      </c>
      <c r="E27" s="281">
        <v>0</v>
      </c>
      <c r="F27" s="281">
        <v>35</v>
      </c>
      <c r="G27" s="281">
        <v>133</v>
      </c>
      <c r="H27" s="281">
        <v>0</v>
      </c>
      <c r="I27" s="281">
        <v>0</v>
      </c>
      <c r="J27" s="282">
        <v>11</v>
      </c>
      <c r="K27" s="279"/>
      <c r="L27" s="279"/>
      <c r="M27" s="279"/>
      <c r="N27" s="279"/>
      <c r="O27" s="279"/>
      <c r="P27" s="279"/>
    </row>
    <row r="28" spans="1:16" ht="15.9" customHeight="1" x14ac:dyDescent="0.25">
      <c r="A28" s="98" t="s">
        <v>19</v>
      </c>
      <c r="B28" s="283">
        <v>824</v>
      </c>
      <c r="C28" s="283">
        <v>83</v>
      </c>
      <c r="D28" s="284">
        <v>287</v>
      </c>
      <c r="E28" s="284">
        <v>0</v>
      </c>
      <c r="F28" s="284">
        <v>219</v>
      </c>
      <c r="G28" s="284">
        <v>576</v>
      </c>
      <c r="H28" s="284">
        <v>0</v>
      </c>
      <c r="I28" s="284">
        <v>1</v>
      </c>
      <c r="J28" s="285">
        <v>49</v>
      </c>
      <c r="K28" s="279"/>
      <c r="L28" s="279"/>
      <c r="M28" s="279"/>
      <c r="N28" s="279"/>
      <c r="O28" s="279"/>
      <c r="P28" s="279"/>
    </row>
    <row r="29" spans="1:16" ht="15.9" customHeight="1" x14ac:dyDescent="0.25">
      <c r="A29" s="94" t="s">
        <v>20</v>
      </c>
      <c r="B29" s="276">
        <v>72</v>
      </c>
      <c r="C29" s="185">
        <v>4</v>
      </c>
      <c r="D29" s="276">
        <v>33</v>
      </c>
      <c r="E29" s="276">
        <v>0</v>
      </c>
      <c r="F29" s="276">
        <v>10</v>
      </c>
      <c r="G29" s="276">
        <v>41</v>
      </c>
      <c r="H29" s="276">
        <v>0</v>
      </c>
      <c r="I29" s="276">
        <v>3</v>
      </c>
      <c r="J29" s="277">
        <v>3</v>
      </c>
      <c r="K29" s="279"/>
      <c r="L29" s="279"/>
      <c r="M29" s="279"/>
      <c r="N29" s="279"/>
      <c r="O29" s="279"/>
      <c r="P29" s="279"/>
    </row>
    <row r="30" spans="1:16" ht="15.9" customHeight="1" x14ac:dyDescent="0.25">
      <c r="A30" s="94" t="s">
        <v>21</v>
      </c>
      <c r="B30" s="185">
        <v>81</v>
      </c>
      <c r="C30" s="185">
        <v>5</v>
      </c>
      <c r="D30" s="276">
        <v>31</v>
      </c>
      <c r="E30" s="276">
        <v>0</v>
      </c>
      <c r="F30" s="276">
        <v>17</v>
      </c>
      <c r="G30" s="276">
        <v>54</v>
      </c>
      <c r="H30" s="276">
        <v>0</v>
      </c>
      <c r="I30" s="276">
        <v>1</v>
      </c>
      <c r="J30" s="277">
        <v>4</v>
      </c>
      <c r="K30" s="279"/>
      <c r="L30" s="279"/>
      <c r="M30" s="279"/>
      <c r="N30" s="279"/>
      <c r="O30" s="279"/>
      <c r="P30" s="279"/>
    </row>
    <row r="31" spans="1:16" ht="15.9" customHeight="1" x14ac:dyDescent="0.25">
      <c r="A31" s="94" t="s">
        <v>22</v>
      </c>
      <c r="B31" s="185">
        <v>49</v>
      </c>
      <c r="C31" s="185">
        <v>3</v>
      </c>
      <c r="D31" s="276">
        <v>14</v>
      </c>
      <c r="E31" s="276">
        <v>0</v>
      </c>
      <c r="F31" s="276">
        <v>16</v>
      </c>
      <c r="G31" s="276">
        <v>39</v>
      </c>
      <c r="H31" s="276">
        <v>0</v>
      </c>
      <c r="I31" s="276">
        <v>1</v>
      </c>
      <c r="J31" s="277">
        <v>1</v>
      </c>
      <c r="K31" s="279"/>
      <c r="L31" s="279"/>
      <c r="M31" s="279"/>
      <c r="N31" s="279"/>
      <c r="O31" s="279"/>
      <c r="P31" s="279"/>
    </row>
    <row r="32" spans="1:16" ht="15.9" customHeight="1" x14ac:dyDescent="0.25">
      <c r="A32" s="94" t="s">
        <v>23</v>
      </c>
      <c r="B32" s="185">
        <v>111</v>
      </c>
      <c r="C32" s="185">
        <v>6</v>
      </c>
      <c r="D32" s="276">
        <v>49</v>
      </c>
      <c r="E32" s="276">
        <v>0</v>
      </c>
      <c r="F32" s="276">
        <v>30</v>
      </c>
      <c r="G32" s="276">
        <v>71</v>
      </c>
      <c r="H32" s="276">
        <v>0</v>
      </c>
      <c r="I32" s="276">
        <v>0</v>
      </c>
      <c r="J32" s="277">
        <v>10</v>
      </c>
      <c r="K32" s="279"/>
      <c r="L32" s="279"/>
      <c r="M32" s="279"/>
      <c r="N32" s="279"/>
      <c r="O32" s="279"/>
      <c r="P32" s="279"/>
    </row>
    <row r="33" spans="1:16" ht="15.9" customHeight="1" x14ac:dyDescent="0.25">
      <c r="A33" s="94" t="s">
        <v>24</v>
      </c>
      <c r="B33" s="185">
        <v>70</v>
      </c>
      <c r="C33" s="185">
        <v>6</v>
      </c>
      <c r="D33" s="276">
        <v>23</v>
      </c>
      <c r="E33" s="276">
        <v>0</v>
      </c>
      <c r="F33" s="276">
        <v>16</v>
      </c>
      <c r="G33" s="276">
        <v>50</v>
      </c>
      <c r="H33" s="276">
        <v>0</v>
      </c>
      <c r="I33" s="276">
        <v>5</v>
      </c>
      <c r="J33" s="277">
        <v>1</v>
      </c>
      <c r="K33" s="279"/>
      <c r="L33" s="279"/>
      <c r="M33" s="279"/>
      <c r="N33" s="279"/>
      <c r="O33" s="279"/>
      <c r="P33" s="279"/>
    </row>
    <row r="34" spans="1:16" ht="15.9" customHeight="1" x14ac:dyDescent="0.25">
      <c r="A34" s="94" t="s">
        <v>25</v>
      </c>
      <c r="B34" s="185">
        <v>114</v>
      </c>
      <c r="C34" s="185">
        <v>3</v>
      </c>
      <c r="D34" s="276">
        <v>52</v>
      </c>
      <c r="E34" s="276">
        <v>0</v>
      </c>
      <c r="F34" s="276">
        <v>18</v>
      </c>
      <c r="G34" s="276">
        <v>70</v>
      </c>
      <c r="H34" s="276">
        <v>0</v>
      </c>
      <c r="I34" s="276">
        <v>1</v>
      </c>
      <c r="J34" s="277">
        <v>6</v>
      </c>
      <c r="K34" s="279"/>
      <c r="L34" s="279"/>
      <c r="M34" s="279"/>
      <c r="N34" s="279"/>
      <c r="O34" s="279"/>
      <c r="P34" s="279"/>
    </row>
    <row r="35" spans="1:16" ht="15.9" customHeight="1" x14ac:dyDescent="0.25">
      <c r="A35" s="94" t="s">
        <v>26</v>
      </c>
      <c r="B35" s="185">
        <v>170</v>
      </c>
      <c r="C35" s="185">
        <v>9</v>
      </c>
      <c r="D35" s="276">
        <v>66</v>
      </c>
      <c r="E35" s="276">
        <v>0</v>
      </c>
      <c r="F35" s="276">
        <v>41</v>
      </c>
      <c r="G35" s="276">
        <v>106</v>
      </c>
      <c r="H35" s="276">
        <v>0</v>
      </c>
      <c r="I35" s="276">
        <v>0</v>
      </c>
      <c r="J35" s="277">
        <v>15</v>
      </c>
      <c r="K35" s="279"/>
      <c r="L35" s="279"/>
      <c r="M35" s="279"/>
      <c r="N35" s="279"/>
      <c r="O35" s="279"/>
      <c r="P35" s="279"/>
    </row>
    <row r="36" spans="1:16" ht="15.9" customHeight="1" x14ac:dyDescent="0.25">
      <c r="A36" s="94" t="s">
        <v>27</v>
      </c>
      <c r="B36" s="185">
        <v>50</v>
      </c>
      <c r="C36" s="185">
        <v>5</v>
      </c>
      <c r="D36" s="276">
        <v>20</v>
      </c>
      <c r="E36" s="276">
        <v>0</v>
      </c>
      <c r="F36" s="276">
        <v>3</v>
      </c>
      <c r="G36" s="276">
        <v>32</v>
      </c>
      <c r="H36" s="276">
        <v>0</v>
      </c>
      <c r="I36" s="276">
        <v>1</v>
      </c>
      <c r="J36" s="277">
        <v>6</v>
      </c>
      <c r="K36" s="279"/>
      <c r="L36" s="279"/>
      <c r="M36" s="279"/>
      <c r="N36" s="279"/>
      <c r="O36" s="279"/>
      <c r="P36" s="279"/>
    </row>
    <row r="37" spans="1:16" ht="15.9" customHeight="1" x14ac:dyDescent="0.25">
      <c r="A37" s="97" t="s">
        <v>28</v>
      </c>
      <c r="B37" s="280">
        <v>136</v>
      </c>
      <c r="C37" s="280">
        <v>10</v>
      </c>
      <c r="D37" s="281">
        <v>63</v>
      </c>
      <c r="E37" s="281">
        <v>0</v>
      </c>
      <c r="F37" s="281">
        <v>15</v>
      </c>
      <c r="G37" s="281">
        <v>89</v>
      </c>
      <c r="H37" s="281">
        <v>0</v>
      </c>
      <c r="I37" s="281">
        <v>1</v>
      </c>
      <c r="J37" s="282">
        <v>8</v>
      </c>
      <c r="K37" s="279"/>
      <c r="L37" s="279"/>
      <c r="M37" s="279"/>
      <c r="N37" s="279"/>
      <c r="O37" s="279"/>
      <c r="P37" s="279"/>
    </row>
    <row r="38" spans="1:16" ht="15.9" customHeight="1" x14ac:dyDescent="0.25">
      <c r="A38" s="98" t="s">
        <v>29</v>
      </c>
      <c r="B38" s="286">
        <v>853</v>
      </c>
      <c r="C38" s="283">
        <v>51</v>
      </c>
      <c r="D38" s="284">
        <v>351</v>
      </c>
      <c r="E38" s="284">
        <v>0</v>
      </c>
      <c r="F38" s="284">
        <v>166</v>
      </c>
      <c r="G38" s="284">
        <v>552</v>
      </c>
      <c r="H38" s="284">
        <v>0</v>
      </c>
      <c r="I38" s="284">
        <v>13</v>
      </c>
      <c r="J38" s="285">
        <v>54</v>
      </c>
      <c r="K38" s="279"/>
      <c r="L38" s="279"/>
      <c r="M38" s="279"/>
      <c r="N38" s="279"/>
      <c r="O38" s="279"/>
      <c r="P38" s="279"/>
    </row>
    <row r="39" spans="1:16" ht="15.9" customHeight="1" x14ac:dyDescent="0.25">
      <c r="A39" s="94" t="s">
        <v>30</v>
      </c>
      <c r="B39" s="276">
        <v>237</v>
      </c>
      <c r="C39" s="185">
        <v>22</v>
      </c>
      <c r="D39" s="276">
        <v>83</v>
      </c>
      <c r="E39" s="276">
        <v>0</v>
      </c>
      <c r="F39" s="276">
        <v>61</v>
      </c>
      <c r="G39" s="276">
        <v>166</v>
      </c>
      <c r="H39" s="276">
        <v>0</v>
      </c>
      <c r="I39" s="276">
        <v>2</v>
      </c>
      <c r="J39" s="277">
        <v>8</v>
      </c>
      <c r="K39" s="279"/>
      <c r="L39" s="279"/>
      <c r="M39" s="279"/>
      <c r="N39" s="279"/>
      <c r="O39" s="279"/>
      <c r="P39" s="279"/>
    </row>
    <row r="40" spans="1:16" ht="15.9" customHeight="1" x14ac:dyDescent="0.25">
      <c r="A40" s="94" t="s">
        <v>31</v>
      </c>
      <c r="B40" s="185">
        <v>215</v>
      </c>
      <c r="C40" s="185">
        <v>17</v>
      </c>
      <c r="D40" s="276">
        <v>58</v>
      </c>
      <c r="E40" s="276">
        <v>0</v>
      </c>
      <c r="F40" s="276">
        <v>67</v>
      </c>
      <c r="G40" s="276">
        <v>178</v>
      </c>
      <c r="H40" s="276">
        <v>0</v>
      </c>
      <c r="I40" s="276">
        <v>4</v>
      </c>
      <c r="J40" s="277">
        <v>5</v>
      </c>
      <c r="K40" s="279"/>
      <c r="L40" s="279"/>
      <c r="M40" s="279"/>
      <c r="N40" s="279"/>
      <c r="O40" s="279"/>
      <c r="P40" s="279"/>
    </row>
    <row r="41" spans="1:16" ht="15.9" customHeight="1" x14ac:dyDescent="0.25">
      <c r="A41" s="94" t="s">
        <v>32</v>
      </c>
      <c r="B41" s="185">
        <v>244</v>
      </c>
      <c r="C41" s="185">
        <v>23</v>
      </c>
      <c r="D41" s="276">
        <v>83</v>
      </c>
      <c r="E41" s="276">
        <v>0</v>
      </c>
      <c r="F41" s="276">
        <v>43</v>
      </c>
      <c r="G41" s="276">
        <v>178</v>
      </c>
      <c r="H41" s="276">
        <v>0</v>
      </c>
      <c r="I41" s="276">
        <v>7</v>
      </c>
      <c r="J41" s="277">
        <v>6</v>
      </c>
      <c r="K41" s="279"/>
      <c r="L41" s="279"/>
      <c r="M41" s="279"/>
      <c r="N41" s="279"/>
      <c r="O41" s="279"/>
      <c r="P41" s="279"/>
    </row>
    <row r="42" spans="1:16" ht="15.9" customHeight="1" x14ac:dyDescent="0.25">
      <c r="A42" s="94" t="s">
        <v>33</v>
      </c>
      <c r="B42" s="185">
        <v>236</v>
      </c>
      <c r="C42" s="185">
        <v>23</v>
      </c>
      <c r="D42" s="276">
        <v>87</v>
      </c>
      <c r="E42" s="276">
        <v>0</v>
      </c>
      <c r="F42" s="276">
        <v>54</v>
      </c>
      <c r="G42" s="276">
        <v>165</v>
      </c>
      <c r="H42" s="276">
        <v>0</v>
      </c>
      <c r="I42" s="276">
        <v>3</v>
      </c>
      <c r="J42" s="277">
        <v>5</v>
      </c>
      <c r="K42" s="279"/>
      <c r="L42" s="279"/>
      <c r="M42" s="279"/>
      <c r="N42" s="279"/>
      <c r="O42" s="279"/>
      <c r="P42" s="279"/>
    </row>
    <row r="43" spans="1:16" ht="15.9" customHeight="1" x14ac:dyDescent="0.25">
      <c r="A43" s="94" t="s">
        <v>34</v>
      </c>
      <c r="B43" s="185">
        <v>68</v>
      </c>
      <c r="C43" s="185">
        <v>10</v>
      </c>
      <c r="D43" s="276">
        <v>24</v>
      </c>
      <c r="E43" s="276">
        <v>0</v>
      </c>
      <c r="F43" s="276">
        <v>24</v>
      </c>
      <c r="G43" s="276">
        <v>49</v>
      </c>
      <c r="H43" s="276">
        <v>0</v>
      </c>
      <c r="I43" s="276">
        <v>0</v>
      </c>
      <c r="J43" s="277">
        <v>3</v>
      </c>
      <c r="K43" s="279"/>
      <c r="L43" s="279"/>
      <c r="M43" s="279"/>
      <c r="N43" s="279"/>
      <c r="O43" s="279"/>
      <c r="P43" s="279"/>
    </row>
    <row r="44" spans="1:16" ht="15.9" customHeight="1" x14ac:dyDescent="0.25">
      <c r="A44" s="94" t="s">
        <v>35</v>
      </c>
      <c r="B44" s="185">
        <v>91</v>
      </c>
      <c r="C44" s="185">
        <v>5</v>
      </c>
      <c r="D44" s="276">
        <v>38</v>
      </c>
      <c r="E44" s="276">
        <v>0</v>
      </c>
      <c r="F44" s="276">
        <v>19</v>
      </c>
      <c r="G44" s="276">
        <v>71</v>
      </c>
      <c r="H44" s="276">
        <v>0</v>
      </c>
      <c r="I44" s="276">
        <v>1</v>
      </c>
      <c r="J44" s="277">
        <v>7</v>
      </c>
      <c r="K44" s="279"/>
      <c r="L44" s="279"/>
      <c r="M44" s="279"/>
      <c r="N44" s="279"/>
      <c r="O44" s="279"/>
      <c r="P44" s="279"/>
    </row>
    <row r="45" spans="1:16" ht="15.9" customHeight="1" x14ac:dyDescent="0.25">
      <c r="A45" s="97" t="s">
        <v>36</v>
      </c>
      <c r="B45" s="280">
        <v>75</v>
      </c>
      <c r="C45" s="280">
        <v>6</v>
      </c>
      <c r="D45" s="281">
        <v>33</v>
      </c>
      <c r="E45" s="281">
        <v>0</v>
      </c>
      <c r="F45" s="281">
        <v>16</v>
      </c>
      <c r="G45" s="281">
        <v>53</v>
      </c>
      <c r="H45" s="281">
        <v>0</v>
      </c>
      <c r="I45" s="281">
        <v>0</v>
      </c>
      <c r="J45" s="282">
        <v>3</v>
      </c>
      <c r="K45" s="279"/>
      <c r="L45" s="279"/>
      <c r="M45" s="279"/>
      <c r="N45" s="279"/>
      <c r="O45" s="279"/>
      <c r="P45" s="279"/>
    </row>
    <row r="46" spans="1:16" ht="15.9" customHeight="1" x14ac:dyDescent="0.25">
      <c r="A46" s="98" t="s">
        <v>37</v>
      </c>
      <c r="B46" s="283">
        <v>1166</v>
      </c>
      <c r="C46" s="283">
        <v>106</v>
      </c>
      <c r="D46" s="284">
        <v>406</v>
      </c>
      <c r="E46" s="284">
        <v>0</v>
      </c>
      <c r="F46" s="284">
        <v>284</v>
      </c>
      <c r="G46" s="284">
        <v>860</v>
      </c>
      <c r="H46" s="284">
        <v>0</v>
      </c>
      <c r="I46" s="284">
        <v>17</v>
      </c>
      <c r="J46" s="285">
        <v>37</v>
      </c>
      <c r="K46" s="279"/>
      <c r="L46" s="279"/>
      <c r="M46" s="279"/>
      <c r="N46" s="279"/>
      <c r="O46" s="279"/>
      <c r="P46" s="279"/>
    </row>
    <row r="47" spans="1:16" ht="15.9" customHeight="1" x14ac:dyDescent="0.25">
      <c r="A47" s="94" t="s">
        <v>38</v>
      </c>
      <c r="B47" s="276">
        <v>35</v>
      </c>
      <c r="C47" s="185">
        <v>7</v>
      </c>
      <c r="D47" s="276">
        <v>11</v>
      </c>
      <c r="E47" s="276">
        <v>0</v>
      </c>
      <c r="F47" s="276">
        <v>3</v>
      </c>
      <c r="G47" s="276">
        <v>26</v>
      </c>
      <c r="H47" s="276">
        <v>0</v>
      </c>
      <c r="I47" s="276">
        <v>0</v>
      </c>
      <c r="J47" s="277">
        <v>0</v>
      </c>
      <c r="K47" s="279"/>
      <c r="L47" s="279"/>
      <c r="M47" s="279"/>
      <c r="N47" s="279"/>
      <c r="O47" s="279"/>
      <c r="P47" s="279"/>
    </row>
    <row r="48" spans="1:16" ht="15.9" customHeight="1" x14ac:dyDescent="0.25">
      <c r="A48" s="94" t="s">
        <v>39</v>
      </c>
      <c r="B48" s="185">
        <v>178</v>
      </c>
      <c r="C48" s="185">
        <v>25</v>
      </c>
      <c r="D48" s="276">
        <v>68</v>
      </c>
      <c r="E48" s="276">
        <v>0</v>
      </c>
      <c r="F48" s="276">
        <v>26</v>
      </c>
      <c r="G48" s="276">
        <v>137</v>
      </c>
      <c r="H48" s="276">
        <v>0</v>
      </c>
      <c r="I48" s="276">
        <v>1</v>
      </c>
      <c r="J48" s="277">
        <v>15</v>
      </c>
      <c r="K48" s="279"/>
      <c r="L48" s="279"/>
      <c r="M48" s="279"/>
      <c r="N48" s="279"/>
      <c r="O48" s="279"/>
      <c r="P48" s="279"/>
    </row>
    <row r="49" spans="1:16" ht="15.9" customHeight="1" x14ac:dyDescent="0.25">
      <c r="A49" s="94" t="s">
        <v>40</v>
      </c>
      <c r="B49" s="185">
        <v>64</v>
      </c>
      <c r="C49" s="185">
        <v>9</v>
      </c>
      <c r="D49" s="276">
        <v>19</v>
      </c>
      <c r="E49" s="276">
        <v>0</v>
      </c>
      <c r="F49" s="276">
        <v>4</v>
      </c>
      <c r="G49" s="276">
        <v>53</v>
      </c>
      <c r="H49" s="276">
        <v>0</v>
      </c>
      <c r="I49" s="276">
        <v>0</v>
      </c>
      <c r="J49" s="277">
        <v>3</v>
      </c>
      <c r="K49" s="279"/>
      <c r="L49" s="279"/>
      <c r="M49" s="279"/>
      <c r="N49" s="279"/>
      <c r="O49" s="279"/>
      <c r="P49" s="279"/>
    </row>
    <row r="50" spans="1:16" ht="15.9" customHeight="1" x14ac:dyDescent="0.25">
      <c r="A50" s="94" t="s">
        <v>41</v>
      </c>
      <c r="B50" s="185">
        <v>49</v>
      </c>
      <c r="C50" s="185">
        <v>10</v>
      </c>
      <c r="D50" s="276">
        <v>12</v>
      </c>
      <c r="E50" s="276">
        <v>0</v>
      </c>
      <c r="F50" s="276">
        <v>6</v>
      </c>
      <c r="G50" s="276">
        <v>40</v>
      </c>
      <c r="H50" s="276">
        <v>0</v>
      </c>
      <c r="I50" s="276">
        <v>1</v>
      </c>
      <c r="J50" s="277">
        <v>0</v>
      </c>
      <c r="K50" s="279"/>
      <c r="L50" s="279"/>
      <c r="M50" s="279"/>
      <c r="N50" s="279"/>
      <c r="O50" s="279"/>
      <c r="P50" s="279"/>
    </row>
    <row r="51" spans="1:16" ht="15.9" customHeight="1" x14ac:dyDescent="0.25">
      <c r="A51" s="94" t="s">
        <v>42</v>
      </c>
      <c r="B51" s="185">
        <v>171</v>
      </c>
      <c r="C51" s="185">
        <v>14</v>
      </c>
      <c r="D51" s="276">
        <v>53</v>
      </c>
      <c r="E51" s="276">
        <v>0</v>
      </c>
      <c r="F51" s="276">
        <v>43</v>
      </c>
      <c r="G51" s="276">
        <v>135</v>
      </c>
      <c r="H51" s="276">
        <v>0</v>
      </c>
      <c r="I51" s="276">
        <v>0</v>
      </c>
      <c r="J51" s="277">
        <v>11</v>
      </c>
      <c r="K51" s="279"/>
      <c r="L51" s="279"/>
      <c r="M51" s="279"/>
      <c r="N51" s="279"/>
      <c r="O51" s="279"/>
      <c r="P51" s="279"/>
    </row>
    <row r="52" spans="1:16" ht="15.9" customHeight="1" x14ac:dyDescent="0.25">
      <c r="A52" s="94" t="s">
        <v>43</v>
      </c>
      <c r="B52" s="185">
        <v>173</v>
      </c>
      <c r="C52" s="185">
        <v>19</v>
      </c>
      <c r="D52" s="276">
        <v>53</v>
      </c>
      <c r="E52" s="276">
        <v>0</v>
      </c>
      <c r="F52" s="276">
        <v>30</v>
      </c>
      <c r="G52" s="276">
        <v>129</v>
      </c>
      <c r="H52" s="276">
        <v>0</v>
      </c>
      <c r="I52" s="276">
        <v>0</v>
      </c>
      <c r="J52" s="277">
        <v>11</v>
      </c>
      <c r="K52" s="279"/>
      <c r="L52" s="279"/>
      <c r="M52" s="279"/>
      <c r="N52" s="279"/>
      <c r="O52" s="279"/>
      <c r="P52" s="279"/>
    </row>
    <row r="53" spans="1:16" ht="15.9" customHeight="1" x14ac:dyDescent="0.25">
      <c r="A53" s="94" t="s">
        <v>44</v>
      </c>
      <c r="B53" s="185">
        <v>100</v>
      </c>
      <c r="C53" s="185">
        <v>15</v>
      </c>
      <c r="D53" s="276">
        <v>39</v>
      </c>
      <c r="E53" s="276">
        <v>0</v>
      </c>
      <c r="F53" s="276">
        <v>15</v>
      </c>
      <c r="G53" s="276">
        <v>68</v>
      </c>
      <c r="H53" s="276">
        <v>0</v>
      </c>
      <c r="I53" s="276">
        <v>0</v>
      </c>
      <c r="J53" s="277">
        <v>5</v>
      </c>
      <c r="K53" s="279"/>
      <c r="L53" s="279"/>
      <c r="M53" s="279"/>
      <c r="N53" s="279"/>
      <c r="O53" s="279"/>
      <c r="P53" s="279"/>
    </row>
    <row r="54" spans="1:16" ht="15.9" customHeight="1" x14ac:dyDescent="0.25">
      <c r="A54" s="94" t="s">
        <v>45</v>
      </c>
      <c r="B54" s="185">
        <v>117</v>
      </c>
      <c r="C54" s="185">
        <v>18</v>
      </c>
      <c r="D54" s="276">
        <v>36</v>
      </c>
      <c r="E54" s="276">
        <v>0</v>
      </c>
      <c r="F54" s="276">
        <v>26</v>
      </c>
      <c r="G54" s="276">
        <v>92</v>
      </c>
      <c r="H54" s="276">
        <v>0</v>
      </c>
      <c r="I54" s="276">
        <v>0</v>
      </c>
      <c r="J54" s="277">
        <v>5</v>
      </c>
      <c r="K54" s="279"/>
      <c r="L54" s="279"/>
      <c r="M54" s="279"/>
      <c r="N54" s="279"/>
      <c r="O54" s="279"/>
      <c r="P54" s="279"/>
    </row>
    <row r="55" spans="1:16" s="33" customFormat="1" ht="15.9" customHeight="1" x14ac:dyDescent="0.25">
      <c r="A55" s="94" t="s">
        <v>46</v>
      </c>
      <c r="B55" s="185">
        <v>40</v>
      </c>
      <c r="C55" s="185">
        <v>2</v>
      </c>
      <c r="D55" s="276">
        <v>19</v>
      </c>
      <c r="E55" s="276">
        <v>0</v>
      </c>
      <c r="F55" s="276">
        <v>7</v>
      </c>
      <c r="G55" s="276">
        <v>27</v>
      </c>
      <c r="H55" s="276">
        <v>0</v>
      </c>
      <c r="I55" s="276">
        <v>0</v>
      </c>
      <c r="J55" s="277">
        <v>1</v>
      </c>
      <c r="K55" s="287"/>
      <c r="L55" s="287"/>
      <c r="M55" s="287"/>
      <c r="N55" s="287"/>
      <c r="O55" s="287"/>
      <c r="P55" s="287"/>
    </row>
    <row r="56" spans="1:16" ht="15.9" customHeight="1" x14ac:dyDescent="0.25">
      <c r="A56" s="94" t="s">
        <v>47</v>
      </c>
      <c r="B56" s="185">
        <v>54</v>
      </c>
      <c r="C56" s="185">
        <v>3</v>
      </c>
      <c r="D56" s="276">
        <v>18</v>
      </c>
      <c r="E56" s="276">
        <v>0</v>
      </c>
      <c r="F56" s="276">
        <v>9</v>
      </c>
      <c r="G56" s="276">
        <v>43</v>
      </c>
      <c r="H56" s="276">
        <v>0</v>
      </c>
      <c r="I56" s="276">
        <v>0</v>
      </c>
      <c r="J56" s="277">
        <v>1</v>
      </c>
      <c r="K56" s="279"/>
      <c r="L56" s="279"/>
      <c r="M56" s="279"/>
      <c r="N56" s="279"/>
      <c r="O56" s="279"/>
      <c r="P56" s="279"/>
    </row>
    <row r="57" spans="1:16" ht="15.9" customHeight="1" x14ac:dyDescent="0.25">
      <c r="A57" s="97" t="s">
        <v>48</v>
      </c>
      <c r="B57" s="280">
        <v>178</v>
      </c>
      <c r="C57" s="280">
        <v>22</v>
      </c>
      <c r="D57" s="281">
        <v>46</v>
      </c>
      <c r="E57" s="281">
        <v>0</v>
      </c>
      <c r="F57" s="281">
        <v>24</v>
      </c>
      <c r="G57" s="281">
        <v>142</v>
      </c>
      <c r="H57" s="281">
        <v>0</v>
      </c>
      <c r="I57" s="281">
        <v>0</v>
      </c>
      <c r="J57" s="282">
        <v>9</v>
      </c>
      <c r="K57" s="279"/>
      <c r="L57" s="279"/>
      <c r="M57" s="279"/>
      <c r="N57" s="279"/>
      <c r="O57" s="279"/>
      <c r="P57" s="279"/>
    </row>
    <row r="58" spans="1:16" ht="15.9" customHeight="1" thickBot="1" x14ac:dyDescent="0.3">
      <c r="A58" s="100" t="s">
        <v>49</v>
      </c>
      <c r="B58" s="288">
        <v>1159</v>
      </c>
      <c r="C58" s="288">
        <v>144</v>
      </c>
      <c r="D58" s="289">
        <v>374</v>
      </c>
      <c r="E58" s="289">
        <v>0</v>
      </c>
      <c r="F58" s="289">
        <v>193</v>
      </c>
      <c r="G58" s="289">
        <v>892</v>
      </c>
      <c r="H58" s="289">
        <v>0</v>
      </c>
      <c r="I58" s="289">
        <v>2</v>
      </c>
      <c r="J58" s="290">
        <v>61</v>
      </c>
      <c r="K58" s="279"/>
      <c r="L58" s="279"/>
      <c r="M58" s="279"/>
      <c r="N58" s="279"/>
      <c r="O58" s="279"/>
      <c r="P58" s="279"/>
    </row>
    <row r="59" spans="1:16" ht="15.9" customHeight="1" x14ac:dyDescent="0.25">
      <c r="A59" s="101" t="s">
        <v>50</v>
      </c>
      <c r="B59" s="276">
        <v>189</v>
      </c>
      <c r="C59" s="185">
        <v>21</v>
      </c>
      <c r="D59" s="276">
        <v>73</v>
      </c>
      <c r="E59" s="276">
        <v>0</v>
      </c>
      <c r="F59" s="276">
        <v>24</v>
      </c>
      <c r="G59" s="276">
        <v>131</v>
      </c>
      <c r="H59" s="276">
        <v>0</v>
      </c>
      <c r="I59" s="276">
        <v>0</v>
      </c>
      <c r="J59" s="277">
        <v>5</v>
      </c>
      <c r="K59" s="279"/>
      <c r="L59" s="279"/>
      <c r="M59" s="279"/>
      <c r="N59" s="279"/>
      <c r="O59" s="279"/>
      <c r="P59" s="279"/>
    </row>
    <row r="60" spans="1:16" ht="15.9" customHeight="1" x14ac:dyDescent="0.25">
      <c r="A60" s="94" t="s">
        <v>51</v>
      </c>
      <c r="B60" s="276">
        <v>47</v>
      </c>
      <c r="C60" s="185">
        <v>7</v>
      </c>
      <c r="D60" s="276">
        <v>11</v>
      </c>
      <c r="E60" s="276">
        <v>0</v>
      </c>
      <c r="F60" s="276">
        <v>13</v>
      </c>
      <c r="G60" s="276">
        <v>37</v>
      </c>
      <c r="H60" s="276">
        <v>0</v>
      </c>
      <c r="I60" s="276">
        <v>0</v>
      </c>
      <c r="J60" s="277">
        <v>6</v>
      </c>
      <c r="K60" s="279"/>
      <c r="L60" s="279"/>
      <c r="M60" s="279"/>
      <c r="N60" s="279"/>
      <c r="O60" s="279"/>
      <c r="P60" s="279"/>
    </row>
    <row r="61" spans="1:16" ht="15.9" customHeight="1" x14ac:dyDescent="0.25">
      <c r="A61" s="94" t="s">
        <v>52</v>
      </c>
      <c r="B61" s="276">
        <v>90</v>
      </c>
      <c r="C61" s="185">
        <v>7</v>
      </c>
      <c r="D61" s="276">
        <v>31</v>
      </c>
      <c r="E61" s="276">
        <v>0</v>
      </c>
      <c r="F61" s="276">
        <v>23</v>
      </c>
      <c r="G61" s="276">
        <v>71</v>
      </c>
      <c r="H61" s="276">
        <v>0</v>
      </c>
      <c r="I61" s="276">
        <v>0</v>
      </c>
      <c r="J61" s="277">
        <v>7</v>
      </c>
      <c r="K61" s="279"/>
      <c r="L61" s="279"/>
      <c r="M61" s="279"/>
      <c r="N61" s="279"/>
      <c r="O61" s="279"/>
      <c r="P61" s="279"/>
    </row>
    <row r="62" spans="1:16" ht="15.9" customHeight="1" x14ac:dyDescent="0.25">
      <c r="A62" s="94" t="s">
        <v>53</v>
      </c>
      <c r="B62" s="276">
        <v>53</v>
      </c>
      <c r="C62" s="185">
        <v>8</v>
      </c>
      <c r="D62" s="276">
        <v>17</v>
      </c>
      <c r="E62" s="276">
        <v>0</v>
      </c>
      <c r="F62" s="276">
        <v>11</v>
      </c>
      <c r="G62" s="276">
        <v>42</v>
      </c>
      <c r="H62" s="276">
        <v>0</v>
      </c>
      <c r="I62" s="276">
        <v>0</v>
      </c>
      <c r="J62" s="277">
        <v>0</v>
      </c>
      <c r="K62" s="279"/>
      <c r="L62" s="279"/>
      <c r="M62" s="279"/>
      <c r="N62" s="279"/>
      <c r="O62" s="279"/>
      <c r="P62" s="279"/>
    </row>
    <row r="63" spans="1:16" ht="15.9" customHeight="1" x14ac:dyDescent="0.25">
      <c r="A63" s="94" t="s">
        <v>54</v>
      </c>
      <c r="B63" s="276">
        <v>47</v>
      </c>
      <c r="C63" s="185">
        <v>4</v>
      </c>
      <c r="D63" s="276">
        <v>16</v>
      </c>
      <c r="E63" s="276">
        <v>0</v>
      </c>
      <c r="F63" s="276">
        <v>14</v>
      </c>
      <c r="G63" s="276">
        <v>32</v>
      </c>
      <c r="H63" s="276">
        <v>0</v>
      </c>
      <c r="I63" s="276">
        <v>0</v>
      </c>
      <c r="J63" s="277">
        <v>1</v>
      </c>
      <c r="K63" s="279"/>
      <c r="L63" s="279"/>
      <c r="M63" s="279"/>
      <c r="N63" s="279"/>
      <c r="O63" s="279"/>
      <c r="P63" s="279"/>
    </row>
    <row r="64" spans="1:16" ht="15.9" customHeight="1" x14ac:dyDescent="0.25">
      <c r="A64" s="94" t="s">
        <v>55</v>
      </c>
      <c r="B64" s="276">
        <v>171</v>
      </c>
      <c r="C64" s="185">
        <v>11</v>
      </c>
      <c r="D64" s="276">
        <v>51</v>
      </c>
      <c r="E64" s="276">
        <v>0</v>
      </c>
      <c r="F64" s="276">
        <v>76</v>
      </c>
      <c r="G64" s="276">
        <v>137</v>
      </c>
      <c r="H64" s="276">
        <v>0</v>
      </c>
      <c r="I64" s="276">
        <v>2</v>
      </c>
      <c r="J64" s="277">
        <v>1</v>
      </c>
      <c r="K64" s="279"/>
      <c r="L64" s="279"/>
      <c r="M64" s="279"/>
      <c r="N64" s="279"/>
      <c r="O64" s="279"/>
      <c r="P64" s="279"/>
    </row>
    <row r="65" spans="1:16" ht="15.9" customHeight="1" x14ac:dyDescent="0.25">
      <c r="A65" s="94" t="s">
        <v>56</v>
      </c>
      <c r="B65" s="276">
        <v>60</v>
      </c>
      <c r="C65" s="185">
        <v>4</v>
      </c>
      <c r="D65" s="276">
        <v>12</v>
      </c>
      <c r="E65" s="276">
        <v>0</v>
      </c>
      <c r="F65" s="276">
        <v>22</v>
      </c>
      <c r="G65" s="276">
        <v>50</v>
      </c>
      <c r="H65" s="276">
        <v>0</v>
      </c>
      <c r="I65" s="276">
        <v>0</v>
      </c>
      <c r="J65" s="277">
        <v>0</v>
      </c>
      <c r="K65" s="279"/>
      <c r="L65" s="279"/>
      <c r="M65" s="279"/>
      <c r="N65" s="279"/>
      <c r="O65" s="279"/>
      <c r="P65" s="279"/>
    </row>
    <row r="66" spans="1:16" ht="15.9" customHeight="1" x14ac:dyDescent="0.25">
      <c r="A66" s="94" t="s">
        <v>57</v>
      </c>
      <c r="B66" s="276">
        <v>88</v>
      </c>
      <c r="C66" s="185">
        <v>4</v>
      </c>
      <c r="D66" s="276">
        <v>21</v>
      </c>
      <c r="E66" s="276">
        <v>0</v>
      </c>
      <c r="F66" s="276">
        <v>49</v>
      </c>
      <c r="G66" s="276">
        <v>76</v>
      </c>
      <c r="H66" s="276">
        <v>0</v>
      </c>
      <c r="I66" s="276">
        <v>0</v>
      </c>
      <c r="J66" s="277">
        <v>4</v>
      </c>
      <c r="K66" s="279"/>
      <c r="L66" s="279"/>
      <c r="M66" s="279"/>
      <c r="N66" s="279"/>
      <c r="O66" s="279"/>
      <c r="P66" s="279"/>
    </row>
    <row r="67" spans="1:16" ht="15.9" customHeight="1" x14ac:dyDescent="0.25">
      <c r="A67" s="94" t="s">
        <v>58</v>
      </c>
      <c r="B67" s="276">
        <v>321</v>
      </c>
      <c r="C67" s="185">
        <v>13</v>
      </c>
      <c r="D67" s="276">
        <v>71</v>
      </c>
      <c r="E67" s="276">
        <v>0</v>
      </c>
      <c r="F67" s="276">
        <v>191</v>
      </c>
      <c r="G67" s="276">
        <v>271</v>
      </c>
      <c r="H67" s="276">
        <v>0</v>
      </c>
      <c r="I67" s="276">
        <v>1</v>
      </c>
      <c r="J67" s="277">
        <v>12</v>
      </c>
      <c r="K67" s="279"/>
      <c r="L67" s="279"/>
      <c r="M67" s="279"/>
      <c r="N67" s="279"/>
      <c r="O67" s="279"/>
      <c r="P67" s="279"/>
    </row>
    <row r="68" spans="1:16" ht="15.9" customHeight="1" x14ac:dyDescent="0.25">
      <c r="A68" s="94" t="s">
        <v>59</v>
      </c>
      <c r="B68" s="276">
        <v>117</v>
      </c>
      <c r="C68" s="185">
        <v>7</v>
      </c>
      <c r="D68" s="276">
        <v>26</v>
      </c>
      <c r="E68" s="276">
        <v>0</v>
      </c>
      <c r="F68" s="276">
        <v>46</v>
      </c>
      <c r="G68" s="276">
        <v>101</v>
      </c>
      <c r="H68" s="276">
        <v>0</v>
      </c>
      <c r="I68" s="276">
        <v>0</v>
      </c>
      <c r="J68" s="277">
        <v>6</v>
      </c>
      <c r="K68" s="279"/>
      <c r="L68" s="279"/>
      <c r="M68" s="279"/>
      <c r="N68" s="279"/>
      <c r="O68" s="279"/>
      <c r="P68" s="279"/>
    </row>
    <row r="69" spans="1:16" ht="15.9" customHeight="1" x14ac:dyDescent="0.25">
      <c r="A69" s="94" t="s">
        <v>60</v>
      </c>
      <c r="B69" s="276">
        <v>98</v>
      </c>
      <c r="C69" s="185">
        <v>8</v>
      </c>
      <c r="D69" s="276">
        <v>38</v>
      </c>
      <c r="E69" s="276">
        <v>0</v>
      </c>
      <c r="F69" s="276">
        <v>18</v>
      </c>
      <c r="G69" s="276">
        <v>71</v>
      </c>
      <c r="H69" s="276">
        <v>0</v>
      </c>
      <c r="I69" s="276">
        <v>2</v>
      </c>
      <c r="J69" s="277">
        <v>2</v>
      </c>
      <c r="K69" s="279"/>
      <c r="L69" s="279"/>
      <c r="M69" s="279"/>
      <c r="N69" s="279"/>
      <c r="O69" s="279"/>
      <c r="P69" s="279"/>
    </row>
    <row r="70" spans="1:16" ht="15.9" customHeight="1" x14ac:dyDescent="0.25">
      <c r="A70" s="94" t="s">
        <v>61</v>
      </c>
      <c r="B70" s="276">
        <v>58</v>
      </c>
      <c r="C70" s="185">
        <v>6</v>
      </c>
      <c r="D70" s="276">
        <v>16</v>
      </c>
      <c r="E70" s="276">
        <v>0</v>
      </c>
      <c r="F70" s="276">
        <v>13</v>
      </c>
      <c r="G70" s="276">
        <v>47</v>
      </c>
      <c r="H70" s="276">
        <v>0</v>
      </c>
      <c r="I70" s="276">
        <v>0</v>
      </c>
      <c r="J70" s="277">
        <v>1</v>
      </c>
      <c r="K70" s="279"/>
      <c r="L70" s="279"/>
      <c r="M70" s="279"/>
      <c r="N70" s="279"/>
      <c r="O70" s="279"/>
      <c r="P70" s="279"/>
    </row>
    <row r="71" spans="1:16" ht="15.9" customHeight="1" x14ac:dyDescent="0.25">
      <c r="A71" s="94" t="s">
        <v>62</v>
      </c>
      <c r="B71" s="281">
        <v>104</v>
      </c>
      <c r="C71" s="280">
        <v>14</v>
      </c>
      <c r="D71" s="281">
        <v>36</v>
      </c>
      <c r="E71" s="281">
        <v>0</v>
      </c>
      <c r="F71" s="281">
        <v>24</v>
      </c>
      <c r="G71" s="281">
        <v>74</v>
      </c>
      <c r="H71" s="281">
        <v>0</v>
      </c>
      <c r="I71" s="281">
        <v>6</v>
      </c>
      <c r="J71" s="282">
        <v>3</v>
      </c>
      <c r="K71" s="279"/>
      <c r="L71" s="279"/>
      <c r="M71" s="279"/>
      <c r="N71" s="279"/>
      <c r="O71" s="279"/>
      <c r="P71" s="279"/>
    </row>
    <row r="72" spans="1:16" ht="15.9" customHeight="1" x14ac:dyDescent="0.25">
      <c r="A72" s="96" t="s">
        <v>63</v>
      </c>
      <c r="B72" s="284">
        <v>1443</v>
      </c>
      <c r="C72" s="283">
        <v>114</v>
      </c>
      <c r="D72" s="284">
        <v>419</v>
      </c>
      <c r="E72" s="284">
        <v>0</v>
      </c>
      <c r="F72" s="284">
        <v>524</v>
      </c>
      <c r="G72" s="284">
        <v>1140</v>
      </c>
      <c r="H72" s="284">
        <v>0</v>
      </c>
      <c r="I72" s="284">
        <v>11</v>
      </c>
      <c r="J72" s="285">
        <v>48</v>
      </c>
      <c r="K72" s="279"/>
      <c r="L72" s="279"/>
      <c r="M72" s="279"/>
      <c r="N72" s="279"/>
      <c r="O72" s="279"/>
      <c r="P72" s="279"/>
    </row>
    <row r="73" spans="1:16" ht="15.9" customHeight="1" x14ac:dyDescent="0.25">
      <c r="A73" s="94" t="s">
        <v>64</v>
      </c>
      <c r="B73" s="276">
        <v>282</v>
      </c>
      <c r="C73" s="185">
        <v>19</v>
      </c>
      <c r="D73" s="276">
        <v>68</v>
      </c>
      <c r="E73" s="276">
        <v>0</v>
      </c>
      <c r="F73" s="276">
        <v>109</v>
      </c>
      <c r="G73" s="276">
        <v>228</v>
      </c>
      <c r="H73" s="276">
        <v>0</v>
      </c>
      <c r="I73" s="276">
        <v>0</v>
      </c>
      <c r="J73" s="277">
        <v>8</v>
      </c>
      <c r="K73" s="279"/>
      <c r="L73" s="279"/>
      <c r="M73" s="279"/>
      <c r="N73" s="279"/>
      <c r="O73" s="279"/>
      <c r="P73" s="279"/>
    </row>
    <row r="74" spans="1:16" ht="15.9" customHeight="1" x14ac:dyDescent="0.25">
      <c r="A74" s="94" t="s">
        <v>65</v>
      </c>
      <c r="B74" s="276">
        <v>108</v>
      </c>
      <c r="C74" s="185">
        <v>13</v>
      </c>
      <c r="D74" s="276">
        <v>33</v>
      </c>
      <c r="E74" s="276">
        <v>0</v>
      </c>
      <c r="F74" s="276">
        <v>16</v>
      </c>
      <c r="G74" s="276">
        <v>87</v>
      </c>
      <c r="H74" s="276">
        <v>0</v>
      </c>
      <c r="I74" s="276">
        <v>1</v>
      </c>
      <c r="J74" s="277">
        <v>6</v>
      </c>
      <c r="K74" s="279"/>
      <c r="L74" s="279"/>
      <c r="M74" s="279"/>
      <c r="N74" s="279"/>
      <c r="O74" s="279"/>
      <c r="P74" s="279"/>
    </row>
    <row r="75" spans="1:16" ht="15.9" customHeight="1" x14ac:dyDescent="0.25">
      <c r="A75" s="94" t="s">
        <v>66</v>
      </c>
      <c r="B75" s="276">
        <v>289</v>
      </c>
      <c r="C75" s="185">
        <v>21</v>
      </c>
      <c r="D75" s="276">
        <v>43</v>
      </c>
      <c r="E75" s="276">
        <v>0</v>
      </c>
      <c r="F75" s="276">
        <v>169</v>
      </c>
      <c r="G75" s="276">
        <v>245</v>
      </c>
      <c r="H75" s="276">
        <v>0</v>
      </c>
      <c r="I75" s="276">
        <v>0</v>
      </c>
      <c r="J75" s="277">
        <v>9</v>
      </c>
      <c r="K75" s="279"/>
      <c r="L75" s="279"/>
      <c r="M75" s="279"/>
      <c r="N75" s="279"/>
      <c r="O75" s="279"/>
      <c r="P75" s="279"/>
    </row>
    <row r="76" spans="1:16" ht="15.9" customHeight="1" x14ac:dyDescent="0.25">
      <c r="A76" s="94" t="s">
        <v>67</v>
      </c>
      <c r="B76" s="276">
        <v>95</v>
      </c>
      <c r="C76" s="185">
        <v>2</v>
      </c>
      <c r="D76" s="276">
        <v>14</v>
      </c>
      <c r="E76" s="276">
        <v>0</v>
      </c>
      <c r="F76" s="276">
        <v>41</v>
      </c>
      <c r="G76" s="276">
        <v>83</v>
      </c>
      <c r="H76" s="276">
        <v>0</v>
      </c>
      <c r="I76" s="276">
        <v>1</v>
      </c>
      <c r="J76" s="277">
        <v>4</v>
      </c>
      <c r="K76" s="279"/>
      <c r="L76" s="279"/>
      <c r="M76" s="279"/>
      <c r="N76" s="279"/>
      <c r="O76" s="279"/>
      <c r="P76" s="279"/>
    </row>
    <row r="77" spans="1:16" ht="15.9" customHeight="1" x14ac:dyDescent="0.25">
      <c r="A77" s="94" t="s">
        <v>68</v>
      </c>
      <c r="B77" s="276">
        <v>28</v>
      </c>
      <c r="C77" s="185">
        <v>7</v>
      </c>
      <c r="D77" s="276">
        <v>3</v>
      </c>
      <c r="E77" s="276">
        <v>0</v>
      </c>
      <c r="F77" s="276">
        <v>9</v>
      </c>
      <c r="G77" s="276">
        <v>26</v>
      </c>
      <c r="H77" s="276">
        <v>0</v>
      </c>
      <c r="I77" s="276">
        <v>0</v>
      </c>
      <c r="J77" s="277">
        <v>2</v>
      </c>
      <c r="K77" s="279"/>
      <c r="L77" s="279"/>
      <c r="M77" s="279"/>
      <c r="N77" s="279"/>
      <c r="O77" s="279"/>
      <c r="P77" s="279"/>
    </row>
    <row r="78" spans="1:16" ht="15.9" customHeight="1" x14ac:dyDescent="0.25">
      <c r="A78" s="94" t="s">
        <v>69</v>
      </c>
      <c r="B78" s="276">
        <v>259</v>
      </c>
      <c r="C78" s="185">
        <v>28</v>
      </c>
      <c r="D78" s="276">
        <v>64</v>
      </c>
      <c r="E78" s="276">
        <v>0</v>
      </c>
      <c r="F78" s="276">
        <v>100</v>
      </c>
      <c r="G78" s="276">
        <v>206</v>
      </c>
      <c r="H78" s="276">
        <v>0</v>
      </c>
      <c r="I78" s="276">
        <v>0</v>
      </c>
      <c r="J78" s="277">
        <v>8</v>
      </c>
      <c r="K78" s="279"/>
      <c r="L78" s="279"/>
      <c r="M78" s="279"/>
      <c r="N78" s="279"/>
      <c r="O78" s="279"/>
      <c r="P78" s="279"/>
    </row>
    <row r="79" spans="1:16" ht="15.9" customHeight="1" x14ac:dyDescent="0.25">
      <c r="A79" s="94" t="s">
        <v>70</v>
      </c>
      <c r="B79" s="276">
        <v>306</v>
      </c>
      <c r="C79" s="185">
        <v>26</v>
      </c>
      <c r="D79" s="276">
        <v>89</v>
      </c>
      <c r="E79" s="276">
        <v>0</v>
      </c>
      <c r="F79" s="276">
        <v>106</v>
      </c>
      <c r="G79" s="276">
        <v>242</v>
      </c>
      <c r="H79" s="276">
        <v>0</v>
      </c>
      <c r="I79" s="276">
        <v>0</v>
      </c>
      <c r="J79" s="277">
        <v>9</v>
      </c>
      <c r="K79" s="279"/>
      <c r="L79" s="279"/>
      <c r="M79" s="279"/>
      <c r="N79" s="279"/>
      <c r="O79" s="279"/>
      <c r="P79" s="279"/>
    </row>
    <row r="80" spans="1:16" ht="15.9" customHeight="1" x14ac:dyDescent="0.25">
      <c r="A80" s="94" t="s">
        <v>71</v>
      </c>
      <c r="B80" s="276">
        <v>160</v>
      </c>
      <c r="C80" s="185">
        <v>17</v>
      </c>
      <c r="D80" s="276">
        <v>32</v>
      </c>
      <c r="E80" s="276">
        <v>0</v>
      </c>
      <c r="F80" s="276">
        <v>68</v>
      </c>
      <c r="G80" s="276">
        <v>137</v>
      </c>
      <c r="H80" s="276">
        <v>0</v>
      </c>
      <c r="I80" s="276">
        <v>0</v>
      </c>
      <c r="J80" s="277">
        <v>2</v>
      </c>
      <c r="K80" s="279"/>
      <c r="L80" s="279"/>
      <c r="M80" s="279"/>
      <c r="N80" s="279"/>
      <c r="O80" s="279"/>
      <c r="P80" s="279"/>
    </row>
    <row r="81" spans="1:16" ht="15.9" customHeight="1" x14ac:dyDescent="0.25">
      <c r="A81" s="94" t="s">
        <v>72</v>
      </c>
      <c r="B81" s="276">
        <v>85</v>
      </c>
      <c r="C81" s="185">
        <v>9</v>
      </c>
      <c r="D81" s="276">
        <v>25</v>
      </c>
      <c r="E81" s="276">
        <v>0</v>
      </c>
      <c r="F81" s="276">
        <v>13</v>
      </c>
      <c r="G81" s="276">
        <v>67</v>
      </c>
      <c r="H81" s="276">
        <v>0</v>
      </c>
      <c r="I81" s="276">
        <v>2</v>
      </c>
      <c r="J81" s="277">
        <v>2</v>
      </c>
      <c r="K81" s="279"/>
      <c r="L81" s="279"/>
      <c r="M81" s="279"/>
      <c r="N81" s="279"/>
      <c r="O81" s="279"/>
      <c r="P81" s="279"/>
    </row>
    <row r="82" spans="1:16" ht="15.9" customHeight="1" x14ac:dyDescent="0.25">
      <c r="A82" s="94" t="s">
        <v>73</v>
      </c>
      <c r="B82" s="276">
        <v>124</v>
      </c>
      <c r="C82" s="185">
        <v>10</v>
      </c>
      <c r="D82" s="276">
        <v>37</v>
      </c>
      <c r="E82" s="276">
        <v>0</v>
      </c>
      <c r="F82" s="276">
        <v>60</v>
      </c>
      <c r="G82" s="276">
        <v>105</v>
      </c>
      <c r="H82" s="276">
        <v>0</v>
      </c>
      <c r="I82" s="276">
        <v>1</v>
      </c>
      <c r="J82" s="277">
        <v>5</v>
      </c>
      <c r="K82" s="279"/>
      <c r="L82" s="279"/>
      <c r="M82" s="279"/>
      <c r="N82" s="279"/>
      <c r="O82" s="279"/>
      <c r="P82" s="279"/>
    </row>
    <row r="83" spans="1:16" ht="15.9" customHeight="1" x14ac:dyDescent="0.25">
      <c r="A83" s="94" t="s">
        <v>74</v>
      </c>
      <c r="B83" s="276">
        <v>37</v>
      </c>
      <c r="C83" s="185">
        <v>7</v>
      </c>
      <c r="D83" s="276">
        <v>8</v>
      </c>
      <c r="E83" s="276">
        <v>0</v>
      </c>
      <c r="F83" s="276">
        <v>6</v>
      </c>
      <c r="G83" s="276">
        <v>33</v>
      </c>
      <c r="H83" s="276">
        <v>0</v>
      </c>
      <c r="I83" s="276">
        <v>0</v>
      </c>
      <c r="J83" s="277">
        <v>1</v>
      </c>
      <c r="K83" s="279"/>
      <c r="L83" s="279"/>
      <c r="M83" s="279"/>
      <c r="N83" s="279"/>
      <c r="O83" s="279"/>
      <c r="P83" s="279"/>
    </row>
    <row r="84" spans="1:16" ht="15.9" customHeight="1" x14ac:dyDescent="0.25">
      <c r="A84" s="94" t="s">
        <v>75</v>
      </c>
      <c r="B84" s="276">
        <v>105</v>
      </c>
      <c r="C84" s="185">
        <v>7</v>
      </c>
      <c r="D84" s="276">
        <v>24</v>
      </c>
      <c r="E84" s="276">
        <v>0</v>
      </c>
      <c r="F84" s="276">
        <v>42</v>
      </c>
      <c r="G84" s="276">
        <v>85</v>
      </c>
      <c r="H84" s="276">
        <v>0</v>
      </c>
      <c r="I84" s="276">
        <v>0</v>
      </c>
      <c r="J84" s="277">
        <v>3</v>
      </c>
      <c r="K84" s="279"/>
      <c r="L84" s="279"/>
      <c r="M84" s="279"/>
      <c r="N84" s="279"/>
      <c r="O84" s="279"/>
      <c r="P84" s="279"/>
    </row>
    <row r="85" spans="1:16" ht="15.9" customHeight="1" x14ac:dyDescent="0.25">
      <c r="A85" s="94" t="s">
        <v>76</v>
      </c>
      <c r="B85" s="281">
        <v>278</v>
      </c>
      <c r="C85" s="280">
        <v>12</v>
      </c>
      <c r="D85" s="281">
        <v>48</v>
      </c>
      <c r="E85" s="281">
        <v>0</v>
      </c>
      <c r="F85" s="281">
        <v>153</v>
      </c>
      <c r="G85" s="281">
        <v>242</v>
      </c>
      <c r="H85" s="281">
        <v>0</v>
      </c>
      <c r="I85" s="281">
        <v>0</v>
      </c>
      <c r="J85" s="282">
        <v>7</v>
      </c>
      <c r="K85" s="279"/>
      <c r="L85" s="279"/>
      <c r="M85" s="279"/>
      <c r="N85" s="279"/>
      <c r="O85" s="279"/>
      <c r="P85" s="279"/>
    </row>
    <row r="86" spans="1:16" ht="15.9" customHeight="1" x14ac:dyDescent="0.25">
      <c r="A86" s="96" t="s">
        <v>77</v>
      </c>
      <c r="B86" s="284">
        <v>2156</v>
      </c>
      <c r="C86" s="283">
        <v>178</v>
      </c>
      <c r="D86" s="284">
        <v>488</v>
      </c>
      <c r="E86" s="284">
        <v>0</v>
      </c>
      <c r="F86" s="284">
        <v>892</v>
      </c>
      <c r="G86" s="284">
        <v>1786</v>
      </c>
      <c r="H86" s="284">
        <v>0</v>
      </c>
      <c r="I86" s="284">
        <v>5</v>
      </c>
      <c r="J86" s="285">
        <v>66</v>
      </c>
      <c r="K86" s="279"/>
      <c r="L86" s="279"/>
      <c r="M86" s="279"/>
      <c r="N86" s="279"/>
      <c r="O86" s="279"/>
      <c r="P86" s="279"/>
    </row>
    <row r="87" spans="1:16" ht="15.9" customHeight="1" x14ac:dyDescent="0.25">
      <c r="A87" s="94" t="s">
        <v>78</v>
      </c>
      <c r="B87" s="276">
        <v>78</v>
      </c>
      <c r="C87" s="185">
        <v>6</v>
      </c>
      <c r="D87" s="276">
        <v>15</v>
      </c>
      <c r="E87" s="276">
        <v>0</v>
      </c>
      <c r="F87" s="276">
        <v>42</v>
      </c>
      <c r="G87" s="276">
        <v>66</v>
      </c>
      <c r="H87" s="276">
        <v>0</v>
      </c>
      <c r="I87" s="276">
        <v>0</v>
      </c>
      <c r="J87" s="277">
        <v>0</v>
      </c>
      <c r="K87" s="279"/>
      <c r="L87" s="279"/>
      <c r="M87" s="279"/>
      <c r="N87" s="279"/>
      <c r="O87" s="279"/>
      <c r="P87" s="279"/>
    </row>
    <row r="88" spans="1:16" ht="15.9" customHeight="1" x14ac:dyDescent="0.25">
      <c r="A88" s="94" t="s">
        <v>79</v>
      </c>
      <c r="B88" s="276">
        <v>114</v>
      </c>
      <c r="C88" s="185">
        <v>22</v>
      </c>
      <c r="D88" s="276">
        <v>27</v>
      </c>
      <c r="E88" s="276">
        <v>0</v>
      </c>
      <c r="F88" s="276">
        <v>23</v>
      </c>
      <c r="G88" s="276">
        <v>92</v>
      </c>
      <c r="H88" s="276">
        <v>0</v>
      </c>
      <c r="I88" s="276">
        <v>1</v>
      </c>
      <c r="J88" s="277">
        <v>3</v>
      </c>
      <c r="K88" s="279"/>
      <c r="L88" s="279"/>
      <c r="M88" s="279"/>
      <c r="N88" s="279"/>
      <c r="O88" s="279"/>
      <c r="P88" s="279"/>
    </row>
    <row r="89" spans="1:16" ht="15.9" customHeight="1" x14ac:dyDescent="0.25">
      <c r="A89" s="94" t="s">
        <v>80</v>
      </c>
      <c r="B89" s="276">
        <v>136</v>
      </c>
      <c r="C89" s="185">
        <v>16</v>
      </c>
      <c r="D89" s="276">
        <v>40</v>
      </c>
      <c r="E89" s="276">
        <v>0</v>
      </c>
      <c r="F89" s="276">
        <v>39</v>
      </c>
      <c r="G89" s="276">
        <v>119</v>
      </c>
      <c r="H89" s="276">
        <v>0</v>
      </c>
      <c r="I89" s="276">
        <v>1</v>
      </c>
      <c r="J89" s="277">
        <v>6</v>
      </c>
      <c r="K89" s="279"/>
      <c r="L89" s="279"/>
      <c r="M89" s="279"/>
      <c r="N89" s="279"/>
      <c r="O89" s="279"/>
      <c r="P89" s="279"/>
    </row>
    <row r="90" spans="1:16" ht="15.9" customHeight="1" x14ac:dyDescent="0.25">
      <c r="A90" s="94" t="s">
        <v>81</v>
      </c>
      <c r="B90" s="276">
        <v>52</v>
      </c>
      <c r="C90" s="185">
        <v>7</v>
      </c>
      <c r="D90" s="276">
        <v>15</v>
      </c>
      <c r="E90" s="276">
        <v>0</v>
      </c>
      <c r="F90" s="276">
        <v>14</v>
      </c>
      <c r="G90" s="276">
        <v>48</v>
      </c>
      <c r="H90" s="276">
        <v>0</v>
      </c>
      <c r="I90" s="276">
        <v>0</v>
      </c>
      <c r="J90" s="277">
        <v>2</v>
      </c>
      <c r="K90" s="279"/>
      <c r="L90" s="279"/>
      <c r="M90" s="279"/>
      <c r="N90" s="279"/>
      <c r="O90" s="279"/>
      <c r="P90" s="279"/>
    </row>
    <row r="91" spans="1:16" ht="15.9" customHeight="1" x14ac:dyDescent="0.25">
      <c r="A91" s="94" t="s">
        <v>82</v>
      </c>
      <c r="B91" s="276">
        <v>72</v>
      </c>
      <c r="C91" s="185">
        <v>8</v>
      </c>
      <c r="D91" s="276">
        <v>15</v>
      </c>
      <c r="E91" s="276">
        <v>0</v>
      </c>
      <c r="F91" s="276">
        <v>15</v>
      </c>
      <c r="G91" s="276">
        <v>62</v>
      </c>
      <c r="H91" s="276">
        <v>0</v>
      </c>
      <c r="I91" s="276">
        <v>1</v>
      </c>
      <c r="J91" s="277">
        <v>6</v>
      </c>
      <c r="K91" s="279"/>
      <c r="L91" s="279"/>
      <c r="M91" s="279"/>
      <c r="N91" s="279"/>
      <c r="O91" s="279"/>
      <c r="P91" s="279"/>
    </row>
    <row r="92" spans="1:16" ht="15.9" customHeight="1" x14ac:dyDescent="0.25">
      <c r="A92" s="94" t="s">
        <v>83</v>
      </c>
      <c r="B92" s="276">
        <v>369</v>
      </c>
      <c r="C92" s="185">
        <v>28</v>
      </c>
      <c r="D92" s="276">
        <v>87</v>
      </c>
      <c r="E92" s="276">
        <v>0</v>
      </c>
      <c r="F92" s="276">
        <v>148</v>
      </c>
      <c r="G92" s="276">
        <v>302</v>
      </c>
      <c r="H92" s="276">
        <v>0</v>
      </c>
      <c r="I92" s="276">
        <v>0</v>
      </c>
      <c r="J92" s="277">
        <v>6</v>
      </c>
      <c r="K92" s="279"/>
      <c r="L92" s="279"/>
      <c r="M92" s="279"/>
      <c r="N92" s="279"/>
      <c r="O92" s="279"/>
      <c r="P92" s="279"/>
    </row>
    <row r="93" spans="1:16" ht="15.9" customHeight="1" x14ac:dyDescent="0.25">
      <c r="A93" s="94" t="s">
        <v>84</v>
      </c>
      <c r="B93" s="276">
        <v>265</v>
      </c>
      <c r="C93" s="185">
        <v>22</v>
      </c>
      <c r="D93" s="276">
        <v>65</v>
      </c>
      <c r="E93" s="276">
        <v>0</v>
      </c>
      <c r="F93" s="276">
        <v>120</v>
      </c>
      <c r="G93" s="276">
        <v>235</v>
      </c>
      <c r="H93" s="276">
        <v>0</v>
      </c>
      <c r="I93" s="276">
        <v>0</v>
      </c>
      <c r="J93" s="277">
        <v>7</v>
      </c>
      <c r="K93" s="279"/>
      <c r="L93" s="279"/>
      <c r="M93" s="279"/>
      <c r="N93" s="279"/>
      <c r="O93" s="279"/>
      <c r="P93" s="279"/>
    </row>
    <row r="94" spans="1:16" ht="15.9" customHeight="1" x14ac:dyDescent="0.25">
      <c r="A94" s="94" t="s">
        <v>85</v>
      </c>
      <c r="B94" s="276">
        <v>169</v>
      </c>
      <c r="C94" s="185">
        <v>11</v>
      </c>
      <c r="D94" s="276">
        <v>41</v>
      </c>
      <c r="E94" s="276">
        <v>0</v>
      </c>
      <c r="F94" s="276">
        <v>75</v>
      </c>
      <c r="G94" s="276">
        <v>121</v>
      </c>
      <c r="H94" s="276">
        <v>0</v>
      </c>
      <c r="I94" s="276">
        <v>8</v>
      </c>
      <c r="J94" s="277">
        <v>7</v>
      </c>
      <c r="K94" s="279"/>
      <c r="L94" s="279"/>
      <c r="M94" s="279"/>
      <c r="N94" s="279"/>
      <c r="O94" s="279"/>
      <c r="P94" s="279"/>
    </row>
    <row r="95" spans="1:16" ht="15.9" customHeight="1" x14ac:dyDescent="0.25">
      <c r="A95" s="94" t="s">
        <v>86</v>
      </c>
      <c r="B95" s="276">
        <v>64</v>
      </c>
      <c r="C95" s="185">
        <v>4</v>
      </c>
      <c r="D95" s="276">
        <v>15</v>
      </c>
      <c r="E95" s="276">
        <v>0</v>
      </c>
      <c r="F95" s="276">
        <v>26</v>
      </c>
      <c r="G95" s="276">
        <v>54</v>
      </c>
      <c r="H95" s="276">
        <v>0</v>
      </c>
      <c r="I95" s="276">
        <v>1</v>
      </c>
      <c r="J95" s="277">
        <v>2</v>
      </c>
      <c r="K95" s="279"/>
      <c r="L95" s="279"/>
      <c r="M95" s="279"/>
      <c r="N95" s="279"/>
      <c r="O95" s="279"/>
      <c r="P95" s="279"/>
    </row>
    <row r="96" spans="1:16" ht="15.9" customHeight="1" x14ac:dyDescent="0.25">
      <c r="A96" s="94" t="s">
        <v>87</v>
      </c>
      <c r="B96" s="276">
        <v>224</v>
      </c>
      <c r="C96" s="185">
        <v>16</v>
      </c>
      <c r="D96" s="276">
        <v>51</v>
      </c>
      <c r="E96" s="276">
        <v>0</v>
      </c>
      <c r="F96" s="276">
        <v>103</v>
      </c>
      <c r="G96" s="276">
        <v>180</v>
      </c>
      <c r="H96" s="276">
        <v>0</v>
      </c>
      <c r="I96" s="276">
        <v>0</v>
      </c>
      <c r="J96" s="277">
        <v>9</v>
      </c>
      <c r="K96" s="279"/>
      <c r="L96" s="279"/>
      <c r="M96" s="279"/>
      <c r="N96" s="279"/>
      <c r="O96" s="279"/>
      <c r="P96" s="279"/>
    </row>
    <row r="97" spans="1:16" ht="15.9" customHeight="1" x14ac:dyDescent="0.25">
      <c r="A97" s="94" t="s">
        <v>88</v>
      </c>
      <c r="B97" s="281">
        <v>299</v>
      </c>
      <c r="C97" s="280">
        <v>24</v>
      </c>
      <c r="D97" s="281">
        <v>68</v>
      </c>
      <c r="E97" s="281">
        <v>0</v>
      </c>
      <c r="F97" s="281">
        <v>137</v>
      </c>
      <c r="G97" s="281">
        <v>245</v>
      </c>
      <c r="H97" s="281">
        <v>0</v>
      </c>
      <c r="I97" s="281">
        <v>0</v>
      </c>
      <c r="J97" s="282">
        <v>9</v>
      </c>
      <c r="K97" s="279"/>
      <c r="L97" s="279"/>
      <c r="M97" s="279"/>
      <c r="N97" s="279"/>
      <c r="O97" s="279"/>
      <c r="P97" s="279"/>
    </row>
    <row r="98" spans="1:16" ht="15.9" customHeight="1" x14ac:dyDescent="0.25">
      <c r="A98" s="96" t="s">
        <v>89</v>
      </c>
      <c r="B98" s="284">
        <v>1842</v>
      </c>
      <c r="C98" s="283">
        <v>164</v>
      </c>
      <c r="D98" s="284">
        <v>439</v>
      </c>
      <c r="E98" s="284">
        <v>0</v>
      </c>
      <c r="F98" s="284">
        <v>742</v>
      </c>
      <c r="G98" s="284">
        <v>1524</v>
      </c>
      <c r="H98" s="284">
        <v>0</v>
      </c>
      <c r="I98" s="284">
        <v>12</v>
      </c>
      <c r="J98" s="285">
        <v>57</v>
      </c>
      <c r="K98" s="279"/>
      <c r="L98" s="279"/>
      <c r="M98" s="279"/>
      <c r="N98" s="279"/>
      <c r="O98" s="279"/>
      <c r="P98" s="279"/>
    </row>
    <row r="99" spans="1:16" ht="15.9" customHeight="1" thickBot="1" x14ac:dyDescent="0.3">
      <c r="A99" s="35" t="s">
        <v>90</v>
      </c>
      <c r="B99" s="291">
        <v>10169</v>
      </c>
      <c r="C99" s="292">
        <v>903</v>
      </c>
      <c r="D99" s="291">
        <v>3010</v>
      </c>
      <c r="E99" s="291">
        <v>0</v>
      </c>
      <c r="F99" s="291">
        <v>3144</v>
      </c>
      <c r="G99" s="291">
        <v>7842</v>
      </c>
      <c r="H99" s="291">
        <v>0</v>
      </c>
      <c r="I99" s="291">
        <v>64</v>
      </c>
      <c r="J99" s="293">
        <v>391</v>
      </c>
      <c r="K99" s="279"/>
      <c r="L99" s="279"/>
      <c r="M99" s="279"/>
      <c r="N99" s="279"/>
      <c r="O99" s="279"/>
      <c r="P99" s="279"/>
    </row>
    <row r="101" spans="1:16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</row>
    <row r="102" spans="1:16" ht="30" customHeight="1" x14ac:dyDescent="0.25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88" sqref="B88"/>
    </sheetView>
  </sheetViews>
  <sheetFormatPr defaultColWidth="9.109375" defaultRowHeight="15.6" x14ac:dyDescent="0.3"/>
  <cols>
    <col min="1" max="1" width="6.6640625" style="39" customWidth="1"/>
    <col min="2" max="2" width="81.5546875" style="38" customWidth="1"/>
    <col min="3" max="16384" width="9.109375" style="41"/>
  </cols>
  <sheetData>
    <row r="1" spans="1:14" ht="18" thickBot="1" x14ac:dyDescent="0.35">
      <c r="A1" s="42" t="s">
        <v>195</v>
      </c>
      <c r="B1" s="43"/>
    </row>
    <row r="2" spans="1:14" s="39" customFormat="1" ht="14.4" thickTop="1" x14ac:dyDescent="0.25"/>
    <row r="3" spans="1:14" x14ac:dyDescent="0.3">
      <c r="A3" s="40" t="s">
        <v>189</v>
      </c>
    </row>
    <row r="4" spans="1:14" x14ac:dyDescent="0.3">
      <c r="B4" s="44" t="s">
        <v>175</v>
      </c>
    </row>
    <row r="5" spans="1:14" s="52" customFormat="1" ht="6" x14ac:dyDescent="0.15"/>
    <row r="6" spans="1:14" x14ac:dyDescent="0.3">
      <c r="A6" s="132" t="s">
        <v>190</v>
      </c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x14ac:dyDescent="0.3">
      <c r="A7" s="135"/>
      <c r="B7" s="136" t="s">
        <v>125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s="52" customFormat="1" ht="6" x14ac:dyDescent="0.1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3">
      <c r="A9" s="132" t="s">
        <v>191</v>
      </c>
      <c r="B9" s="133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x14ac:dyDescent="0.3">
      <c r="A10" s="135"/>
      <c r="B10" s="136" t="s">
        <v>176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s="52" customFormat="1" ht="6" x14ac:dyDescent="0.1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3">
      <c r="A12" s="132" t="s">
        <v>192</v>
      </c>
      <c r="B12" s="133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x14ac:dyDescent="0.3">
      <c r="A13" s="135"/>
      <c r="B13" s="136" t="s">
        <v>351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s="52" customFormat="1" ht="6" x14ac:dyDescent="0.1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3">
      <c r="A15" s="132" t="s">
        <v>193</v>
      </c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x14ac:dyDescent="0.3">
      <c r="A16" s="135"/>
      <c r="B16" s="136" t="s">
        <v>352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s="52" customFormat="1" ht="6" x14ac:dyDescent="0.1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x14ac:dyDescent="0.3">
      <c r="A18" s="132" t="s">
        <v>194</v>
      </c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x14ac:dyDescent="0.3">
      <c r="A19" s="135"/>
      <c r="B19" s="136" t="s">
        <v>353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s="52" customFormat="1" ht="6" x14ac:dyDescent="0.1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4" x14ac:dyDescent="0.3">
      <c r="A21" s="132" t="s">
        <v>196</v>
      </c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x14ac:dyDescent="0.3">
      <c r="A22" s="135"/>
      <c r="B22" s="136" t="s">
        <v>347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4" s="52" customFormat="1" ht="6" x14ac:dyDescent="0.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  <row r="24" spans="1:14" x14ac:dyDescent="0.3">
      <c r="A24" s="132" t="s">
        <v>197</v>
      </c>
      <c r="B24" s="133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 x14ac:dyDescent="0.3">
      <c r="A25" s="135"/>
      <c r="B25" s="136" t="s">
        <v>348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s="52" customFormat="1" ht="6" x14ac:dyDescent="0.1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1:14" x14ac:dyDescent="0.3">
      <c r="A27" s="132" t="s">
        <v>198</v>
      </c>
      <c r="B27" s="133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x14ac:dyDescent="0.3">
      <c r="A28" s="135"/>
      <c r="B28" s="136" t="s">
        <v>354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s="52" customFormat="1" ht="6" x14ac:dyDescent="0.1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1:14" x14ac:dyDescent="0.3">
      <c r="A30" s="132" t="s">
        <v>199</v>
      </c>
      <c r="B30" s="133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x14ac:dyDescent="0.3">
      <c r="A31" s="135"/>
      <c r="B31" s="136" t="s">
        <v>355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s="52" customFormat="1" ht="6" x14ac:dyDescent="0.1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</row>
    <row r="33" spans="1:14" x14ac:dyDescent="0.3">
      <c r="A33" s="132" t="s">
        <v>200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x14ac:dyDescent="0.3">
      <c r="A34" s="135"/>
      <c r="B34" s="136" t="s">
        <v>356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4" s="52" customFormat="1" ht="6" x14ac:dyDescent="0.1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6" spans="1:14" x14ac:dyDescent="0.3">
      <c r="A36" s="132" t="s">
        <v>201</v>
      </c>
      <c r="B36" s="133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x14ac:dyDescent="0.3">
      <c r="A37" s="135"/>
      <c r="B37" s="136" t="s">
        <v>357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s="52" customFormat="1" ht="6" x14ac:dyDescent="0.1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4" x14ac:dyDescent="0.3">
      <c r="A39" s="132" t="s">
        <v>202</v>
      </c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 x14ac:dyDescent="0.3">
      <c r="A40" s="135"/>
      <c r="B40" s="136" t="s">
        <v>358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s="52" customFormat="1" ht="6" x14ac:dyDescent="0.1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14" x14ac:dyDescent="0.3">
      <c r="A42" s="132" t="s">
        <v>203</v>
      </c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4" x14ac:dyDescent="0.3">
      <c r="A43" s="135"/>
      <c r="B43" s="136" t="s">
        <v>359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s="52" customFormat="1" ht="6" x14ac:dyDescent="0.1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</row>
    <row r="45" spans="1:14" x14ac:dyDescent="0.3">
      <c r="A45" s="132" t="s">
        <v>204</v>
      </c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</row>
    <row r="46" spans="1:14" x14ac:dyDescent="0.3">
      <c r="A46" s="135"/>
      <c r="B46" s="136" t="s">
        <v>360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s="52" customFormat="1" ht="6" x14ac:dyDescent="0.1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x14ac:dyDescent="0.3">
      <c r="A48" s="132" t="s">
        <v>205</v>
      </c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x14ac:dyDescent="0.3">
      <c r="A49" s="135"/>
      <c r="B49" s="136" t="s">
        <v>361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14" s="52" customFormat="1" ht="6" x14ac:dyDescent="0.1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x14ac:dyDescent="0.3">
      <c r="A51" s="132" t="s">
        <v>206</v>
      </c>
      <c r="B51" s="133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x14ac:dyDescent="0.3">
      <c r="A52" s="135"/>
      <c r="B52" s="138" t="s">
        <v>414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 s="52" customFormat="1" ht="6" x14ac:dyDescent="0.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x14ac:dyDescent="0.3">
      <c r="A54" s="132" t="s">
        <v>207</v>
      </c>
      <c r="B54" s="133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x14ac:dyDescent="0.3">
      <c r="A55" s="135"/>
      <c r="B55" s="138" t="s">
        <v>415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s="52" customFormat="1" ht="6" x14ac:dyDescent="0.1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</row>
    <row r="57" spans="1:14" x14ac:dyDescent="0.3">
      <c r="A57" s="132" t="s">
        <v>212</v>
      </c>
      <c r="B57" s="13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</row>
    <row r="58" spans="1:14" x14ac:dyDescent="0.3">
      <c r="A58" s="135"/>
      <c r="B58" s="136" t="s">
        <v>416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s="52" customFormat="1" ht="6" x14ac:dyDescent="0.1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</row>
    <row r="60" spans="1:14" x14ac:dyDescent="0.3">
      <c r="A60" s="132" t="s">
        <v>215</v>
      </c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 x14ac:dyDescent="0.3">
      <c r="A61" s="135"/>
      <c r="B61" s="136" t="s">
        <v>417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 s="52" customFormat="1" ht="6" x14ac:dyDescent="0.1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</row>
    <row r="63" spans="1:14" x14ac:dyDescent="0.3">
      <c r="A63" s="132" t="s">
        <v>218</v>
      </c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1:14" x14ac:dyDescent="0.3">
      <c r="A64" s="135"/>
      <c r="B64" s="136" t="s">
        <v>362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</row>
    <row r="65" spans="1:14" s="52" customFormat="1" ht="6" x14ac:dyDescent="0.1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</row>
    <row r="66" spans="1:14" x14ac:dyDescent="0.3">
      <c r="A66" s="132" t="s">
        <v>220</v>
      </c>
      <c r="B66" s="133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x14ac:dyDescent="0.3">
      <c r="A67" s="135"/>
      <c r="B67" s="136" t="s">
        <v>363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s="52" customFormat="1" ht="6" x14ac:dyDescent="0.1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</row>
    <row r="69" spans="1:14" x14ac:dyDescent="0.3">
      <c r="A69" s="132" t="s">
        <v>227</v>
      </c>
      <c r="B69" s="133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</row>
    <row r="70" spans="1:14" x14ac:dyDescent="0.3">
      <c r="A70" s="135"/>
      <c r="B70" s="136" t="s">
        <v>226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</row>
    <row r="71" spans="1:14" s="52" customFormat="1" ht="6" x14ac:dyDescent="0.1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</row>
    <row r="72" spans="1:14" x14ac:dyDescent="0.3">
      <c r="A72" s="132" t="s">
        <v>301</v>
      </c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x14ac:dyDescent="0.3">
      <c r="A73" s="135"/>
      <c r="B73" s="136" t="s">
        <v>349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</row>
    <row r="74" spans="1:14" s="52" customFormat="1" ht="6" x14ac:dyDescent="0.1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</row>
    <row r="75" spans="1:14" x14ac:dyDescent="0.3">
      <c r="A75" s="132" t="s">
        <v>300</v>
      </c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</row>
    <row r="76" spans="1:14" x14ac:dyDescent="0.3">
      <c r="A76" s="135"/>
      <c r="B76" s="136" t="s">
        <v>350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</row>
    <row r="77" spans="1:14" s="52" customFormat="1" ht="6" x14ac:dyDescent="0.1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</row>
    <row r="78" spans="1:14" x14ac:dyDescent="0.3">
      <c r="A78" s="132" t="s">
        <v>302</v>
      </c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x14ac:dyDescent="0.3">
      <c r="A79" s="135"/>
      <c r="B79" s="136" t="s">
        <v>364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s="52" customFormat="1" ht="6" x14ac:dyDescent="0.15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</row>
    <row r="81" spans="1:14" x14ac:dyDescent="0.3">
      <c r="A81" s="132" t="s">
        <v>303</v>
      </c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</row>
    <row r="82" spans="1:14" x14ac:dyDescent="0.3">
      <c r="A82" s="135"/>
      <c r="B82" s="139" t="s">
        <v>365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</row>
    <row r="83" spans="1:14" s="52" customFormat="1" ht="6" x14ac:dyDescent="0.1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</row>
    <row r="84" spans="1:14" x14ac:dyDescent="0.3">
      <c r="A84" s="132" t="s">
        <v>399</v>
      </c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</row>
    <row r="85" spans="1:14" x14ac:dyDescent="0.3">
      <c r="A85" s="135"/>
      <c r="B85" s="231" t="s">
        <v>398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</row>
    <row r="86" spans="1:14" x14ac:dyDescent="0.3">
      <c r="A86" s="135"/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x14ac:dyDescent="0.3">
      <c r="A87" s="132" t="s">
        <v>407</v>
      </c>
      <c r="B87" s="133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</row>
    <row r="88" spans="1:14" x14ac:dyDescent="0.3">
      <c r="A88" s="135"/>
      <c r="B88" s="231" t="s">
        <v>408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</row>
    <row r="89" spans="1:14" x14ac:dyDescent="0.3">
      <c r="A89" s="135"/>
      <c r="B89" s="133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x14ac:dyDescent="0.3">
      <c r="A90" s="135"/>
      <c r="B90" s="133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</row>
    <row r="91" spans="1:14" x14ac:dyDescent="0.3">
      <c r="A91" s="135"/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x14ac:dyDescent="0.3">
      <c r="A92" s="135"/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</row>
    <row r="93" spans="1:14" x14ac:dyDescent="0.3">
      <c r="A93" s="135"/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  <row r="94" spans="1:14" x14ac:dyDescent="0.3">
      <c r="A94" s="135"/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</row>
    <row r="95" spans="1:14" x14ac:dyDescent="0.3">
      <c r="A95" s="135"/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</row>
    <row r="96" spans="1:14" x14ac:dyDescent="0.3">
      <c r="A96" s="135"/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</row>
    <row r="97" spans="1:14" x14ac:dyDescent="0.3">
      <c r="A97" s="135"/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</row>
    <row r="98" spans="1:14" x14ac:dyDescent="0.3">
      <c r="A98" s="135"/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P101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7" style="32" customWidth="1"/>
    <col min="10" max="10" width="11.88671875" style="32" customWidth="1"/>
    <col min="11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</row>
    <row r="5" spans="1:16" s="15" customFormat="1" ht="15.6" x14ac:dyDescent="0.25">
      <c r="A5" s="7"/>
    </row>
    <row r="6" spans="1:16" s="20" customFormat="1" ht="20.399999999999999" x14ac:dyDescent="0.25">
      <c r="A6" s="54" t="s">
        <v>320</v>
      </c>
      <c r="B6" s="55"/>
      <c r="C6" s="55"/>
      <c r="D6" s="55"/>
      <c r="E6" s="55"/>
      <c r="F6" s="55"/>
      <c r="G6" s="55"/>
      <c r="H6" s="55"/>
      <c r="I6" s="55"/>
      <c r="J6" s="55"/>
    </row>
    <row r="7" spans="1:16" s="21" customFormat="1" ht="13.8" thickBot="1" x14ac:dyDescent="0.3">
      <c r="A7" s="56" t="s">
        <v>207</v>
      </c>
      <c r="B7" s="58"/>
      <c r="C7" s="58"/>
      <c r="D7" s="58"/>
      <c r="E7" s="58"/>
      <c r="F7" s="58"/>
      <c r="G7" s="58"/>
      <c r="H7" s="58"/>
      <c r="I7" s="58"/>
      <c r="J7" s="191">
        <v>44621</v>
      </c>
    </row>
    <row r="8" spans="1:16" s="31" customFormat="1" ht="14.4" thickBot="1" x14ac:dyDescent="0.3">
      <c r="A8" s="90"/>
      <c r="B8" s="368" t="s">
        <v>310</v>
      </c>
      <c r="C8" s="445" t="s">
        <v>311</v>
      </c>
      <c r="D8" s="446"/>
      <c r="E8" s="446"/>
      <c r="F8" s="446"/>
      <c r="G8" s="446"/>
      <c r="H8" s="446"/>
      <c r="I8" s="446"/>
      <c r="J8" s="447"/>
    </row>
    <row r="9" spans="1:16" s="31" customFormat="1" ht="14.25" customHeight="1" x14ac:dyDescent="0.25">
      <c r="A9" s="92" t="s">
        <v>1</v>
      </c>
      <c r="B9" s="369"/>
      <c r="C9" s="448" t="s">
        <v>312</v>
      </c>
      <c r="D9" s="443" t="s">
        <v>313</v>
      </c>
      <c r="E9" s="443" t="s">
        <v>314</v>
      </c>
      <c r="F9" s="443" t="s">
        <v>315</v>
      </c>
      <c r="G9" s="443" t="s">
        <v>316</v>
      </c>
      <c r="H9" s="443" t="s">
        <v>317</v>
      </c>
      <c r="I9" s="443" t="s">
        <v>318</v>
      </c>
      <c r="J9" s="427" t="s">
        <v>319</v>
      </c>
    </row>
    <row r="10" spans="1:16" s="31" customFormat="1" ht="14.25" customHeight="1" x14ac:dyDescent="0.25">
      <c r="A10" s="92"/>
      <c r="B10" s="369"/>
      <c r="C10" s="448"/>
      <c r="D10" s="443"/>
      <c r="E10" s="443"/>
      <c r="F10" s="443"/>
      <c r="G10" s="443"/>
      <c r="H10" s="443"/>
      <c r="I10" s="443"/>
      <c r="J10" s="427"/>
    </row>
    <row r="11" spans="1:16" s="31" customFormat="1" ht="13.8" thickBot="1" x14ac:dyDescent="0.3">
      <c r="A11" s="93"/>
      <c r="B11" s="370"/>
      <c r="C11" s="449"/>
      <c r="D11" s="444"/>
      <c r="E11" s="444"/>
      <c r="F11" s="444"/>
      <c r="G11" s="444"/>
      <c r="H11" s="444"/>
      <c r="I11" s="444"/>
      <c r="J11" s="428"/>
    </row>
    <row r="12" spans="1:16" ht="15.9" customHeight="1" x14ac:dyDescent="0.25">
      <c r="A12" s="94" t="s">
        <v>3</v>
      </c>
      <c r="B12" s="278">
        <v>16</v>
      </c>
      <c r="C12" s="278">
        <v>1</v>
      </c>
      <c r="D12" s="294">
        <v>8</v>
      </c>
      <c r="E12" s="294">
        <v>0</v>
      </c>
      <c r="F12" s="294">
        <v>0</v>
      </c>
      <c r="G12" s="294">
        <v>10</v>
      </c>
      <c r="H12" s="294">
        <v>0</v>
      </c>
      <c r="I12" s="294">
        <v>0</v>
      </c>
      <c r="J12" s="295">
        <v>0</v>
      </c>
      <c r="K12" s="279"/>
      <c r="L12" s="279"/>
      <c r="M12" s="279"/>
      <c r="N12" s="279"/>
      <c r="O12" s="279"/>
      <c r="P12" s="279"/>
    </row>
    <row r="13" spans="1:16" ht="15.9" customHeight="1" x14ac:dyDescent="0.25">
      <c r="A13" s="94" t="s">
        <v>4</v>
      </c>
      <c r="B13" s="185">
        <v>50</v>
      </c>
      <c r="C13" s="185">
        <v>0</v>
      </c>
      <c r="D13" s="276">
        <v>26</v>
      </c>
      <c r="E13" s="276">
        <v>0</v>
      </c>
      <c r="F13" s="276">
        <v>9</v>
      </c>
      <c r="G13" s="276">
        <v>31</v>
      </c>
      <c r="H13" s="276">
        <v>0</v>
      </c>
      <c r="I13" s="276">
        <v>0</v>
      </c>
      <c r="J13" s="277">
        <v>2</v>
      </c>
      <c r="K13" s="279"/>
      <c r="L13" s="279"/>
      <c r="M13" s="279"/>
      <c r="N13" s="279"/>
      <c r="O13" s="279"/>
      <c r="P13" s="279"/>
    </row>
    <row r="14" spans="1:16" ht="15.9" customHeight="1" x14ac:dyDescent="0.25">
      <c r="A14" s="94" t="s">
        <v>5</v>
      </c>
      <c r="B14" s="185">
        <v>34</v>
      </c>
      <c r="C14" s="185">
        <v>2</v>
      </c>
      <c r="D14" s="276">
        <v>12</v>
      </c>
      <c r="E14" s="276">
        <v>0</v>
      </c>
      <c r="F14" s="276">
        <v>3</v>
      </c>
      <c r="G14" s="276">
        <v>25</v>
      </c>
      <c r="H14" s="276">
        <v>0</v>
      </c>
      <c r="I14" s="276">
        <v>0</v>
      </c>
      <c r="J14" s="277">
        <v>0</v>
      </c>
      <c r="K14" s="279"/>
      <c r="L14" s="279"/>
      <c r="M14" s="279"/>
      <c r="N14" s="279"/>
      <c r="O14" s="279"/>
      <c r="P14" s="279"/>
    </row>
    <row r="15" spans="1:16" ht="15.9" customHeight="1" x14ac:dyDescent="0.25">
      <c r="A15" s="94" t="s">
        <v>6</v>
      </c>
      <c r="B15" s="185">
        <v>34</v>
      </c>
      <c r="C15" s="185">
        <v>1</v>
      </c>
      <c r="D15" s="276">
        <v>15</v>
      </c>
      <c r="E15" s="276">
        <v>0</v>
      </c>
      <c r="F15" s="276">
        <v>1</v>
      </c>
      <c r="G15" s="276">
        <v>25</v>
      </c>
      <c r="H15" s="276">
        <v>0</v>
      </c>
      <c r="I15" s="276">
        <v>0</v>
      </c>
      <c r="J15" s="277">
        <v>1</v>
      </c>
      <c r="K15" s="279"/>
      <c r="L15" s="279"/>
      <c r="M15" s="279"/>
      <c r="N15" s="279"/>
      <c r="O15" s="279"/>
      <c r="P15" s="279"/>
    </row>
    <row r="16" spans="1:16" ht="15.9" customHeight="1" x14ac:dyDescent="0.25">
      <c r="A16" s="94" t="s">
        <v>7</v>
      </c>
      <c r="B16" s="185">
        <v>78</v>
      </c>
      <c r="C16" s="185">
        <v>4</v>
      </c>
      <c r="D16" s="276">
        <v>18</v>
      </c>
      <c r="E16" s="276">
        <v>0</v>
      </c>
      <c r="F16" s="276">
        <v>11</v>
      </c>
      <c r="G16" s="276">
        <v>64</v>
      </c>
      <c r="H16" s="276">
        <v>0</v>
      </c>
      <c r="I16" s="276">
        <v>0</v>
      </c>
      <c r="J16" s="277">
        <v>2</v>
      </c>
      <c r="K16" s="279"/>
      <c r="L16" s="279"/>
      <c r="M16" s="279"/>
      <c r="N16" s="279"/>
      <c r="O16" s="279"/>
      <c r="P16" s="279"/>
    </row>
    <row r="17" spans="1:16" ht="15.9" customHeight="1" x14ac:dyDescent="0.25">
      <c r="A17" s="94" t="s">
        <v>8</v>
      </c>
      <c r="B17" s="185">
        <v>56</v>
      </c>
      <c r="C17" s="185">
        <v>5</v>
      </c>
      <c r="D17" s="276">
        <v>28</v>
      </c>
      <c r="E17" s="276">
        <v>0</v>
      </c>
      <c r="F17" s="276">
        <v>13</v>
      </c>
      <c r="G17" s="276">
        <v>32</v>
      </c>
      <c r="H17" s="276">
        <v>0</v>
      </c>
      <c r="I17" s="276">
        <v>3</v>
      </c>
      <c r="J17" s="277">
        <v>3</v>
      </c>
      <c r="K17" s="279"/>
      <c r="L17" s="279"/>
      <c r="M17" s="279"/>
      <c r="N17" s="279"/>
      <c r="O17" s="279"/>
      <c r="P17" s="279"/>
    </row>
    <row r="18" spans="1:16" ht="15.9" customHeight="1" x14ac:dyDescent="0.25">
      <c r="A18" s="94" t="s">
        <v>9</v>
      </c>
      <c r="B18" s="185">
        <v>38</v>
      </c>
      <c r="C18" s="185">
        <v>5</v>
      </c>
      <c r="D18" s="276">
        <v>12</v>
      </c>
      <c r="E18" s="276">
        <v>0</v>
      </c>
      <c r="F18" s="276">
        <v>6</v>
      </c>
      <c r="G18" s="276">
        <v>26</v>
      </c>
      <c r="H18" s="276">
        <v>0</v>
      </c>
      <c r="I18" s="276">
        <v>0</v>
      </c>
      <c r="J18" s="277">
        <v>1</v>
      </c>
      <c r="K18" s="279"/>
      <c r="L18" s="279"/>
      <c r="M18" s="279"/>
      <c r="N18" s="279"/>
      <c r="O18" s="279"/>
      <c r="P18" s="279"/>
    </row>
    <row r="19" spans="1:16" ht="15.9" customHeight="1" x14ac:dyDescent="0.25">
      <c r="A19" s="94" t="s">
        <v>10</v>
      </c>
      <c r="B19" s="280">
        <v>66</v>
      </c>
      <c r="C19" s="280">
        <v>4</v>
      </c>
      <c r="D19" s="281">
        <v>20</v>
      </c>
      <c r="E19" s="281">
        <v>0</v>
      </c>
      <c r="F19" s="281">
        <v>5</v>
      </c>
      <c r="G19" s="281">
        <v>49</v>
      </c>
      <c r="H19" s="281">
        <v>0</v>
      </c>
      <c r="I19" s="281">
        <v>0</v>
      </c>
      <c r="J19" s="282">
        <v>2</v>
      </c>
      <c r="K19" s="279"/>
      <c r="L19" s="279"/>
      <c r="M19" s="279"/>
      <c r="N19" s="279"/>
      <c r="O19" s="279"/>
      <c r="P19" s="279"/>
    </row>
    <row r="20" spans="1:16" ht="15.9" customHeight="1" x14ac:dyDescent="0.25">
      <c r="A20" s="96" t="s">
        <v>11</v>
      </c>
      <c r="B20" s="283">
        <v>372</v>
      </c>
      <c r="C20" s="283">
        <v>22</v>
      </c>
      <c r="D20" s="284">
        <v>139</v>
      </c>
      <c r="E20" s="284">
        <v>0</v>
      </c>
      <c r="F20" s="284">
        <v>48</v>
      </c>
      <c r="G20" s="284">
        <v>262</v>
      </c>
      <c r="H20" s="284">
        <v>0</v>
      </c>
      <c r="I20" s="284">
        <v>3</v>
      </c>
      <c r="J20" s="285">
        <v>11</v>
      </c>
      <c r="K20" s="279"/>
      <c r="L20" s="279"/>
      <c r="M20" s="279"/>
      <c r="N20" s="279"/>
      <c r="O20" s="279"/>
      <c r="P20" s="279"/>
    </row>
    <row r="21" spans="1:16" ht="15.9" customHeight="1" x14ac:dyDescent="0.25">
      <c r="A21" s="94" t="s">
        <v>12</v>
      </c>
      <c r="B21" s="276">
        <v>101</v>
      </c>
      <c r="C21" s="185">
        <v>8</v>
      </c>
      <c r="D21" s="276">
        <v>38</v>
      </c>
      <c r="E21" s="276">
        <v>0</v>
      </c>
      <c r="F21" s="276">
        <v>30</v>
      </c>
      <c r="G21" s="276">
        <v>70</v>
      </c>
      <c r="H21" s="276">
        <v>0</v>
      </c>
      <c r="I21" s="276">
        <v>0</v>
      </c>
      <c r="J21" s="277">
        <v>8</v>
      </c>
      <c r="K21" s="279"/>
      <c r="L21" s="279"/>
      <c r="M21" s="279"/>
      <c r="N21" s="279"/>
      <c r="O21" s="279"/>
      <c r="P21" s="279"/>
    </row>
    <row r="22" spans="1:16" ht="15.9" customHeight="1" x14ac:dyDescent="0.25">
      <c r="A22" s="94" t="s">
        <v>13</v>
      </c>
      <c r="B22" s="185">
        <v>66</v>
      </c>
      <c r="C22" s="185">
        <v>8</v>
      </c>
      <c r="D22" s="276">
        <v>21</v>
      </c>
      <c r="E22" s="276">
        <v>0</v>
      </c>
      <c r="F22" s="276">
        <v>10</v>
      </c>
      <c r="G22" s="276">
        <v>51</v>
      </c>
      <c r="H22" s="276">
        <v>0</v>
      </c>
      <c r="I22" s="276">
        <v>1</v>
      </c>
      <c r="J22" s="277">
        <v>2</v>
      </c>
      <c r="K22" s="279"/>
      <c r="L22" s="279"/>
      <c r="M22" s="279"/>
      <c r="N22" s="279"/>
      <c r="O22" s="279"/>
      <c r="P22" s="279"/>
    </row>
    <row r="23" spans="1:16" ht="15.9" customHeight="1" x14ac:dyDescent="0.25">
      <c r="A23" s="94" t="s">
        <v>14</v>
      </c>
      <c r="B23" s="185">
        <v>33</v>
      </c>
      <c r="C23" s="185">
        <v>2</v>
      </c>
      <c r="D23" s="276">
        <v>16</v>
      </c>
      <c r="E23" s="276">
        <v>0</v>
      </c>
      <c r="F23" s="276">
        <v>13</v>
      </c>
      <c r="G23" s="276">
        <v>19</v>
      </c>
      <c r="H23" s="276">
        <v>0</v>
      </c>
      <c r="I23" s="276">
        <v>0</v>
      </c>
      <c r="J23" s="277">
        <v>2</v>
      </c>
      <c r="K23" s="279"/>
      <c r="L23" s="279"/>
      <c r="M23" s="279"/>
      <c r="N23" s="279"/>
      <c r="O23" s="279"/>
      <c r="P23" s="279"/>
    </row>
    <row r="24" spans="1:16" ht="15.9" customHeight="1" x14ac:dyDescent="0.25">
      <c r="A24" s="94" t="s">
        <v>15</v>
      </c>
      <c r="B24" s="185">
        <v>37</v>
      </c>
      <c r="C24" s="185">
        <v>3</v>
      </c>
      <c r="D24" s="276">
        <v>17</v>
      </c>
      <c r="E24" s="276">
        <v>0</v>
      </c>
      <c r="F24" s="276">
        <v>6</v>
      </c>
      <c r="G24" s="276">
        <v>26</v>
      </c>
      <c r="H24" s="276">
        <v>0</v>
      </c>
      <c r="I24" s="276">
        <v>0</v>
      </c>
      <c r="J24" s="277">
        <v>1</v>
      </c>
      <c r="K24" s="279"/>
      <c r="L24" s="279"/>
      <c r="M24" s="279"/>
      <c r="N24" s="279"/>
      <c r="O24" s="279"/>
      <c r="P24" s="279"/>
    </row>
    <row r="25" spans="1:16" ht="15.9" customHeight="1" x14ac:dyDescent="0.25">
      <c r="A25" s="94" t="s">
        <v>16</v>
      </c>
      <c r="B25" s="185">
        <v>63</v>
      </c>
      <c r="C25" s="185">
        <v>2</v>
      </c>
      <c r="D25" s="276">
        <v>24</v>
      </c>
      <c r="E25" s="276">
        <v>0</v>
      </c>
      <c r="F25" s="276">
        <v>24</v>
      </c>
      <c r="G25" s="276">
        <v>42</v>
      </c>
      <c r="H25" s="276">
        <v>0</v>
      </c>
      <c r="I25" s="276">
        <v>0</v>
      </c>
      <c r="J25" s="277">
        <v>4</v>
      </c>
      <c r="K25" s="279"/>
      <c r="L25" s="279"/>
      <c r="M25" s="279"/>
      <c r="N25" s="279"/>
      <c r="O25" s="279"/>
      <c r="P25" s="279"/>
    </row>
    <row r="26" spans="1:16" ht="15.9" customHeight="1" x14ac:dyDescent="0.25">
      <c r="A26" s="94" t="s">
        <v>17</v>
      </c>
      <c r="B26" s="185">
        <v>42</v>
      </c>
      <c r="C26" s="185">
        <v>3</v>
      </c>
      <c r="D26" s="276">
        <v>15</v>
      </c>
      <c r="E26" s="276">
        <v>0</v>
      </c>
      <c r="F26" s="276">
        <v>16</v>
      </c>
      <c r="G26" s="276">
        <v>29</v>
      </c>
      <c r="H26" s="276">
        <v>0</v>
      </c>
      <c r="I26" s="276">
        <v>0</v>
      </c>
      <c r="J26" s="277">
        <v>1</v>
      </c>
      <c r="K26" s="279"/>
      <c r="L26" s="279"/>
      <c r="M26" s="279"/>
      <c r="N26" s="279"/>
      <c r="O26" s="279"/>
      <c r="P26" s="279"/>
    </row>
    <row r="27" spans="1:16" ht="15.9" customHeight="1" x14ac:dyDescent="0.25">
      <c r="A27" s="97" t="s">
        <v>18</v>
      </c>
      <c r="B27" s="280">
        <v>91</v>
      </c>
      <c r="C27" s="280">
        <v>4</v>
      </c>
      <c r="D27" s="281">
        <v>30</v>
      </c>
      <c r="E27" s="281">
        <v>0</v>
      </c>
      <c r="F27" s="281">
        <v>15</v>
      </c>
      <c r="G27" s="281">
        <v>69</v>
      </c>
      <c r="H27" s="281">
        <v>0</v>
      </c>
      <c r="I27" s="281">
        <v>0</v>
      </c>
      <c r="J27" s="282">
        <v>6</v>
      </c>
      <c r="K27" s="279"/>
      <c r="L27" s="279"/>
      <c r="M27" s="279"/>
      <c r="N27" s="279"/>
      <c r="O27" s="279"/>
      <c r="P27" s="279"/>
    </row>
    <row r="28" spans="1:16" ht="15.9" customHeight="1" x14ac:dyDescent="0.25">
      <c r="A28" s="98" t="s">
        <v>19</v>
      </c>
      <c r="B28" s="283">
        <v>433</v>
      </c>
      <c r="C28" s="283">
        <v>30</v>
      </c>
      <c r="D28" s="284">
        <v>161</v>
      </c>
      <c r="E28" s="284">
        <v>0</v>
      </c>
      <c r="F28" s="284">
        <v>114</v>
      </c>
      <c r="G28" s="284">
        <v>306</v>
      </c>
      <c r="H28" s="284">
        <v>0</v>
      </c>
      <c r="I28" s="284">
        <v>1</v>
      </c>
      <c r="J28" s="285">
        <v>24</v>
      </c>
      <c r="K28" s="279"/>
      <c r="L28" s="279"/>
      <c r="M28" s="279"/>
      <c r="N28" s="279"/>
      <c r="O28" s="279"/>
      <c r="P28" s="279"/>
    </row>
    <row r="29" spans="1:16" ht="15.9" customHeight="1" x14ac:dyDescent="0.25">
      <c r="A29" s="94" t="s">
        <v>20</v>
      </c>
      <c r="B29" s="276">
        <v>38</v>
      </c>
      <c r="C29" s="185">
        <v>3</v>
      </c>
      <c r="D29" s="276">
        <v>17</v>
      </c>
      <c r="E29" s="276">
        <v>0</v>
      </c>
      <c r="F29" s="276">
        <v>5</v>
      </c>
      <c r="G29" s="276">
        <v>24</v>
      </c>
      <c r="H29" s="276">
        <v>0</v>
      </c>
      <c r="I29" s="276">
        <v>3</v>
      </c>
      <c r="J29" s="277">
        <v>3</v>
      </c>
      <c r="K29" s="279"/>
      <c r="L29" s="279"/>
      <c r="M29" s="279"/>
      <c r="N29" s="279"/>
      <c r="O29" s="279"/>
      <c r="P29" s="279"/>
    </row>
    <row r="30" spans="1:16" ht="15.9" customHeight="1" x14ac:dyDescent="0.25">
      <c r="A30" s="94" t="s">
        <v>21</v>
      </c>
      <c r="B30" s="185">
        <v>41</v>
      </c>
      <c r="C30" s="185">
        <v>2</v>
      </c>
      <c r="D30" s="276">
        <v>15</v>
      </c>
      <c r="E30" s="276">
        <v>0</v>
      </c>
      <c r="F30" s="276">
        <v>8</v>
      </c>
      <c r="G30" s="276">
        <v>28</v>
      </c>
      <c r="H30" s="276">
        <v>0</v>
      </c>
      <c r="I30" s="276">
        <v>1</v>
      </c>
      <c r="J30" s="277">
        <v>3</v>
      </c>
      <c r="K30" s="279"/>
      <c r="L30" s="279"/>
      <c r="M30" s="279"/>
      <c r="N30" s="279"/>
      <c r="O30" s="279"/>
      <c r="P30" s="279"/>
    </row>
    <row r="31" spans="1:16" ht="15.9" customHeight="1" x14ac:dyDescent="0.25">
      <c r="A31" s="94" t="s">
        <v>22</v>
      </c>
      <c r="B31" s="185">
        <v>23</v>
      </c>
      <c r="C31" s="185">
        <v>1</v>
      </c>
      <c r="D31" s="276">
        <v>7</v>
      </c>
      <c r="E31" s="276">
        <v>0</v>
      </c>
      <c r="F31" s="276">
        <v>6</v>
      </c>
      <c r="G31" s="276">
        <v>19</v>
      </c>
      <c r="H31" s="276">
        <v>0</v>
      </c>
      <c r="I31" s="276">
        <v>1</v>
      </c>
      <c r="J31" s="277">
        <v>1</v>
      </c>
      <c r="K31" s="279"/>
      <c r="L31" s="279"/>
      <c r="M31" s="279"/>
      <c r="N31" s="279"/>
      <c r="O31" s="279"/>
      <c r="P31" s="279"/>
    </row>
    <row r="32" spans="1:16" ht="15.9" customHeight="1" x14ac:dyDescent="0.25">
      <c r="A32" s="94" t="s">
        <v>23</v>
      </c>
      <c r="B32" s="185">
        <v>61</v>
      </c>
      <c r="C32" s="185">
        <v>3</v>
      </c>
      <c r="D32" s="276">
        <v>28</v>
      </c>
      <c r="E32" s="276">
        <v>0</v>
      </c>
      <c r="F32" s="276">
        <v>16</v>
      </c>
      <c r="G32" s="276">
        <v>37</v>
      </c>
      <c r="H32" s="276">
        <v>0</v>
      </c>
      <c r="I32" s="276">
        <v>0</v>
      </c>
      <c r="J32" s="277">
        <v>8</v>
      </c>
      <c r="K32" s="279"/>
      <c r="L32" s="279"/>
      <c r="M32" s="279"/>
      <c r="N32" s="279"/>
      <c r="O32" s="279"/>
      <c r="P32" s="279"/>
    </row>
    <row r="33" spans="1:16" ht="15.9" customHeight="1" x14ac:dyDescent="0.25">
      <c r="A33" s="94" t="s">
        <v>24</v>
      </c>
      <c r="B33" s="185">
        <v>40</v>
      </c>
      <c r="C33" s="185">
        <v>4</v>
      </c>
      <c r="D33" s="276">
        <v>17</v>
      </c>
      <c r="E33" s="276">
        <v>0</v>
      </c>
      <c r="F33" s="276">
        <v>8</v>
      </c>
      <c r="G33" s="276">
        <v>28</v>
      </c>
      <c r="H33" s="276">
        <v>0</v>
      </c>
      <c r="I33" s="276">
        <v>4</v>
      </c>
      <c r="J33" s="277">
        <v>1</v>
      </c>
      <c r="K33" s="279"/>
      <c r="L33" s="279"/>
      <c r="M33" s="279"/>
      <c r="N33" s="279"/>
      <c r="O33" s="279"/>
      <c r="P33" s="279"/>
    </row>
    <row r="34" spans="1:16" ht="15.9" customHeight="1" x14ac:dyDescent="0.25">
      <c r="A34" s="94" t="s">
        <v>25</v>
      </c>
      <c r="B34" s="185">
        <v>58</v>
      </c>
      <c r="C34" s="185">
        <v>1</v>
      </c>
      <c r="D34" s="276">
        <v>21</v>
      </c>
      <c r="E34" s="276">
        <v>0</v>
      </c>
      <c r="F34" s="276">
        <v>10</v>
      </c>
      <c r="G34" s="276">
        <v>39</v>
      </c>
      <c r="H34" s="276">
        <v>0</v>
      </c>
      <c r="I34" s="276">
        <v>1</v>
      </c>
      <c r="J34" s="277">
        <v>4</v>
      </c>
      <c r="K34" s="279"/>
      <c r="L34" s="279"/>
      <c r="M34" s="279"/>
      <c r="N34" s="279"/>
      <c r="O34" s="279"/>
      <c r="P34" s="279"/>
    </row>
    <row r="35" spans="1:16" ht="15.9" customHeight="1" x14ac:dyDescent="0.25">
      <c r="A35" s="94" t="s">
        <v>26</v>
      </c>
      <c r="B35" s="185">
        <v>92</v>
      </c>
      <c r="C35" s="185">
        <v>3</v>
      </c>
      <c r="D35" s="276">
        <v>37</v>
      </c>
      <c r="E35" s="276">
        <v>0</v>
      </c>
      <c r="F35" s="276">
        <v>21</v>
      </c>
      <c r="G35" s="276">
        <v>58</v>
      </c>
      <c r="H35" s="276">
        <v>0</v>
      </c>
      <c r="I35" s="276">
        <v>0</v>
      </c>
      <c r="J35" s="277">
        <v>7</v>
      </c>
      <c r="K35" s="279"/>
      <c r="L35" s="279"/>
      <c r="M35" s="279"/>
      <c r="N35" s="279"/>
      <c r="O35" s="279"/>
      <c r="P35" s="279"/>
    </row>
    <row r="36" spans="1:16" ht="15.9" customHeight="1" x14ac:dyDescent="0.25">
      <c r="A36" s="94" t="s">
        <v>27</v>
      </c>
      <c r="B36" s="185">
        <v>33</v>
      </c>
      <c r="C36" s="185">
        <v>4</v>
      </c>
      <c r="D36" s="276">
        <v>12</v>
      </c>
      <c r="E36" s="276">
        <v>0</v>
      </c>
      <c r="F36" s="276">
        <v>3</v>
      </c>
      <c r="G36" s="276">
        <v>20</v>
      </c>
      <c r="H36" s="276">
        <v>0</v>
      </c>
      <c r="I36" s="276">
        <v>1</v>
      </c>
      <c r="J36" s="277">
        <v>5</v>
      </c>
      <c r="K36" s="279"/>
      <c r="L36" s="279"/>
      <c r="M36" s="279"/>
      <c r="N36" s="279"/>
      <c r="O36" s="279"/>
      <c r="P36" s="279"/>
    </row>
    <row r="37" spans="1:16" ht="15.9" customHeight="1" x14ac:dyDescent="0.25">
      <c r="A37" s="97" t="s">
        <v>28</v>
      </c>
      <c r="B37" s="280">
        <v>81</v>
      </c>
      <c r="C37" s="280">
        <v>3</v>
      </c>
      <c r="D37" s="281">
        <v>40</v>
      </c>
      <c r="E37" s="281">
        <v>0</v>
      </c>
      <c r="F37" s="281">
        <v>6</v>
      </c>
      <c r="G37" s="281">
        <v>54</v>
      </c>
      <c r="H37" s="281">
        <v>0</v>
      </c>
      <c r="I37" s="281">
        <v>1</v>
      </c>
      <c r="J37" s="282">
        <v>5</v>
      </c>
      <c r="K37" s="279"/>
      <c r="L37" s="279"/>
      <c r="M37" s="279"/>
      <c r="N37" s="279"/>
      <c r="O37" s="279"/>
      <c r="P37" s="279"/>
    </row>
    <row r="38" spans="1:16" ht="15.9" customHeight="1" x14ac:dyDescent="0.25">
      <c r="A38" s="98" t="s">
        <v>29</v>
      </c>
      <c r="B38" s="286">
        <v>467</v>
      </c>
      <c r="C38" s="283">
        <v>24</v>
      </c>
      <c r="D38" s="284">
        <v>194</v>
      </c>
      <c r="E38" s="284">
        <v>0</v>
      </c>
      <c r="F38" s="284">
        <v>83</v>
      </c>
      <c r="G38" s="284">
        <v>307</v>
      </c>
      <c r="H38" s="284">
        <v>0</v>
      </c>
      <c r="I38" s="284">
        <v>12</v>
      </c>
      <c r="J38" s="285">
        <v>37</v>
      </c>
      <c r="K38" s="279"/>
      <c r="L38" s="279"/>
      <c r="M38" s="279"/>
      <c r="N38" s="279"/>
      <c r="O38" s="279"/>
      <c r="P38" s="279"/>
    </row>
    <row r="39" spans="1:16" ht="15.9" customHeight="1" x14ac:dyDescent="0.25">
      <c r="A39" s="94" t="s">
        <v>30</v>
      </c>
      <c r="B39" s="276">
        <v>139</v>
      </c>
      <c r="C39" s="185">
        <v>13</v>
      </c>
      <c r="D39" s="276">
        <v>47</v>
      </c>
      <c r="E39" s="276">
        <v>0</v>
      </c>
      <c r="F39" s="276">
        <v>41</v>
      </c>
      <c r="G39" s="276">
        <v>100</v>
      </c>
      <c r="H39" s="276">
        <v>0</v>
      </c>
      <c r="I39" s="276">
        <v>2</v>
      </c>
      <c r="J39" s="277">
        <v>6</v>
      </c>
      <c r="K39" s="279"/>
      <c r="L39" s="279"/>
      <c r="M39" s="279"/>
      <c r="N39" s="279"/>
      <c r="O39" s="279"/>
      <c r="P39" s="279"/>
    </row>
    <row r="40" spans="1:16" ht="15.9" customHeight="1" x14ac:dyDescent="0.25">
      <c r="A40" s="94" t="s">
        <v>31</v>
      </c>
      <c r="B40" s="185">
        <v>124</v>
      </c>
      <c r="C40" s="185">
        <v>12</v>
      </c>
      <c r="D40" s="276">
        <v>39</v>
      </c>
      <c r="E40" s="276">
        <v>0</v>
      </c>
      <c r="F40" s="276">
        <v>35</v>
      </c>
      <c r="G40" s="276">
        <v>105</v>
      </c>
      <c r="H40" s="276">
        <v>0</v>
      </c>
      <c r="I40" s="276">
        <v>4</v>
      </c>
      <c r="J40" s="277">
        <v>4</v>
      </c>
      <c r="K40" s="279"/>
      <c r="L40" s="279"/>
      <c r="M40" s="279"/>
      <c r="N40" s="279"/>
      <c r="O40" s="279"/>
      <c r="P40" s="279"/>
    </row>
    <row r="41" spans="1:16" ht="15.9" customHeight="1" x14ac:dyDescent="0.25">
      <c r="A41" s="94" t="s">
        <v>32</v>
      </c>
      <c r="B41" s="185">
        <v>122</v>
      </c>
      <c r="C41" s="185">
        <v>6</v>
      </c>
      <c r="D41" s="276">
        <v>38</v>
      </c>
      <c r="E41" s="276">
        <v>0</v>
      </c>
      <c r="F41" s="276">
        <v>22</v>
      </c>
      <c r="G41" s="276">
        <v>94</v>
      </c>
      <c r="H41" s="276">
        <v>0</v>
      </c>
      <c r="I41" s="276">
        <v>7</v>
      </c>
      <c r="J41" s="277">
        <v>3</v>
      </c>
      <c r="K41" s="279"/>
      <c r="L41" s="279"/>
      <c r="M41" s="279"/>
      <c r="N41" s="279"/>
      <c r="O41" s="279"/>
      <c r="P41" s="279"/>
    </row>
    <row r="42" spans="1:16" ht="15.9" customHeight="1" x14ac:dyDescent="0.25">
      <c r="A42" s="94" t="s">
        <v>33</v>
      </c>
      <c r="B42" s="185">
        <v>117</v>
      </c>
      <c r="C42" s="185">
        <v>10</v>
      </c>
      <c r="D42" s="276">
        <v>46</v>
      </c>
      <c r="E42" s="276">
        <v>0</v>
      </c>
      <c r="F42" s="276">
        <v>29</v>
      </c>
      <c r="G42" s="276">
        <v>79</v>
      </c>
      <c r="H42" s="276">
        <v>0</v>
      </c>
      <c r="I42" s="276">
        <v>3</v>
      </c>
      <c r="J42" s="277">
        <v>3</v>
      </c>
      <c r="K42" s="279"/>
      <c r="L42" s="279"/>
      <c r="M42" s="279"/>
      <c r="N42" s="279"/>
      <c r="O42" s="279"/>
      <c r="P42" s="279"/>
    </row>
    <row r="43" spans="1:16" ht="15.9" customHeight="1" x14ac:dyDescent="0.25">
      <c r="A43" s="94" t="s">
        <v>34</v>
      </c>
      <c r="B43" s="185">
        <v>44</v>
      </c>
      <c r="C43" s="185">
        <v>4</v>
      </c>
      <c r="D43" s="276">
        <v>15</v>
      </c>
      <c r="E43" s="276">
        <v>0</v>
      </c>
      <c r="F43" s="276">
        <v>19</v>
      </c>
      <c r="G43" s="276">
        <v>34</v>
      </c>
      <c r="H43" s="276">
        <v>0</v>
      </c>
      <c r="I43" s="276">
        <v>0</v>
      </c>
      <c r="J43" s="277">
        <v>2</v>
      </c>
      <c r="K43" s="279"/>
      <c r="L43" s="279"/>
      <c r="M43" s="279"/>
      <c r="N43" s="279"/>
      <c r="O43" s="279"/>
      <c r="P43" s="279"/>
    </row>
    <row r="44" spans="1:16" ht="15.9" customHeight="1" x14ac:dyDescent="0.25">
      <c r="A44" s="94" t="s">
        <v>35</v>
      </c>
      <c r="B44" s="185">
        <v>44</v>
      </c>
      <c r="C44" s="185">
        <v>1</v>
      </c>
      <c r="D44" s="276">
        <v>19</v>
      </c>
      <c r="E44" s="276">
        <v>0</v>
      </c>
      <c r="F44" s="276">
        <v>7</v>
      </c>
      <c r="G44" s="276">
        <v>32</v>
      </c>
      <c r="H44" s="276">
        <v>0</v>
      </c>
      <c r="I44" s="276">
        <v>1</v>
      </c>
      <c r="J44" s="277">
        <v>4</v>
      </c>
      <c r="K44" s="279"/>
      <c r="L44" s="279"/>
      <c r="M44" s="279"/>
      <c r="N44" s="279"/>
      <c r="O44" s="279"/>
      <c r="P44" s="279"/>
    </row>
    <row r="45" spans="1:16" ht="15.9" customHeight="1" x14ac:dyDescent="0.25">
      <c r="A45" s="97" t="s">
        <v>36</v>
      </c>
      <c r="B45" s="280">
        <v>44</v>
      </c>
      <c r="C45" s="280">
        <v>2</v>
      </c>
      <c r="D45" s="281">
        <v>17</v>
      </c>
      <c r="E45" s="281">
        <v>0</v>
      </c>
      <c r="F45" s="281">
        <v>8</v>
      </c>
      <c r="G45" s="281">
        <v>36</v>
      </c>
      <c r="H45" s="281">
        <v>0</v>
      </c>
      <c r="I45" s="281">
        <v>0</v>
      </c>
      <c r="J45" s="282">
        <v>2</v>
      </c>
      <c r="K45" s="279"/>
      <c r="L45" s="279"/>
      <c r="M45" s="279"/>
      <c r="N45" s="279"/>
      <c r="O45" s="279"/>
      <c r="P45" s="279"/>
    </row>
    <row r="46" spans="1:16" ht="15.9" customHeight="1" x14ac:dyDescent="0.25">
      <c r="A46" s="98" t="s">
        <v>37</v>
      </c>
      <c r="B46" s="283">
        <v>634</v>
      </c>
      <c r="C46" s="283">
        <v>48</v>
      </c>
      <c r="D46" s="284">
        <v>221</v>
      </c>
      <c r="E46" s="284">
        <v>0</v>
      </c>
      <c r="F46" s="284">
        <v>161</v>
      </c>
      <c r="G46" s="284">
        <v>480</v>
      </c>
      <c r="H46" s="284">
        <v>0</v>
      </c>
      <c r="I46" s="284">
        <v>17</v>
      </c>
      <c r="J46" s="285">
        <v>24</v>
      </c>
      <c r="K46" s="279"/>
      <c r="L46" s="279"/>
      <c r="M46" s="279"/>
      <c r="N46" s="279"/>
      <c r="O46" s="279"/>
      <c r="P46" s="279"/>
    </row>
    <row r="47" spans="1:16" ht="15.9" customHeight="1" x14ac:dyDescent="0.25">
      <c r="A47" s="94" t="s">
        <v>38</v>
      </c>
      <c r="B47" s="276">
        <v>17</v>
      </c>
      <c r="C47" s="185">
        <v>3</v>
      </c>
      <c r="D47" s="276">
        <v>6</v>
      </c>
      <c r="E47" s="276">
        <v>0</v>
      </c>
      <c r="F47" s="276">
        <v>2</v>
      </c>
      <c r="G47" s="276">
        <v>13</v>
      </c>
      <c r="H47" s="276">
        <v>0</v>
      </c>
      <c r="I47" s="276">
        <v>0</v>
      </c>
      <c r="J47" s="277">
        <v>0</v>
      </c>
      <c r="K47" s="279"/>
      <c r="L47" s="279"/>
      <c r="M47" s="279"/>
      <c r="N47" s="279"/>
      <c r="O47" s="279"/>
      <c r="P47" s="279"/>
    </row>
    <row r="48" spans="1:16" ht="15.9" customHeight="1" x14ac:dyDescent="0.25">
      <c r="A48" s="94" t="s">
        <v>39</v>
      </c>
      <c r="B48" s="185">
        <v>92</v>
      </c>
      <c r="C48" s="185">
        <v>9</v>
      </c>
      <c r="D48" s="276">
        <v>31</v>
      </c>
      <c r="E48" s="276">
        <v>0</v>
      </c>
      <c r="F48" s="276">
        <v>9</v>
      </c>
      <c r="G48" s="276">
        <v>70</v>
      </c>
      <c r="H48" s="276">
        <v>0</v>
      </c>
      <c r="I48" s="276">
        <v>1</v>
      </c>
      <c r="J48" s="277">
        <v>9</v>
      </c>
      <c r="K48" s="279"/>
      <c r="L48" s="279"/>
      <c r="M48" s="279"/>
      <c r="N48" s="279"/>
      <c r="O48" s="279"/>
      <c r="P48" s="279"/>
    </row>
    <row r="49" spans="1:16" ht="15.9" customHeight="1" x14ac:dyDescent="0.25">
      <c r="A49" s="94" t="s">
        <v>40</v>
      </c>
      <c r="B49" s="185">
        <v>36</v>
      </c>
      <c r="C49" s="185">
        <v>6</v>
      </c>
      <c r="D49" s="276">
        <v>9</v>
      </c>
      <c r="E49" s="276">
        <v>0</v>
      </c>
      <c r="F49" s="276">
        <v>1</v>
      </c>
      <c r="G49" s="276">
        <v>30</v>
      </c>
      <c r="H49" s="276">
        <v>0</v>
      </c>
      <c r="I49" s="276">
        <v>0</v>
      </c>
      <c r="J49" s="277">
        <v>2</v>
      </c>
      <c r="K49" s="279"/>
      <c r="L49" s="279"/>
      <c r="M49" s="279"/>
      <c r="N49" s="279"/>
      <c r="O49" s="279"/>
      <c r="P49" s="279"/>
    </row>
    <row r="50" spans="1:16" ht="15.9" customHeight="1" x14ac:dyDescent="0.25">
      <c r="A50" s="94" t="s">
        <v>41</v>
      </c>
      <c r="B50" s="185">
        <v>27</v>
      </c>
      <c r="C50" s="185">
        <v>5</v>
      </c>
      <c r="D50" s="276">
        <v>5</v>
      </c>
      <c r="E50" s="276">
        <v>0</v>
      </c>
      <c r="F50" s="276">
        <v>4</v>
      </c>
      <c r="G50" s="276">
        <v>21</v>
      </c>
      <c r="H50" s="276">
        <v>0</v>
      </c>
      <c r="I50" s="276">
        <v>1</v>
      </c>
      <c r="J50" s="277">
        <v>0</v>
      </c>
      <c r="K50" s="279"/>
      <c r="L50" s="279"/>
      <c r="M50" s="279"/>
      <c r="N50" s="279"/>
      <c r="O50" s="279"/>
      <c r="P50" s="279"/>
    </row>
    <row r="51" spans="1:16" ht="15.9" customHeight="1" x14ac:dyDescent="0.25">
      <c r="A51" s="94" t="s">
        <v>42</v>
      </c>
      <c r="B51" s="185">
        <v>89</v>
      </c>
      <c r="C51" s="185">
        <v>6</v>
      </c>
      <c r="D51" s="276">
        <v>27</v>
      </c>
      <c r="E51" s="276">
        <v>0</v>
      </c>
      <c r="F51" s="276">
        <v>29</v>
      </c>
      <c r="G51" s="276">
        <v>69</v>
      </c>
      <c r="H51" s="276">
        <v>0</v>
      </c>
      <c r="I51" s="276">
        <v>0</v>
      </c>
      <c r="J51" s="277">
        <v>8</v>
      </c>
      <c r="K51" s="279"/>
      <c r="L51" s="279"/>
      <c r="M51" s="279"/>
      <c r="N51" s="279"/>
      <c r="O51" s="279"/>
      <c r="P51" s="279"/>
    </row>
    <row r="52" spans="1:16" ht="15.9" customHeight="1" x14ac:dyDescent="0.25">
      <c r="A52" s="94" t="s">
        <v>43</v>
      </c>
      <c r="B52" s="185">
        <v>85</v>
      </c>
      <c r="C52" s="185">
        <v>8</v>
      </c>
      <c r="D52" s="276">
        <v>29</v>
      </c>
      <c r="E52" s="276">
        <v>0</v>
      </c>
      <c r="F52" s="276">
        <v>12</v>
      </c>
      <c r="G52" s="276">
        <v>65</v>
      </c>
      <c r="H52" s="276">
        <v>0</v>
      </c>
      <c r="I52" s="276">
        <v>0</v>
      </c>
      <c r="J52" s="277">
        <v>7</v>
      </c>
      <c r="K52" s="279"/>
      <c r="L52" s="279"/>
      <c r="M52" s="279"/>
      <c r="N52" s="279"/>
      <c r="O52" s="279"/>
      <c r="P52" s="279"/>
    </row>
    <row r="53" spans="1:16" ht="15.9" customHeight="1" x14ac:dyDescent="0.25">
      <c r="A53" s="94" t="s">
        <v>44</v>
      </c>
      <c r="B53" s="185">
        <v>55</v>
      </c>
      <c r="C53" s="185">
        <v>12</v>
      </c>
      <c r="D53" s="276">
        <v>15</v>
      </c>
      <c r="E53" s="276">
        <v>0</v>
      </c>
      <c r="F53" s="276">
        <v>4</v>
      </c>
      <c r="G53" s="276">
        <v>43</v>
      </c>
      <c r="H53" s="276">
        <v>0</v>
      </c>
      <c r="I53" s="276">
        <v>0</v>
      </c>
      <c r="J53" s="277">
        <v>1</v>
      </c>
      <c r="K53" s="279"/>
      <c r="L53" s="279"/>
      <c r="M53" s="279"/>
      <c r="N53" s="279"/>
      <c r="O53" s="279"/>
      <c r="P53" s="279"/>
    </row>
    <row r="54" spans="1:16" ht="15.9" customHeight="1" x14ac:dyDescent="0.25">
      <c r="A54" s="94" t="s">
        <v>45</v>
      </c>
      <c r="B54" s="185">
        <v>65</v>
      </c>
      <c r="C54" s="185">
        <v>10</v>
      </c>
      <c r="D54" s="276">
        <v>21</v>
      </c>
      <c r="E54" s="276">
        <v>0</v>
      </c>
      <c r="F54" s="276">
        <v>16</v>
      </c>
      <c r="G54" s="276">
        <v>53</v>
      </c>
      <c r="H54" s="276">
        <v>0</v>
      </c>
      <c r="I54" s="276">
        <v>0</v>
      </c>
      <c r="J54" s="277">
        <v>3</v>
      </c>
      <c r="K54" s="279"/>
      <c r="L54" s="279"/>
      <c r="M54" s="279"/>
      <c r="N54" s="279"/>
      <c r="O54" s="279"/>
      <c r="P54" s="279"/>
    </row>
    <row r="55" spans="1:16" s="33" customFormat="1" ht="15.9" customHeight="1" x14ac:dyDescent="0.25">
      <c r="A55" s="94" t="s">
        <v>46</v>
      </c>
      <c r="B55" s="185">
        <v>19</v>
      </c>
      <c r="C55" s="185">
        <v>1</v>
      </c>
      <c r="D55" s="276">
        <v>11</v>
      </c>
      <c r="E55" s="276">
        <v>0</v>
      </c>
      <c r="F55" s="276">
        <v>4</v>
      </c>
      <c r="G55" s="276">
        <v>13</v>
      </c>
      <c r="H55" s="276">
        <v>0</v>
      </c>
      <c r="I55" s="276">
        <v>0</v>
      </c>
      <c r="J55" s="277">
        <v>0</v>
      </c>
      <c r="K55" s="287"/>
      <c r="L55" s="287"/>
      <c r="M55" s="287"/>
      <c r="N55" s="287"/>
      <c r="O55" s="287"/>
      <c r="P55" s="287"/>
    </row>
    <row r="56" spans="1:16" ht="15.9" customHeight="1" x14ac:dyDescent="0.25">
      <c r="A56" s="94" t="s">
        <v>47</v>
      </c>
      <c r="B56" s="185">
        <v>29</v>
      </c>
      <c r="C56" s="185">
        <v>2</v>
      </c>
      <c r="D56" s="276">
        <v>7</v>
      </c>
      <c r="E56" s="276">
        <v>0</v>
      </c>
      <c r="F56" s="276">
        <v>4</v>
      </c>
      <c r="G56" s="276">
        <v>26</v>
      </c>
      <c r="H56" s="276">
        <v>0</v>
      </c>
      <c r="I56" s="276">
        <v>0</v>
      </c>
      <c r="J56" s="277">
        <v>1</v>
      </c>
      <c r="K56" s="279"/>
      <c r="L56" s="279"/>
      <c r="M56" s="279"/>
      <c r="N56" s="279"/>
      <c r="O56" s="279"/>
      <c r="P56" s="279"/>
    </row>
    <row r="57" spans="1:16" ht="15.9" customHeight="1" x14ac:dyDescent="0.25">
      <c r="A57" s="97" t="s">
        <v>48</v>
      </c>
      <c r="B57" s="280">
        <v>102</v>
      </c>
      <c r="C57" s="280">
        <v>11</v>
      </c>
      <c r="D57" s="281">
        <v>26</v>
      </c>
      <c r="E57" s="281">
        <v>0</v>
      </c>
      <c r="F57" s="281">
        <v>11</v>
      </c>
      <c r="G57" s="281">
        <v>83</v>
      </c>
      <c r="H57" s="281">
        <v>0</v>
      </c>
      <c r="I57" s="281">
        <v>0</v>
      </c>
      <c r="J57" s="282">
        <v>4</v>
      </c>
      <c r="K57" s="279"/>
      <c r="L57" s="279"/>
      <c r="M57" s="279"/>
      <c r="N57" s="279"/>
      <c r="O57" s="279"/>
      <c r="P57" s="279"/>
    </row>
    <row r="58" spans="1:16" ht="15.9" customHeight="1" thickBot="1" x14ac:dyDescent="0.3">
      <c r="A58" s="100" t="s">
        <v>49</v>
      </c>
      <c r="B58" s="288">
        <v>616</v>
      </c>
      <c r="C58" s="288">
        <v>73</v>
      </c>
      <c r="D58" s="289">
        <v>187</v>
      </c>
      <c r="E58" s="289">
        <v>0</v>
      </c>
      <c r="F58" s="289">
        <v>96</v>
      </c>
      <c r="G58" s="289">
        <v>486</v>
      </c>
      <c r="H58" s="289">
        <v>0</v>
      </c>
      <c r="I58" s="289">
        <v>2</v>
      </c>
      <c r="J58" s="290">
        <v>35</v>
      </c>
      <c r="K58" s="279"/>
      <c r="L58" s="279"/>
      <c r="M58" s="279"/>
      <c r="N58" s="279"/>
      <c r="O58" s="279"/>
      <c r="P58" s="279"/>
    </row>
    <row r="59" spans="1:16" ht="15.9" customHeight="1" x14ac:dyDescent="0.25">
      <c r="A59" s="101" t="s">
        <v>50</v>
      </c>
      <c r="B59" s="276">
        <v>106</v>
      </c>
      <c r="C59" s="185">
        <v>9</v>
      </c>
      <c r="D59" s="276">
        <v>42</v>
      </c>
      <c r="E59" s="276">
        <v>0</v>
      </c>
      <c r="F59" s="276">
        <v>12</v>
      </c>
      <c r="G59" s="276">
        <v>66</v>
      </c>
      <c r="H59" s="276">
        <v>0</v>
      </c>
      <c r="I59" s="276">
        <v>0</v>
      </c>
      <c r="J59" s="277">
        <v>3</v>
      </c>
      <c r="K59" s="279"/>
      <c r="L59" s="279"/>
      <c r="M59" s="279"/>
      <c r="N59" s="279"/>
      <c r="O59" s="279"/>
      <c r="P59" s="279"/>
    </row>
    <row r="60" spans="1:16" ht="15.9" customHeight="1" x14ac:dyDescent="0.25">
      <c r="A60" s="94" t="s">
        <v>51</v>
      </c>
      <c r="B60" s="276">
        <v>23</v>
      </c>
      <c r="C60" s="185">
        <v>2</v>
      </c>
      <c r="D60" s="276">
        <v>7</v>
      </c>
      <c r="E60" s="276">
        <v>0</v>
      </c>
      <c r="F60" s="276">
        <v>8</v>
      </c>
      <c r="G60" s="276">
        <v>17</v>
      </c>
      <c r="H60" s="276">
        <v>0</v>
      </c>
      <c r="I60" s="276">
        <v>0</v>
      </c>
      <c r="J60" s="277">
        <v>2</v>
      </c>
      <c r="K60" s="279"/>
      <c r="L60" s="279"/>
      <c r="M60" s="279"/>
      <c r="N60" s="279"/>
      <c r="O60" s="279"/>
      <c r="P60" s="279"/>
    </row>
    <row r="61" spans="1:16" ht="15.9" customHeight="1" x14ac:dyDescent="0.25">
      <c r="A61" s="94" t="s">
        <v>52</v>
      </c>
      <c r="B61" s="276">
        <v>47</v>
      </c>
      <c r="C61" s="185">
        <v>4</v>
      </c>
      <c r="D61" s="276">
        <v>13</v>
      </c>
      <c r="E61" s="276">
        <v>0</v>
      </c>
      <c r="F61" s="276">
        <v>11</v>
      </c>
      <c r="G61" s="276">
        <v>36</v>
      </c>
      <c r="H61" s="276">
        <v>0</v>
      </c>
      <c r="I61" s="276">
        <v>0</v>
      </c>
      <c r="J61" s="277">
        <v>2</v>
      </c>
      <c r="K61" s="279"/>
      <c r="L61" s="279"/>
      <c r="M61" s="279"/>
      <c r="N61" s="279"/>
      <c r="O61" s="279"/>
      <c r="P61" s="279"/>
    </row>
    <row r="62" spans="1:16" ht="15.9" customHeight="1" x14ac:dyDescent="0.25">
      <c r="A62" s="94" t="s">
        <v>53</v>
      </c>
      <c r="B62" s="276">
        <v>35</v>
      </c>
      <c r="C62" s="185">
        <v>4</v>
      </c>
      <c r="D62" s="276">
        <v>13</v>
      </c>
      <c r="E62" s="276">
        <v>0</v>
      </c>
      <c r="F62" s="276">
        <v>6</v>
      </c>
      <c r="G62" s="276">
        <v>27</v>
      </c>
      <c r="H62" s="276">
        <v>0</v>
      </c>
      <c r="I62" s="276">
        <v>0</v>
      </c>
      <c r="J62" s="277">
        <v>0</v>
      </c>
      <c r="K62" s="279"/>
      <c r="L62" s="279"/>
      <c r="M62" s="279"/>
      <c r="N62" s="279"/>
      <c r="O62" s="279"/>
      <c r="P62" s="279"/>
    </row>
    <row r="63" spans="1:16" ht="15.9" customHeight="1" x14ac:dyDescent="0.25">
      <c r="A63" s="94" t="s">
        <v>54</v>
      </c>
      <c r="B63" s="276">
        <v>19</v>
      </c>
      <c r="C63" s="185">
        <v>1</v>
      </c>
      <c r="D63" s="276">
        <v>6</v>
      </c>
      <c r="E63" s="276">
        <v>0</v>
      </c>
      <c r="F63" s="276">
        <v>7</v>
      </c>
      <c r="G63" s="276">
        <v>15</v>
      </c>
      <c r="H63" s="276">
        <v>0</v>
      </c>
      <c r="I63" s="276">
        <v>0</v>
      </c>
      <c r="J63" s="277">
        <v>0</v>
      </c>
      <c r="K63" s="279"/>
      <c r="L63" s="279"/>
      <c r="M63" s="279"/>
      <c r="N63" s="279"/>
      <c r="O63" s="279"/>
      <c r="P63" s="279"/>
    </row>
    <row r="64" spans="1:16" ht="15.9" customHeight="1" x14ac:dyDescent="0.25">
      <c r="A64" s="94" t="s">
        <v>55</v>
      </c>
      <c r="B64" s="276">
        <v>89</v>
      </c>
      <c r="C64" s="185">
        <v>2</v>
      </c>
      <c r="D64" s="276">
        <v>26</v>
      </c>
      <c r="E64" s="276">
        <v>0</v>
      </c>
      <c r="F64" s="276">
        <v>46</v>
      </c>
      <c r="G64" s="276">
        <v>71</v>
      </c>
      <c r="H64" s="276">
        <v>0</v>
      </c>
      <c r="I64" s="276">
        <v>2</v>
      </c>
      <c r="J64" s="277">
        <v>0</v>
      </c>
      <c r="K64" s="279"/>
      <c r="L64" s="279"/>
      <c r="M64" s="279"/>
      <c r="N64" s="279"/>
      <c r="O64" s="279"/>
      <c r="P64" s="279"/>
    </row>
    <row r="65" spans="1:16" ht="15.9" customHeight="1" x14ac:dyDescent="0.25">
      <c r="A65" s="94" t="s">
        <v>56</v>
      </c>
      <c r="B65" s="276">
        <v>25</v>
      </c>
      <c r="C65" s="185">
        <v>2</v>
      </c>
      <c r="D65" s="276">
        <v>6</v>
      </c>
      <c r="E65" s="276">
        <v>0</v>
      </c>
      <c r="F65" s="276">
        <v>8</v>
      </c>
      <c r="G65" s="276">
        <v>20</v>
      </c>
      <c r="H65" s="276">
        <v>0</v>
      </c>
      <c r="I65" s="276">
        <v>0</v>
      </c>
      <c r="J65" s="277">
        <v>0</v>
      </c>
      <c r="K65" s="279"/>
      <c r="L65" s="279"/>
      <c r="M65" s="279"/>
      <c r="N65" s="279"/>
      <c r="O65" s="279"/>
      <c r="P65" s="279"/>
    </row>
    <row r="66" spans="1:16" ht="15.9" customHeight="1" x14ac:dyDescent="0.25">
      <c r="A66" s="94" t="s">
        <v>57</v>
      </c>
      <c r="B66" s="276">
        <v>43</v>
      </c>
      <c r="C66" s="185">
        <v>1</v>
      </c>
      <c r="D66" s="276">
        <v>7</v>
      </c>
      <c r="E66" s="276">
        <v>0</v>
      </c>
      <c r="F66" s="276">
        <v>26</v>
      </c>
      <c r="G66" s="276">
        <v>36</v>
      </c>
      <c r="H66" s="276">
        <v>0</v>
      </c>
      <c r="I66" s="276">
        <v>0</v>
      </c>
      <c r="J66" s="277">
        <v>2</v>
      </c>
      <c r="K66" s="279"/>
      <c r="L66" s="279"/>
      <c r="M66" s="279"/>
      <c r="N66" s="279"/>
      <c r="O66" s="279"/>
      <c r="P66" s="279"/>
    </row>
    <row r="67" spans="1:16" ht="15.9" customHeight="1" x14ac:dyDescent="0.25">
      <c r="A67" s="94" t="s">
        <v>58</v>
      </c>
      <c r="B67" s="276">
        <v>171</v>
      </c>
      <c r="C67" s="185">
        <v>8</v>
      </c>
      <c r="D67" s="276">
        <v>32</v>
      </c>
      <c r="E67" s="276">
        <v>0</v>
      </c>
      <c r="F67" s="276">
        <v>111</v>
      </c>
      <c r="G67" s="276">
        <v>146</v>
      </c>
      <c r="H67" s="276">
        <v>0</v>
      </c>
      <c r="I67" s="276">
        <v>1</v>
      </c>
      <c r="J67" s="277">
        <v>6</v>
      </c>
      <c r="K67" s="279"/>
      <c r="L67" s="279"/>
      <c r="M67" s="279"/>
      <c r="N67" s="279"/>
      <c r="O67" s="279"/>
      <c r="P67" s="279"/>
    </row>
    <row r="68" spans="1:16" ht="15.9" customHeight="1" x14ac:dyDescent="0.25">
      <c r="A68" s="94" t="s">
        <v>59</v>
      </c>
      <c r="B68" s="276">
        <v>63</v>
      </c>
      <c r="C68" s="185">
        <v>4</v>
      </c>
      <c r="D68" s="276">
        <v>15</v>
      </c>
      <c r="E68" s="276">
        <v>0</v>
      </c>
      <c r="F68" s="276">
        <v>28</v>
      </c>
      <c r="G68" s="276">
        <v>53</v>
      </c>
      <c r="H68" s="276">
        <v>0</v>
      </c>
      <c r="I68" s="276">
        <v>0</v>
      </c>
      <c r="J68" s="277">
        <v>4</v>
      </c>
      <c r="K68" s="279"/>
      <c r="L68" s="279"/>
      <c r="M68" s="279"/>
      <c r="N68" s="279"/>
      <c r="O68" s="279"/>
      <c r="P68" s="279"/>
    </row>
    <row r="69" spans="1:16" ht="15.9" customHeight="1" x14ac:dyDescent="0.25">
      <c r="A69" s="94" t="s">
        <v>60</v>
      </c>
      <c r="B69" s="276">
        <v>46</v>
      </c>
      <c r="C69" s="185">
        <v>2</v>
      </c>
      <c r="D69" s="276">
        <v>19</v>
      </c>
      <c r="E69" s="276">
        <v>0</v>
      </c>
      <c r="F69" s="276">
        <v>5</v>
      </c>
      <c r="G69" s="276">
        <v>33</v>
      </c>
      <c r="H69" s="276">
        <v>0</v>
      </c>
      <c r="I69" s="276">
        <v>2</v>
      </c>
      <c r="J69" s="277">
        <v>1</v>
      </c>
      <c r="K69" s="279"/>
      <c r="L69" s="279"/>
      <c r="M69" s="279"/>
      <c r="N69" s="279"/>
      <c r="O69" s="279"/>
      <c r="P69" s="279"/>
    </row>
    <row r="70" spans="1:16" ht="15.9" customHeight="1" x14ac:dyDescent="0.25">
      <c r="A70" s="94" t="s">
        <v>61</v>
      </c>
      <c r="B70" s="276">
        <v>33</v>
      </c>
      <c r="C70" s="185">
        <v>5</v>
      </c>
      <c r="D70" s="276">
        <v>8</v>
      </c>
      <c r="E70" s="276">
        <v>0</v>
      </c>
      <c r="F70" s="276">
        <v>10</v>
      </c>
      <c r="G70" s="276">
        <v>28</v>
      </c>
      <c r="H70" s="276">
        <v>0</v>
      </c>
      <c r="I70" s="276">
        <v>0</v>
      </c>
      <c r="J70" s="277">
        <v>0</v>
      </c>
      <c r="K70" s="279"/>
      <c r="L70" s="279"/>
      <c r="M70" s="279"/>
      <c r="N70" s="279"/>
      <c r="O70" s="279"/>
      <c r="P70" s="279"/>
    </row>
    <row r="71" spans="1:16" ht="15.9" customHeight="1" x14ac:dyDescent="0.25">
      <c r="A71" s="94" t="s">
        <v>62</v>
      </c>
      <c r="B71" s="281">
        <v>57</v>
      </c>
      <c r="C71" s="280">
        <v>4</v>
      </c>
      <c r="D71" s="281">
        <v>21</v>
      </c>
      <c r="E71" s="281">
        <v>0</v>
      </c>
      <c r="F71" s="281">
        <v>12</v>
      </c>
      <c r="G71" s="281">
        <v>40</v>
      </c>
      <c r="H71" s="281">
        <v>0</v>
      </c>
      <c r="I71" s="281">
        <v>6</v>
      </c>
      <c r="J71" s="282">
        <v>2</v>
      </c>
      <c r="K71" s="279"/>
      <c r="L71" s="279"/>
      <c r="M71" s="279"/>
      <c r="N71" s="279"/>
      <c r="O71" s="279"/>
      <c r="P71" s="279"/>
    </row>
    <row r="72" spans="1:16" ht="15.9" customHeight="1" x14ac:dyDescent="0.25">
      <c r="A72" s="96" t="s">
        <v>63</v>
      </c>
      <c r="B72" s="284">
        <v>757</v>
      </c>
      <c r="C72" s="283">
        <v>48</v>
      </c>
      <c r="D72" s="284">
        <v>215</v>
      </c>
      <c r="E72" s="284">
        <v>0</v>
      </c>
      <c r="F72" s="284">
        <v>290</v>
      </c>
      <c r="G72" s="284">
        <v>588</v>
      </c>
      <c r="H72" s="284">
        <v>0</v>
      </c>
      <c r="I72" s="284">
        <v>11</v>
      </c>
      <c r="J72" s="285">
        <v>22</v>
      </c>
      <c r="K72" s="279"/>
      <c r="L72" s="279"/>
      <c r="M72" s="279"/>
      <c r="N72" s="279"/>
      <c r="O72" s="279"/>
      <c r="P72" s="279"/>
    </row>
    <row r="73" spans="1:16" ht="15.9" customHeight="1" x14ac:dyDescent="0.25">
      <c r="A73" s="94" t="s">
        <v>64</v>
      </c>
      <c r="B73" s="276">
        <v>124</v>
      </c>
      <c r="C73" s="185">
        <v>8</v>
      </c>
      <c r="D73" s="276">
        <v>28</v>
      </c>
      <c r="E73" s="276">
        <v>0</v>
      </c>
      <c r="F73" s="276">
        <v>40</v>
      </c>
      <c r="G73" s="276">
        <v>107</v>
      </c>
      <c r="H73" s="276">
        <v>0</v>
      </c>
      <c r="I73" s="276">
        <v>0</v>
      </c>
      <c r="J73" s="277">
        <v>3</v>
      </c>
      <c r="K73" s="279"/>
      <c r="L73" s="279"/>
      <c r="M73" s="279"/>
      <c r="N73" s="279"/>
      <c r="O73" s="279"/>
      <c r="P73" s="279"/>
    </row>
    <row r="74" spans="1:16" ht="15.9" customHeight="1" x14ac:dyDescent="0.25">
      <c r="A74" s="94" t="s">
        <v>65</v>
      </c>
      <c r="B74" s="276">
        <v>45</v>
      </c>
      <c r="C74" s="185">
        <v>6</v>
      </c>
      <c r="D74" s="276">
        <v>9</v>
      </c>
      <c r="E74" s="276">
        <v>0</v>
      </c>
      <c r="F74" s="276">
        <v>7</v>
      </c>
      <c r="G74" s="276">
        <v>39</v>
      </c>
      <c r="H74" s="276">
        <v>0</v>
      </c>
      <c r="I74" s="276">
        <v>1</v>
      </c>
      <c r="J74" s="277">
        <v>1</v>
      </c>
      <c r="K74" s="279"/>
      <c r="L74" s="279"/>
      <c r="M74" s="279"/>
      <c r="N74" s="279"/>
      <c r="O74" s="279"/>
      <c r="P74" s="279"/>
    </row>
    <row r="75" spans="1:16" ht="15.9" customHeight="1" x14ac:dyDescent="0.25">
      <c r="A75" s="94" t="s">
        <v>66</v>
      </c>
      <c r="B75" s="276">
        <v>125</v>
      </c>
      <c r="C75" s="185">
        <v>9</v>
      </c>
      <c r="D75" s="276">
        <v>21</v>
      </c>
      <c r="E75" s="276">
        <v>0</v>
      </c>
      <c r="F75" s="276">
        <v>62</v>
      </c>
      <c r="G75" s="276">
        <v>109</v>
      </c>
      <c r="H75" s="276">
        <v>0</v>
      </c>
      <c r="I75" s="276">
        <v>0</v>
      </c>
      <c r="J75" s="277">
        <v>4</v>
      </c>
      <c r="K75" s="279"/>
      <c r="L75" s="279"/>
      <c r="M75" s="279"/>
      <c r="N75" s="279"/>
      <c r="O75" s="279"/>
      <c r="P75" s="279"/>
    </row>
    <row r="76" spans="1:16" ht="15.9" customHeight="1" x14ac:dyDescent="0.25">
      <c r="A76" s="94" t="s">
        <v>67</v>
      </c>
      <c r="B76" s="276">
        <v>42</v>
      </c>
      <c r="C76" s="185">
        <v>2</v>
      </c>
      <c r="D76" s="276">
        <v>3</v>
      </c>
      <c r="E76" s="276">
        <v>0</v>
      </c>
      <c r="F76" s="276">
        <v>15</v>
      </c>
      <c r="G76" s="276">
        <v>40</v>
      </c>
      <c r="H76" s="276">
        <v>0</v>
      </c>
      <c r="I76" s="276">
        <v>1</v>
      </c>
      <c r="J76" s="277">
        <v>2</v>
      </c>
      <c r="K76" s="279"/>
      <c r="L76" s="279"/>
      <c r="M76" s="279"/>
      <c r="N76" s="279"/>
      <c r="O76" s="279"/>
      <c r="P76" s="279"/>
    </row>
    <row r="77" spans="1:16" ht="15.9" customHeight="1" x14ac:dyDescent="0.25">
      <c r="A77" s="94" t="s">
        <v>68</v>
      </c>
      <c r="B77" s="276">
        <v>11</v>
      </c>
      <c r="C77" s="185">
        <v>3</v>
      </c>
      <c r="D77" s="276">
        <v>0</v>
      </c>
      <c r="E77" s="276">
        <v>0</v>
      </c>
      <c r="F77" s="276">
        <v>2</v>
      </c>
      <c r="G77" s="276">
        <v>11</v>
      </c>
      <c r="H77" s="276">
        <v>0</v>
      </c>
      <c r="I77" s="276">
        <v>0</v>
      </c>
      <c r="J77" s="277">
        <v>0</v>
      </c>
      <c r="K77" s="279"/>
      <c r="L77" s="279"/>
      <c r="M77" s="279"/>
      <c r="N77" s="279"/>
      <c r="O77" s="279"/>
      <c r="P77" s="279"/>
    </row>
    <row r="78" spans="1:16" ht="15.9" customHeight="1" x14ac:dyDescent="0.25">
      <c r="A78" s="94" t="s">
        <v>69</v>
      </c>
      <c r="B78" s="276">
        <v>121</v>
      </c>
      <c r="C78" s="185">
        <v>9</v>
      </c>
      <c r="D78" s="276">
        <v>37</v>
      </c>
      <c r="E78" s="276">
        <v>0</v>
      </c>
      <c r="F78" s="276">
        <v>44</v>
      </c>
      <c r="G78" s="276">
        <v>101</v>
      </c>
      <c r="H78" s="276">
        <v>0</v>
      </c>
      <c r="I78" s="276">
        <v>0</v>
      </c>
      <c r="J78" s="277">
        <v>5</v>
      </c>
      <c r="K78" s="279"/>
      <c r="L78" s="279"/>
      <c r="M78" s="279"/>
      <c r="N78" s="279"/>
      <c r="O78" s="279"/>
      <c r="P78" s="279"/>
    </row>
    <row r="79" spans="1:16" ht="15.9" customHeight="1" x14ac:dyDescent="0.25">
      <c r="A79" s="94" t="s">
        <v>70</v>
      </c>
      <c r="B79" s="276">
        <v>141</v>
      </c>
      <c r="C79" s="185">
        <v>14</v>
      </c>
      <c r="D79" s="276">
        <v>36</v>
      </c>
      <c r="E79" s="276">
        <v>0</v>
      </c>
      <c r="F79" s="276">
        <v>46</v>
      </c>
      <c r="G79" s="276">
        <v>121</v>
      </c>
      <c r="H79" s="276">
        <v>0</v>
      </c>
      <c r="I79" s="276">
        <v>0</v>
      </c>
      <c r="J79" s="277">
        <v>4</v>
      </c>
      <c r="K79" s="279"/>
      <c r="L79" s="279"/>
      <c r="M79" s="279"/>
      <c r="N79" s="279"/>
      <c r="O79" s="279"/>
      <c r="P79" s="279"/>
    </row>
    <row r="80" spans="1:16" ht="15.9" customHeight="1" x14ac:dyDescent="0.25">
      <c r="A80" s="94" t="s">
        <v>71</v>
      </c>
      <c r="B80" s="276">
        <v>77</v>
      </c>
      <c r="C80" s="185">
        <v>7</v>
      </c>
      <c r="D80" s="276">
        <v>15</v>
      </c>
      <c r="E80" s="276">
        <v>0</v>
      </c>
      <c r="F80" s="276">
        <v>26</v>
      </c>
      <c r="G80" s="276">
        <v>68</v>
      </c>
      <c r="H80" s="276">
        <v>0</v>
      </c>
      <c r="I80" s="276">
        <v>0</v>
      </c>
      <c r="J80" s="277">
        <v>1</v>
      </c>
      <c r="K80" s="279"/>
      <c r="L80" s="279"/>
      <c r="M80" s="279"/>
      <c r="N80" s="279"/>
      <c r="O80" s="279"/>
      <c r="P80" s="279"/>
    </row>
    <row r="81" spans="1:16" ht="15.9" customHeight="1" x14ac:dyDescent="0.25">
      <c r="A81" s="94" t="s">
        <v>72</v>
      </c>
      <c r="B81" s="276">
        <v>45</v>
      </c>
      <c r="C81" s="185">
        <v>4</v>
      </c>
      <c r="D81" s="276">
        <v>14</v>
      </c>
      <c r="E81" s="276">
        <v>0</v>
      </c>
      <c r="F81" s="276">
        <v>6</v>
      </c>
      <c r="G81" s="276">
        <v>36</v>
      </c>
      <c r="H81" s="276">
        <v>0</v>
      </c>
      <c r="I81" s="276">
        <v>2</v>
      </c>
      <c r="J81" s="277">
        <v>1</v>
      </c>
      <c r="K81" s="279"/>
      <c r="L81" s="279"/>
      <c r="M81" s="279"/>
      <c r="N81" s="279"/>
      <c r="O81" s="279"/>
      <c r="P81" s="279"/>
    </row>
    <row r="82" spans="1:16" ht="15.9" customHeight="1" x14ac:dyDescent="0.25">
      <c r="A82" s="94" t="s">
        <v>73</v>
      </c>
      <c r="B82" s="276">
        <v>53</v>
      </c>
      <c r="C82" s="185">
        <v>5</v>
      </c>
      <c r="D82" s="276">
        <v>12</v>
      </c>
      <c r="E82" s="276">
        <v>0</v>
      </c>
      <c r="F82" s="276">
        <v>22</v>
      </c>
      <c r="G82" s="276">
        <v>46</v>
      </c>
      <c r="H82" s="276">
        <v>0</v>
      </c>
      <c r="I82" s="276">
        <v>1</v>
      </c>
      <c r="J82" s="277">
        <v>1</v>
      </c>
      <c r="K82" s="279"/>
      <c r="L82" s="279"/>
      <c r="M82" s="279"/>
      <c r="N82" s="279"/>
      <c r="O82" s="279"/>
      <c r="P82" s="279"/>
    </row>
    <row r="83" spans="1:16" ht="15.9" customHeight="1" x14ac:dyDescent="0.25">
      <c r="A83" s="94" t="s">
        <v>74</v>
      </c>
      <c r="B83" s="276">
        <v>17</v>
      </c>
      <c r="C83" s="185">
        <v>4</v>
      </c>
      <c r="D83" s="276">
        <v>3</v>
      </c>
      <c r="E83" s="276">
        <v>0</v>
      </c>
      <c r="F83" s="276">
        <v>3</v>
      </c>
      <c r="G83" s="276">
        <v>16</v>
      </c>
      <c r="H83" s="276">
        <v>0</v>
      </c>
      <c r="I83" s="276">
        <v>0</v>
      </c>
      <c r="J83" s="277">
        <v>1</v>
      </c>
      <c r="K83" s="279"/>
      <c r="L83" s="279"/>
      <c r="M83" s="279"/>
      <c r="N83" s="279"/>
      <c r="O83" s="279"/>
      <c r="P83" s="279"/>
    </row>
    <row r="84" spans="1:16" ht="15.9" customHeight="1" x14ac:dyDescent="0.25">
      <c r="A84" s="94" t="s">
        <v>75</v>
      </c>
      <c r="B84" s="276">
        <v>53</v>
      </c>
      <c r="C84" s="185">
        <v>2</v>
      </c>
      <c r="D84" s="276">
        <v>15</v>
      </c>
      <c r="E84" s="276">
        <v>0</v>
      </c>
      <c r="F84" s="276">
        <v>26</v>
      </c>
      <c r="G84" s="276">
        <v>42</v>
      </c>
      <c r="H84" s="276">
        <v>0</v>
      </c>
      <c r="I84" s="276">
        <v>0</v>
      </c>
      <c r="J84" s="277">
        <v>2</v>
      </c>
      <c r="K84" s="279"/>
      <c r="L84" s="279"/>
      <c r="M84" s="279"/>
      <c r="N84" s="279"/>
      <c r="O84" s="279"/>
      <c r="P84" s="279"/>
    </row>
    <row r="85" spans="1:16" ht="15.9" customHeight="1" x14ac:dyDescent="0.25">
      <c r="A85" s="94" t="s">
        <v>76</v>
      </c>
      <c r="B85" s="281">
        <v>116</v>
      </c>
      <c r="C85" s="280">
        <v>5</v>
      </c>
      <c r="D85" s="281">
        <v>14</v>
      </c>
      <c r="E85" s="281">
        <v>0</v>
      </c>
      <c r="F85" s="281">
        <v>58</v>
      </c>
      <c r="G85" s="281">
        <v>105</v>
      </c>
      <c r="H85" s="281">
        <v>0</v>
      </c>
      <c r="I85" s="281">
        <v>0</v>
      </c>
      <c r="J85" s="282">
        <v>2</v>
      </c>
      <c r="K85" s="279"/>
      <c r="L85" s="279"/>
      <c r="M85" s="279"/>
      <c r="N85" s="279"/>
      <c r="O85" s="279"/>
      <c r="P85" s="279"/>
    </row>
    <row r="86" spans="1:16" ht="15.9" customHeight="1" x14ac:dyDescent="0.25">
      <c r="A86" s="96" t="s">
        <v>77</v>
      </c>
      <c r="B86" s="284">
        <v>970</v>
      </c>
      <c r="C86" s="283">
        <v>78</v>
      </c>
      <c r="D86" s="284">
        <v>207</v>
      </c>
      <c r="E86" s="284">
        <v>0</v>
      </c>
      <c r="F86" s="284">
        <v>357</v>
      </c>
      <c r="G86" s="284">
        <v>841</v>
      </c>
      <c r="H86" s="284">
        <v>0</v>
      </c>
      <c r="I86" s="284">
        <v>5</v>
      </c>
      <c r="J86" s="285">
        <v>27</v>
      </c>
      <c r="K86" s="279"/>
      <c r="L86" s="279"/>
      <c r="M86" s="279"/>
      <c r="N86" s="279"/>
      <c r="O86" s="279"/>
      <c r="P86" s="279"/>
    </row>
    <row r="87" spans="1:16" ht="15.9" customHeight="1" x14ac:dyDescent="0.25">
      <c r="A87" s="94" t="s">
        <v>78</v>
      </c>
      <c r="B87" s="276">
        <v>47</v>
      </c>
      <c r="C87" s="185">
        <v>5</v>
      </c>
      <c r="D87" s="276">
        <v>7</v>
      </c>
      <c r="E87" s="276">
        <v>0</v>
      </c>
      <c r="F87" s="276">
        <v>28</v>
      </c>
      <c r="G87" s="276">
        <v>43</v>
      </c>
      <c r="H87" s="276">
        <v>0</v>
      </c>
      <c r="I87" s="276">
        <v>0</v>
      </c>
      <c r="J87" s="277">
        <v>0</v>
      </c>
      <c r="K87" s="279"/>
      <c r="L87" s="279"/>
      <c r="M87" s="279"/>
      <c r="N87" s="279"/>
      <c r="O87" s="279"/>
      <c r="P87" s="279"/>
    </row>
    <row r="88" spans="1:16" ht="15.9" customHeight="1" x14ac:dyDescent="0.25">
      <c r="A88" s="94" t="s">
        <v>79</v>
      </c>
      <c r="B88" s="276">
        <v>47</v>
      </c>
      <c r="C88" s="185">
        <v>6</v>
      </c>
      <c r="D88" s="276">
        <v>14</v>
      </c>
      <c r="E88" s="276">
        <v>0</v>
      </c>
      <c r="F88" s="276">
        <v>11</v>
      </c>
      <c r="G88" s="276">
        <v>36</v>
      </c>
      <c r="H88" s="276">
        <v>0</v>
      </c>
      <c r="I88" s="276">
        <v>1</v>
      </c>
      <c r="J88" s="277">
        <v>3</v>
      </c>
      <c r="K88" s="279"/>
      <c r="L88" s="279"/>
      <c r="M88" s="279"/>
      <c r="N88" s="279"/>
      <c r="O88" s="279"/>
      <c r="P88" s="279"/>
    </row>
    <row r="89" spans="1:16" ht="15.9" customHeight="1" x14ac:dyDescent="0.25">
      <c r="A89" s="94" t="s">
        <v>80</v>
      </c>
      <c r="B89" s="276">
        <v>79</v>
      </c>
      <c r="C89" s="185">
        <v>6</v>
      </c>
      <c r="D89" s="276">
        <v>24</v>
      </c>
      <c r="E89" s="276">
        <v>0</v>
      </c>
      <c r="F89" s="276">
        <v>26</v>
      </c>
      <c r="G89" s="276">
        <v>69</v>
      </c>
      <c r="H89" s="276">
        <v>0</v>
      </c>
      <c r="I89" s="276">
        <v>1</v>
      </c>
      <c r="J89" s="277">
        <v>4</v>
      </c>
      <c r="K89" s="279"/>
      <c r="L89" s="279"/>
      <c r="M89" s="279"/>
      <c r="N89" s="279"/>
      <c r="O89" s="279"/>
      <c r="P89" s="279"/>
    </row>
    <row r="90" spans="1:16" ht="15.9" customHeight="1" x14ac:dyDescent="0.25">
      <c r="A90" s="94" t="s">
        <v>81</v>
      </c>
      <c r="B90" s="276">
        <v>26</v>
      </c>
      <c r="C90" s="185">
        <v>5</v>
      </c>
      <c r="D90" s="276">
        <v>9</v>
      </c>
      <c r="E90" s="276">
        <v>0</v>
      </c>
      <c r="F90" s="276">
        <v>7</v>
      </c>
      <c r="G90" s="276">
        <v>23</v>
      </c>
      <c r="H90" s="276">
        <v>0</v>
      </c>
      <c r="I90" s="276">
        <v>0</v>
      </c>
      <c r="J90" s="277">
        <v>2</v>
      </c>
      <c r="K90" s="279"/>
      <c r="L90" s="279"/>
      <c r="M90" s="279"/>
      <c r="N90" s="279"/>
      <c r="O90" s="279"/>
      <c r="P90" s="279"/>
    </row>
    <row r="91" spans="1:16" ht="15.9" customHeight="1" x14ac:dyDescent="0.25">
      <c r="A91" s="94" t="s">
        <v>82</v>
      </c>
      <c r="B91" s="276">
        <v>32</v>
      </c>
      <c r="C91" s="185">
        <v>2</v>
      </c>
      <c r="D91" s="276">
        <v>8</v>
      </c>
      <c r="E91" s="276">
        <v>0</v>
      </c>
      <c r="F91" s="276">
        <v>5</v>
      </c>
      <c r="G91" s="276">
        <v>27</v>
      </c>
      <c r="H91" s="276">
        <v>0</v>
      </c>
      <c r="I91" s="276">
        <v>1</v>
      </c>
      <c r="J91" s="277">
        <v>3</v>
      </c>
      <c r="K91" s="279"/>
      <c r="L91" s="279"/>
      <c r="M91" s="279"/>
      <c r="N91" s="279"/>
      <c r="O91" s="279"/>
      <c r="P91" s="279"/>
    </row>
    <row r="92" spans="1:16" ht="15.9" customHeight="1" x14ac:dyDescent="0.25">
      <c r="A92" s="94" t="s">
        <v>83</v>
      </c>
      <c r="B92" s="276">
        <v>199</v>
      </c>
      <c r="C92" s="185">
        <v>12</v>
      </c>
      <c r="D92" s="276">
        <v>48</v>
      </c>
      <c r="E92" s="276">
        <v>0</v>
      </c>
      <c r="F92" s="276">
        <v>73</v>
      </c>
      <c r="G92" s="276">
        <v>160</v>
      </c>
      <c r="H92" s="276">
        <v>0</v>
      </c>
      <c r="I92" s="276">
        <v>0</v>
      </c>
      <c r="J92" s="277">
        <v>2</v>
      </c>
      <c r="K92" s="279"/>
      <c r="L92" s="279"/>
      <c r="M92" s="279"/>
      <c r="N92" s="279"/>
      <c r="O92" s="279"/>
      <c r="P92" s="279"/>
    </row>
    <row r="93" spans="1:16" ht="15.9" customHeight="1" x14ac:dyDescent="0.25">
      <c r="A93" s="94" t="s">
        <v>84</v>
      </c>
      <c r="B93" s="276">
        <v>141</v>
      </c>
      <c r="C93" s="185">
        <v>8</v>
      </c>
      <c r="D93" s="276">
        <v>35</v>
      </c>
      <c r="E93" s="276">
        <v>0</v>
      </c>
      <c r="F93" s="276">
        <v>66</v>
      </c>
      <c r="G93" s="276">
        <v>131</v>
      </c>
      <c r="H93" s="276">
        <v>0</v>
      </c>
      <c r="I93" s="276">
        <v>0</v>
      </c>
      <c r="J93" s="277">
        <v>3</v>
      </c>
      <c r="K93" s="279"/>
      <c r="L93" s="279"/>
      <c r="M93" s="279"/>
      <c r="N93" s="279"/>
      <c r="O93" s="279"/>
      <c r="P93" s="279"/>
    </row>
    <row r="94" spans="1:16" ht="15.9" customHeight="1" x14ac:dyDescent="0.25">
      <c r="A94" s="94" t="s">
        <v>85</v>
      </c>
      <c r="B94" s="276">
        <v>76</v>
      </c>
      <c r="C94" s="185">
        <v>9</v>
      </c>
      <c r="D94" s="276">
        <v>19</v>
      </c>
      <c r="E94" s="276">
        <v>0</v>
      </c>
      <c r="F94" s="276">
        <v>29</v>
      </c>
      <c r="G94" s="276">
        <v>58</v>
      </c>
      <c r="H94" s="276">
        <v>0</v>
      </c>
      <c r="I94" s="276">
        <v>7</v>
      </c>
      <c r="J94" s="277">
        <v>3</v>
      </c>
      <c r="K94" s="279"/>
      <c r="L94" s="279"/>
      <c r="M94" s="279"/>
      <c r="N94" s="279"/>
      <c r="O94" s="279"/>
      <c r="P94" s="279"/>
    </row>
    <row r="95" spans="1:16" ht="15.9" customHeight="1" x14ac:dyDescent="0.25">
      <c r="A95" s="94" t="s">
        <v>86</v>
      </c>
      <c r="B95" s="276">
        <v>37</v>
      </c>
      <c r="C95" s="185">
        <v>3</v>
      </c>
      <c r="D95" s="276">
        <v>8</v>
      </c>
      <c r="E95" s="276">
        <v>0</v>
      </c>
      <c r="F95" s="276">
        <v>11</v>
      </c>
      <c r="G95" s="276">
        <v>31</v>
      </c>
      <c r="H95" s="276">
        <v>0</v>
      </c>
      <c r="I95" s="276">
        <v>1</v>
      </c>
      <c r="J95" s="277">
        <v>1</v>
      </c>
      <c r="K95" s="279"/>
      <c r="L95" s="279"/>
      <c r="M95" s="279"/>
      <c r="N95" s="279"/>
      <c r="O95" s="279"/>
      <c r="P95" s="279"/>
    </row>
    <row r="96" spans="1:16" ht="15.9" customHeight="1" x14ac:dyDescent="0.25">
      <c r="A96" s="94" t="s">
        <v>87</v>
      </c>
      <c r="B96" s="276">
        <v>106</v>
      </c>
      <c r="C96" s="185">
        <v>6</v>
      </c>
      <c r="D96" s="276">
        <v>22</v>
      </c>
      <c r="E96" s="276">
        <v>0</v>
      </c>
      <c r="F96" s="276">
        <v>43</v>
      </c>
      <c r="G96" s="276">
        <v>86</v>
      </c>
      <c r="H96" s="276">
        <v>0</v>
      </c>
      <c r="I96" s="276">
        <v>0</v>
      </c>
      <c r="J96" s="277">
        <v>4</v>
      </c>
      <c r="K96" s="279"/>
      <c r="L96" s="279"/>
      <c r="M96" s="279"/>
      <c r="N96" s="279"/>
      <c r="O96" s="279"/>
      <c r="P96" s="279"/>
    </row>
    <row r="97" spans="1:16" ht="15.9" customHeight="1" x14ac:dyDescent="0.25">
      <c r="A97" s="94" t="s">
        <v>88</v>
      </c>
      <c r="B97" s="281">
        <v>136</v>
      </c>
      <c r="C97" s="280">
        <v>15</v>
      </c>
      <c r="D97" s="281">
        <v>30</v>
      </c>
      <c r="E97" s="281">
        <v>0</v>
      </c>
      <c r="F97" s="281">
        <v>54</v>
      </c>
      <c r="G97" s="281">
        <v>115</v>
      </c>
      <c r="H97" s="281">
        <v>0</v>
      </c>
      <c r="I97" s="281">
        <v>0</v>
      </c>
      <c r="J97" s="282">
        <v>3</v>
      </c>
      <c r="K97" s="279"/>
      <c r="L97" s="279"/>
      <c r="M97" s="279"/>
      <c r="N97" s="279"/>
      <c r="O97" s="279"/>
      <c r="P97" s="279"/>
    </row>
    <row r="98" spans="1:16" ht="15.9" customHeight="1" x14ac:dyDescent="0.25">
      <c r="A98" s="96" t="s">
        <v>89</v>
      </c>
      <c r="B98" s="284">
        <v>926</v>
      </c>
      <c r="C98" s="283">
        <v>77</v>
      </c>
      <c r="D98" s="284">
        <v>224</v>
      </c>
      <c r="E98" s="284">
        <v>0</v>
      </c>
      <c r="F98" s="284">
        <v>353</v>
      </c>
      <c r="G98" s="284">
        <v>779</v>
      </c>
      <c r="H98" s="284">
        <v>0</v>
      </c>
      <c r="I98" s="284">
        <v>11</v>
      </c>
      <c r="J98" s="285">
        <v>28</v>
      </c>
      <c r="K98" s="279"/>
      <c r="L98" s="279"/>
      <c r="M98" s="279"/>
      <c r="N98" s="279"/>
      <c r="O98" s="279"/>
      <c r="P98" s="279"/>
    </row>
    <row r="99" spans="1:16" ht="15.9" customHeight="1" thickBot="1" x14ac:dyDescent="0.3">
      <c r="A99" s="35" t="s">
        <v>90</v>
      </c>
      <c r="B99" s="291">
        <v>5175</v>
      </c>
      <c r="C99" s="292">
        <v>400</v>
      </c>
      <c r="D99" s="291">
        <v>1548</v>
      </c>
      <c r="E99" s="291">
        <v>0</v>
      </c>
      <c r="F99" s="291">
        <v>1502</v>
      </c>
      <c r="G99" s="291">
        <v>4049</v>
      </c>
      <c r="H99" s="291">
        <v>0</v>
      </c>
      <c r="I99" s="291">
        <v>62</v>
      </c>
      <c r="J99" s="293">
        <v>208</v>
      </c>
      <c r="K99" s="279"/>
      <c r="L99" s="279"/>
      <c r="M99" s="279"/>
      <c r="N99" s="279"/>
      <c r="O99" s="279"/>
      <c r="P99" s="279"/>
    </row>
    <row r="101" spans="1:16" ht="54" customHeight="1" x14ac:dyDescent="0.25">
      <c r="A101" s="450" t="s">
        <v>410</v>
      </c>
      <c r="B101" s="450"/>
      <c r="C101" s="450"/>
      <c r="D101" s="450"/>
      <c r="E101" s="450"/>
      <c r="F101" s="450"/>
      <c r="G101" s="450"/>
      <c r="H101" s="450"/>
      <c r="I101" s="450"/>
      <c r="J101" s="450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P101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7.6640625" style="32" bestFit="1" customWidth="1"/>
    <col min="4" max="4" width="9" style="32" customWidth="1"/>
    <col min="5" max="5" width="9" style="32" bestFit="1" customWidth="1"/>
    <col min="6" max="6" width="8.109375" style="32" customWidth="1"/>
    <col min="7" max="7" width="10.3320312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</row>
    <row r="5" spans="1:16" s="15" customFormat="1" ht="15.6" x14ac:dyDescent="0.25">
      <c r="A5" s="7"/>
    </row>
    <row r="6" spans="1:16" s="20" customFormat="1" ht="20.399999999999999" x14ac:dyDescent="0.25">
      <c r="A6" s="54" t="s">
        <v>321</v>
      </c>
      <c r="B6" s="55"/>
      <c r="C6" s="55"/>
      <c r="D6" s="55"/>
      <c r="E6" s="55"/>
      <c r="F6" s="55"/>
      <c r="G6" s="55"/>
      <c r="H6" s="55"/>
      <c r="I6" s="55"/>
      <c r="J6" s="55"/>
    </row>
    <row r="7" spans="1:16" s="21" customFormat="1" ht="13.8" thickBot="1" x14ac:dyDescent="0.3">
      <c r="A7" s="56" t="s">
        <v>212</v>
      </c>
      <c r="B7" s="58"/>
      <c r="C7" s="58"/>
      <c r="D7" s="58"/>
      <c r="E7" s="58"/>
      <c r="F7" s="58"/>
      <c r="G7" s="58"/>
      <c r="H7" s="58"/>
      <c r="I7" s="58"/>
      <c r="J7" s="191">
        <v>44621</v>
      </c>
    </row>
    <row r="8" spans="1:16" s="31" customFormat="1" ht="14.4" thickBot="1" x14ac:dyDescent="0.3">
      <c r="A8" s="90"/>
      <c r="B8" s="368" t="s">
        <v>322</v>
      </c>
      <c r="C8" s="445" t="s">
        <v>311</v>
      </c>
      <c r="D8" s="446"/>
      <c r="E8" s="446"/>
      <c r="F8" s="446"/>
      <c r="G8" s="446"/>
      <c r="H8" s="446"/>
      <c r="I8" s="446"/>
      <c r="J8" s="447"/>
    </row>
    <row r="9" spans="1:16" s="31" customFormat="1" ht="14.25" customHeight="1" x14ac:dyDescent="0.25">
      <c r="A9" s="92" t="s">
        <v>1</v>
      </c>
      <c r="B9" s="369"/>
      <c r="C9" s="453" t="s">
        <v>312</v>
      </c>
      <c r="D9" s="451" t="s">
        <v>313</v>
      </c>
      <c r="E9" s="451" t="s">
        <v>314</v>
      </c>
      <c r="F9" s="451" t="s">
        <v>315</v>
      </c>
      <c r="G9" s="451" t="s">
        <v>316</v>
      </c>
      <c r="H9" s="451" t="s">
        <v>317</v>
      </c>
      <c r="I9" s="451" t="s">
        <v>318</v>
      </c>
      <c r="J9" s="452" t="s">
        <v>319</v>
      </c>
    </row>
    <row r="10" spans="1:16" s="31" customFormat="1" ht="14.25" customHeight="1" x14ac:dyDescent="0.25">
      <c r="A10" s="92"/>
      <c r="B10" s="369"/>
      <c r="C10" s="448"/>
      <c r="D10" s="443"/>
      <c r="E10" s="443"/>
      <c r="F10" s="443"/>
      <c r="G10" s="443"/>
      <c r="H10" s="443"/>
      <c r="I10" s="443"/>
      <c r="J10" s="427"/>
    </row>
    <row r="11" spans="1:16" s="31" customFormat="1" ht="13.8" thickBot="1" x14ac:dyDescent="0.3">
      <c r="A11" s="93"/>
      <c r="B11" s="370"/>
      <c r="C11" s="449"/>
      <c r="D11" s="444"/>
      <c r="E11" s="444"/>
      <c r="F11" s="444"/>
      <c r="G11" s="444"/>
      <c r="H11" s="444"/>
      <c r="I11" s="444"/>
      <c r="J11" s="428"/>
    </row>
    <row r="12" spans="1:16" ht="15.9" customHeight="1" x14ac:dyDescent="0.25">
      <c r="A12" s="94" t="s">
        <v>3</v>
      </c>
      <c r="B12" s="278">
        <v>537</v>
      </c>
      <c r="C12" s="278">
        <v>24</v>
      </c>
      <c r="D12" s="294">
        <v>195</v>
      </c>
      <c r="E12" s="294">
        <v>274</v>
      </c>
      <c r="F12" s="294">
        <v>60</v>
      </c>
      <c r="G12" s="294">
        <v>361</v>
      </c>
      <c r="H12" s="294">
        <v>0</v>
      </c>
      <c r="I12" s="294">
        <v>8</v>
      </c>
      <c r="J12" s="295">
        <v>7</v>
      </c>
      <c r="K12" s="279"/>
      <c r="L12" s="279"/>
      <c r="M12" s="279"/>
      <c r="N12" s="279"/>
      <c r="O12" s="279"/>
      <c r="P12" s="279"/>
    </row>
    <row r="13" spans="1:16" ht="15.9" customHeight="1" x14ac:dyDescent="0.25">
      <c r="A13" s="94" t="s">
        <v>4</v>
      </c>
      <c r="B13" s="185">
        <v>1844</v>
      </c>
      <c r="C13" s="185">
        <v>79</v>
      </c>
      <c r="D13" s="276">
        <v>694</v>
      </c>
      <c r="E13" s="276">
        <v>889</v>
      </c>
      <c r="F13" s="276">
        <v>253</v>
      </c>
      <c r="G13" s="276">
        <v>1134</v>
      </c>
      <c r="H13" s="276">
        <v>0</v>
      </c>
      <c r="I13" s="276">
        <v>21</v>
      </c>
      <c r="J13" s="277">
        <v>37</v>
      </c>
      <c r="K13" s="279"/>
      <c r="L13" s="279"/>
      <c r="M13" s="279"/>
      <c r="N13" s="279"/>
      <c r="O13" s="279"/>
      <c r="P13" s="279"/>
    </row>
    <row r="14" spans="1:16" ht="15.9" customHeight="1" x14ac:dyDescent="0.25">
      <c r="A14" s="94" t="s">
        <v>5</v>
      </c>
      <c r="B14" s="185">
        <v>1033</v>
      </c>
      <c r="C14" s="185">
        <v>55</v>
      </c>
      <c r="D14" s="276">
        <v>358</v>
      </c>
      <c r="E14" s="276">
        <v>490</v>
      </c>
      <c r="F14" s="276">
        <v>109</v>
      </c>
      <c r="G14" s="276">
        <v>641</v>
      </c>
      <c r="H14" s="276">
        <v>0</v>
      </c>
      <c r="I14" s="276">
        <v>11</v>
      </c>
      <c r="J14" s="277">
        <v>22</v>
      </c>
      <c r="K14" s="279"/>
      <c r="L14" s="279"/>
      <c r="M14" s="279"/>
      <c r="N14" s="279"/>
      <c r="O14" s="279"/>
      <c r="P14" s="279"/>
    </row>
    <row r="15" spans="1:16" ht="15.9" customHeight="1" x14ac:dyDescent="0.25">
      <c r="A15" s="94" t="s">
        <v>6</v>
      </c>
      <c r="B15" s="185">
        <v>1676</v>
      </c>
      <c r="C15" s="185">
        <v>85</v>
      </c>
      <c r="D15" s="276">
        <v>656</v>
      </c>
      <c r="E15" s="276">
        <v>830</v>
      </c>
      <c r="F15" s="276">
        <v>146</v>
      </c>
      <c r="G15" s="276">
        <v>1015</v>
      </c>
      <c r="H15" s="276">
        <v>0</v>
      </c>
      <c r="I15" s="276">
        <v>9</v>
      </c>
      <c r="J15" s="277">
        <v>62</v>
      </c>
      <c r="K15" s="279"/>
      <c r="L15" s="279"/>
      <c r="M15" s="279"/>
      <c r="N15" s="279"/>
      <c r="O15" s="279"/>
      <c r="P15" s="279"/>
    </row>
    <row r="16" spans="1:16" ht="15.9" customHeight="1" x14ac:dyDescent="0.25">
      <c r="A16" s="94" t="s">
        <v>7</v>
      </c>
      <c r="B16" s="185">
        <v>1542</v>
      </c>
      <c r="C16" s="185">
        <v>73</v>
      </c>
      <c r="D16" s="276">
        <v>485</v>
      </c>
      <c r="E16" s="276">
        <v>671</v>
      </c>
      <c r="F16" s="276">
        <v>215</v>
      </c>
      <c r="G16" s="276">
        <v>982</v>
      </c>
      <c r="H16" s="276">
        <v>0</v>
      </c>
      <c r="I16" s="276">
        <v>16</v>
      </c>
      <c r="J16" s="277">
        <v>37</v>
      </c>
      <c r="K16" s="279"/>
      <c r="L16" s="279"/>
      <c r="M16" s="279"/>
      <c r="N16" s="279"/>
      <c r="O16" s="279"/>
      <c r="P16" s="279"/>
    </row>
    <row r="17" spans="1:16" ht="15.9" customHeight="1" x14ac:dyDescent="0.25">
      <c r="A17" s="94" t="s">
        <v>8</v>
      </c>
      <c r="B17" s="185">
        <v>1277</v>
      </c>
      <c r="C17" s="185">
        <v>66</v>
      </c>
      <c r="D17" s="276">
        <v>520</v>
      </c>
      <c r="E17" s="276">
        <v>504</v>
      </c>
      <c r="F17" s="276">
        <v>383</v>
      </c>
      <c r="G17" s="276">
        <v>758</v>
      </c>
      <c r="H17" s="276">
        <v>0</v>
      </c>
      <c r="I17" s="276">
        <v>37</v>
      </c>
      <c r="J17" s="277">
        <v>64</v>
      </c>
      <c r="K17" s="279"/>
      <c r="L17" s="279"/>
      <c r="M17" s="279"/>
      <c r="N17" s="279"/>
      <c r="O17" s="279"/>
      <c r="P17" s="279"/>
    </row>
    <row r="18" spans="1:16" ht="15.9" customHeight="1" x14ac:dyDescent="0.25">
      <c r="A18" s="94" t="s">
        <v>9</v>
      </c>
      <c r="B18" s="185">
        <v>1221</v>
      </c>
      <c r="C18" s="185">
        <v>99</v>
      </c>
      <c r="D18" s="276">
        <v>454</v>
      </c>
      <c r="E18" s="276">
        <v>554</v>
      </c>
      <c r="F18" s="276">
        <v>188</v>
      </c>
      <c r="G18" s="276">
        <v>711</v>
      </c>
      <c r="H18" s="276">
        <v>0</v>
      </c>
      <c r="I18" s="276">
        <v>2</v>
      </c>
      <c r="J18" s="277">
        <v>81</v>
      </c>
      <c r="K18" s="279"/>
      <c r="L18" s="279"/>
      <c r="M18" s="279"/>
      <c r="N18" s="279"/>
      <c r="O18" s="279"/>
      <c r="P18" s="279"/>
    </row>
    <row r="19" spans="1:16" ht="15.9" customHeight="1" x14ac:dyDescent="0.25">
      <c r="A19" s="94" t="s">
        <v>10</v>
      </c>
      <c r="B19" s="280">
        <v>1305</v>
      </c>
      <c r="C19" s="280">
        <v>88</v>
      </c>
      <c r="D19" s="281">
        <v>427</v>
      </c>
      <c r="E19" s="281">
        <v>604</v>
      </c>
      <c r="F19" s="281">
        <v>208</v>
      </c>
      <c r="G19" s="281">
        <v>749</v>
      </c>
      <c r="H19" s="281">
        <v>0</v>
      </c>
      <c r="I19" s="281">
        <v>1</v>
      </c>
      <c r="J19" s="282">
        <v>42</v>
      </c>
      <c r="K19" s="279"/>
      <c r="L19" s="279"/>
      <c r="M19" s="279"/>
      <c r="N19" s="279"/>
      <c r="O19" s="279"/>
      <c r="P19" s="279"/>
    </row>
    <row r="20" spans="1:16" ht="15.9" customHeight="1" x14ac:dyDescent="0.25">
      <c r="A20" s="96" t="s">
        <v>11</v>
      </c>
      <c r="B20" s="283">
        <v>10435</v>
      </c>
      <c r="C20" s="283">
        <v>569</v>
      </c>
      <c r="D20" s="284">
        <v>3789</v>
      </c>
      <c r="E20" s="284">
        <v>4816</v>
      </c>
      <c r="F20" s="284">
        <v>1562</v>
      </c>
      <c r="G20" s="284">
        <v>6351</v>
      </c>
      <c r="H20" s="284">
        <v>0</v>
      </c>
      <c r="I20" s="284">
        <v>105</v>
      </c>
      <c r="J20" s="285">
        <v>352</v>
      </c>
      <c r="K20" s="279"/>
      <c r="L20" s="279"/>
      <c r="M20" s="279"/>
      <c r="N20" s="279"/>
      <c r="O20" s="279"/>
      <c r="P20" s="279"/>
    </row>
    <row r="21" spans="1:16" ht="15.9" customHeight="1" x14ac:dyDescent="0.25">
      <c r="A21" s="94" t="s">
        <v>12</v>
      </c>
      <c r="B21" s="276">
        <v>2688</v>
      </c>
      <c r="C21" s="185">
        <v>128</v>
      </c>
      <c r="D21" s="276">
        <v>1003</v>
      </c>
      <c r="E21" s="276">
        <v>1248</v>
      </c>
      <c r="F21" s="276">
        <v>929</v>
      </c>
      <c r="G21" s="276">
        <v>1759</v>
      </c>
      <c r="H21" s="276">
        <v>0</v>
      </c>
      <c r="I21" s="276">
        <v>2</v>
      </c>
      <c r="J21" s="277">
        <v>176</v>
      </c>
      <c r="K21" s="279"/>
      <c r="L21" s="279"/>
      <c r="M21" s="279"/>
      <c r="N21" s="279"/>
      <c r="O21" s="279"/>
      <c r="P21" s="279"/>
    </row>
    <row r="22" spans="1:16" ht="15.9" customHeight="1" x14ac:dyDescent="0.25">
      <c r="A22" s="94" t="s">
        <v>13</v>
      </c>
      <c r="B22" s="185">
        <v>1597</v>
      </c>
      <c r="C22" s="185">
        <v>113</v>
      </c>
      <c r="D22" s="276">
        <v>577</v>
      </c>
      <c r="E22" s="276">
        <v>533</v>
      </c>
      <c r="F22" s="276">
        <v>400</v>
      </c>
      <c r="G22" s="276">
        <v>995</v>
      </c>
      <c r="H22" s="276">
        <v>0</v>
      </c>
      <c r="I22" s="276">
        <v>37</v>
      </c>
      <c r="J22" s="277">
        <v>79</v>
      </c>
      <c r="K22" s="279"/>
      <c r="L22" s="279"/>
      <c r="M22" s="279"/>
      <c r="N22" s="279"/>
      <c r="O22" s="279"/>
      <c r="P22" s="279"/>
    </row>
    <row r="23" spans="1:16" ht="15.9" customHeight="1" x14ac:dyDescent="0.25">
      <c r="A23" s="94" t="s">
        <v>14</v>
      </c>
      <c r="B23" s="185">
        <v>577</v>
      </c>
      <c r="C23" s="185">
        <v>36</v>
      </c>
      <c r="D23" s="276">
        <v>255</v>
      </c>
      <c r="E23" s="276">
        <v>177</v>
      </c>
      <c r="F23" s="276">
        <v>122</v>
      </c>
      <c r="G23" s="276">
        <v>340</v>
      </c>
      <c r="H23" s="276">
        <v>0</v>
      </c>
      <c r="I23" s="276">
        <v>0</v>
      </c>
      <c r="J23" s="277">
        <v>31</v>
      </c>
      <c r="K23" s="279"/>
      <c r="L23" s="279"/>
      <c r="M23" s="279"/>
      <c r="N23" s="279"/>
      <c r="O23" s="279"/>
      <c r="P23" s="279"/>
    </row>
    <row r="24" spans="1:16" ht="15.9" customHeight="1" x14ac:dyDescent="0.25">
      <c r="A24" s="94" t="s">
        <v>15</v>
      </c>
      <c r="B24" s="185">
        <v>804</v>
      </c>
      <c r="C24" s="185">
        <v>48</v>
      </c>
      <c r="D24" s="276">
        <v>307</v>
      </c>
      <c r="E24" s="276">
        <v>302</v>
      </c>
      <c r="F24" s="276">
        <v>133</v>
      </c>
      <c r="G24" s="276">
        <v>508</v>
      </c>
      <c r="H24" s="276">
        <v>0</v>
      </c>
      <c r="I24" s="276">
        <v>3</v>
      </c>
      <c r="J24" s="277">
        <v>41</v>
      </c>
      <c r="K24" s="279"/>
      <c r="L24" s="279"/>
      <c r="M24" s="279"/>
      <c r="N24" s="279"/>
      <c r="O24" s="279"/>
      <c r="P24" s="279"/>
    </row>
    <row r="25" spans="1:16" ht="15.9" customHeight="1" x14ac:dyDescent="0.25">
      <c r="A25" s="94" t="s">
        <v>16</v>
      </c>
      <c r="B25" s="185">
        <v>1803</v>
      </c>
      <c r="C25" s="185">
        <v>96</v>
      </c>
      <c r="D25" s="276">
        <v>607</v>
      </c>
      <c r="E25" s="276">
        <v>833</v>
      </c>
      <c r="F25" s="276">
        <v>628</v>
      </c>
      <c r="G25" s="276">
        <v>1201</v>
      </c>
      <c r="H25" s="276">
        <v>0</v>
      </c>
      <c r="I25" s="276">
        <v>22</v>
      </c>
      <c r="J25" s="277">
        <v>108</v>
      </c>
      <c r="K25" s="279"/>
      <c r="L25" s="279"/>
      <c r="M25" s="279"/>
      <c r="N25" s="279"/>
      <c r="O25" s="279"/>
      <c r="P25" s="279"/>
    </row>
    <row r="26" spans="1:16" ht="15.9" customHeight="1" x14ac:dyDescent="0.25">
      <c r="A26" s="94" t="s">
        <v>17</v>
      </c>
      <c r="B26" s="185">
        <v>760</v>
      </c>
      <c r="C26" s="185">
        <v>47</v>
      </c>
      <c r="D26" s="276">
        <v>273</v>
      </c>
      <c r="E26" s="276">
        <v>238</v>
      </c>
      <c r="F26" s="276">
        <v>226</v>
      </c>
      <c r="G26" s="276">
        <v>470</v>
      </c>
      <c r="H26" s="276">
        <v>0</v>
      </c>
      <c r="I26" s="276">
        <v>13</v>
      </c>
      <c r="J26" s="277">
        <v>52</v>
      </c>
      <c r="K26" s="279"/>
      <c r="L26" s="279"/>
      <c r="M26" s="279"/>
      <c r="N26" s="279"/>
      <c r="O26" s="279"/>
      <c r="P26" s="279"/>
    </row>
    <row r="27" spans="1:16" ht="15.9" customHeight="1" x14ac:dyDescent="0.25">
      <c r="A27" s="97" t="s">
        <v>18</v>
      </c>
      <c r="B27" s="280">
        <v>1765</v>
      </c>
      <c r="C27" s="280">
        <v>119</v>
      </c>
      <c r="D27" s="281">
        <v>686</v>
      </c>
      <c r="E27" s="281">
        <v>581</v>
      </c>
      <c r="F27" s="281">
        <v>267</v>
      </c>
      <c r="G27" s="281">
        <v>1137</v>
      </c>
      <c r="H27" s="281">
        <v>0</v>
      </c>
      <c r="I27" s="281">
        <v>10</v>
      </c>
      <c r="J27" s="282">
        <v>83</v>
      </c>
      <c r="K27" s="279"/>
      <c r="L27" s="279"/>
      <c r="M27" s="279"/>
      <c r="N27" s="279"/>
      <c r="O27" s="279"/>
      <c r="P27" s="279"/>
    </row>
    <row r="28" spans="1:16" ht="15.9" customHeight="1" x14ac:dyDescent="0.25">
      <c r="A28" s="98" t="s">
        <v>19</v>
      </c>
      <c r="B28" s="283">
        <v>9994</v>
      </c>
      <c r="C28" s="283">
        <v>587</v>
      </c>
      <c r="D28" s="284">
        <v>3708</v>
      </c>
      <c r="E28" s="284">
        <v>3912</v>
      </c>
      <c r="F28" s="284">
        <v>2705</v>
      </c>
      <c r="G28" s="284">
        <v>6410</v>
      </c>
      <c r="H28" s="284">
        <v>0</v>
      </c>
      <c r="I28" s="284">
        <v>87</v>
      </c>
      <c r="J28" s="285">
        <v>570</v>
      </c>
      <c r="K28" s="279"/>
      <c r="L28" s="279"/>
      <c r="M28" s="279"/>
      <c r="N28" s="279"/>
      <c r="O28" s="279"/>
      <c r="P28" s="279"/>
    </row>
    <row r="29" spans="1:16" ht="15.9" customHeight="1" x14ac:dyDescent="0.25">
      <c r="A29" s="94" t="s">
        <v>20</v>
      </c>
      <c r="B29" s="276">
        <v>706</v>
      </c>
      <c r="C29" s="185">
        <v>38</v>
      </c>
      <c r="D29" s="276">
        <v>288</v>
      </c>
      <c r="E29" s="276">
        <v>249</v>
      </c>
      <c r="F29" s="276">
        <v>134</v>
      </c>
      <c r="G29" s="276">
        <v>436</v>
      </c>
      <c r="H29" s="276">
        <v>0</v>
      </c>
      <c r="I29" s="276">
        <v>42</v>
      </c>
      <c r="J29" s="277">
        <v>37</v>
      </c>
      <c r="K29" s="279"/>
      <c r="L29" s="279"/>
      <c r="M29" s="279"/>
      <c r="N29" s="279"/>
      <c r="O29" s="279"/>
      <c r="P29" s="279"/>
    </row>
    <row r="30" spans="1:16" ht="15.9" customHeight="1" x14ac:dyDescent="0.25">
      <c r="A30" s="94" t="s">
        <v>21</v>
      </c>
      <c r="B30" s="185">
        <v>791</v>
      </c>
      <c r="C30" s="185">
        <v>44</v>
      </c>
      <c r="D30" s="276">
        <v>346</v>
      </c>
      <c r="E30" s="276">
        <v>272</v>
      </c>
      <c r="F30" s="276">
        <v>109</v>
      </c>
      <c r="G30" s="276">
        <v>463</v>
      </c>
      <c r="H30" s="276">
        <v>0</v>
      </c>
      <c r="I30" s="276">
        <v>17</v>
      </c>
      <c r="J30" s="277">
        <v>64</v>
      </c>
      <c r="K30" s="279"/>
      <c r="L30" s="279"/>
      <c r="M30" s="279"/>
      <c r="N30" s="279"/>
      <c r="O30" s="279"/>
      <c r="P30" s="279"/>
    </row>
    <row r="31" spans="1:16" ht="15.9" customHeight="1" x14ac:dyDescent="0.25">
      <c r="A31" s="94" t="s">
        <v>22</v>
      </c>
      <c r="B31" s="185">
        <v>418</v>
      </c>
      <c r="C31" s="185">
        <v>20</v>
      </c>
      <c r="D31" s="276">
        <v>159</v>
      </c>
      <c r="E31" s="276">
        <v>144</v>
      </c>
      <c r="F31" s="276">
        <v>79</v>
      </c>
      <c r="G31" s="276">
        <v>265</v>
      </c>
      <c r="H31" s="276">
        <v>0</v>
      </c>
      <c r="I31" s="276">
        <v>4</v>
      </c>
      <c r="J31" s="277">
        <v>31</v>
      </c>
      <c r="K31" s="279"/>
      <c r="L31" s="279"/>
      <c r="M31" s="279"/>
      <c r="N31" s="279"/>
      <c r="O31" s="279"/>
      <c r="P31" s="279"/>
    </row>
    <row r="32" spans="1:16" ht="15.9" customHeight="1" x14ac:dyDescent="0.25">
      <c r="A32" s="94" t="s">
        <v>23</v>
      </c>
      <c r="B32" s="185">
        <v>970</v>
      </c>
      <c r="C32" s="185">
        <v>45</v>
      </c>
      <c r="D32" s="276">
        <v>410</v>
      </c>
      <c r="E32" s="276">
        <v>333</v>
      </c>
      <c r="F32" s="276">
        <v>206</v>
      </c>
      <c r="G32" s="276">
        <v>625</v>
      </c>
      <c r="H32" s="276">
        <v>0</v>
      </c>
      <c r="I32" s="276">
        <v>9</v>
      </c>
      <c r="J32" s="277">
        <v>66</v>
      </c>
      <c r="K32" s="279"/>
      <c r="L32" s="279"/>
      <c r="M32" s="279"/>
      <c r="N32" s="279"/>
      <c r="O32" s="279"/>
      <c r="P32" s="279"/>
    </row>
    <row r="33" spans="1:16" ht="15.9" customHeight="1" x14ac:dyDescent="0.25">
      <c r="A33" s="94" t="s">
        <v>24</v>
      </c>
      <c r="B33" s="185">
        <v>781</v>
      </c>
      <c r="C33" s="185">
        <v>48</v>
      </c>
      <c r="D33" s="276">
        <v>306</v>
      </c>
      <c r="E33" s="276">
        <v>283</v>
      </c>
      <c r="F33" s="276">
        <v>149</v>
      </c>
      <c r="G33" s="276">
        <v>500</v>
      </c>
      <c r="H33" s="276">
        <v>0</v>
      </c>
      <c r="I33" s="276">
        <v>47</v>
      </c>
      <c r="J33" s="277">
        <v>37</v>
      </c>
      <c r="K33" s="279"/>
      <c r="L33" s="279"/>
      <c r="M33" s="279"/>
      <c r="N33" s="279"/>
      <c r="O33" s="279"/>
      <c r="P33" s="279"/>
    </row>
    <row r="34" spans="1:16" ht="15.9" customHeight="1" x14ac:dyDescent="0.25">
      <c r="A34" s="94" t="s">
        <v>25</v>
      </c>
      <c r="B34" s="185">
        <v>1385</v>
      </c>
      <c r="C34" s="185">
        <v>65</v>
      </c>
      <c r="D34" s="276">
        <v>643</v>
      </c>
      <c r="E34" s="276">
        <v>643</v>
      </c>
      <c r="F34" s="276">
        <v>144</v>
      </c>
      <c r="G34" s="276">
        <v>815</v>
      </c>
      <c r="H34" s="276">
        <v>0</v>
      </c>
      <c r="I34" s="276">
        <v>47</v>
      </c>
      <c r="J34" s="277">
        <v>128</v>
      </c>
      <c r="K34" s="279"/>
      <c r="L34" s="279"/>
      <c r="M34" s="279"/>
      <c r="N34" s="279"/>
      <c r="O34" s="279"/>
      <c r="P34" s="279"/>
    </row>
    <row r="35" spans="1:16" ht="15.9" customHeight="1" x14ac:dyDescent="0.25">
      <c r="A35" s="94" t="s">
        <v>26</v>
      </c>
      <c r="B35" s="185">
        <v>3313</v>
      </c>
      <c r="C35" s="185">
        <v>153</v>
      </c>
      <c r="D35" s="276">
        <v>1360</v>
      </c>
      <c r="E35" s="276">
        <v>1651</v>
      </c>
      <c r="F35" s="276">
        <v>635</v>
      </c>
      <c r="G35" s="276">
        <v>2062</v>
      </c>
      <c r="H35" s="276">
        <v>0</v>
      </c>
      <c r="I35" s="276">
        <v>10</v>
      </c>
      <c r="J35" s="277">
        <v>290</v>
      </c>
      <c r="K35" s="279"/>
      <c r="L35" s="279"/>
      <c r="M35" s="279"/>
      <c r="N35" s="279"/>
      <c r="O35" s="279"/>
      <c r="P35" s="279"/>
    </row>
    <row r="36" spans="1:16" ht="15.9" customHeight="1" x14ac:dyDescent="0.25">
      <c r="A36" s="94" t="s">
        <v>27</v>
      </c>
      <c r="B36" s="185">
        <v>686</v>
      </c>
      <c r="C36" s="185">
        <v>37</v>
      </c>
      <c r="D36" s="276">
        <v>260</v>
      </c>
      <c r="E36" s="276">
        <v>288</v>
      </c>
      <c r="F36" s="276">
        <v>94</v>
      </c>
      <c r="G36" s="276">
        <v>421</v>
      </c>
      <c r="H36" s="276">
        <v>0</v>
      </c>
      <c r="I36" s="276">
        <v>42</v>
      </c>
      <c r="J36" s="277">
        <v>53</v>
      </c>
      <c r="K36" s="279"/>
      <c r="L36" s="279"/>
      <c r="M36" s="279"/>
      <c r="N36" s="279"/>
      <c r="O36" s="279"/>
      <c r="P36" s="279"/>
    </row>
    <row r="37" spans="1:16" ht="15.9" customHeight="1" x14ac:dyDescent="0.25">
      <c r="A37" s="97" t="s">
        <v>28</v>
      </c>
      <c r="B37" s="280">
        <v>1298</v>
      </c>
      <c r="C37" s="280">
        <v>72</v>
      </c>
      <c r="D37" s="281">
        <v>581</v>
      </c>
      <c r="E37" s="281">
        <v>477</v>
      </c>
      <c r="F37" s="281">
        <v>109</v>
      </c>
      <c r="G37" s="281">
        <v>731</v>
      </c>
      <c r="H37" s="281">
        <v>0</v>
      </c>
      <c r="I37" s="281">
        <v>19</v>
      </c>
      <c r="J37" s="282">
        <v>74</v>
      </c>
      <c r="K37" s="279"/>
      <c r="L37" s="279"/>
      <c r="M37" s="279"/>
      <c r="N37" s="279"/>
      <c r="O37" s="279"/>
      <c r="P37" s="279"/>
    </row>
    <row r="38" spans="1:16" ht="15.9" customHeight="1" x14ac:dyDescent="0.25">
      <c r="A38" s="98" t="s">
        <v>29</v>
      </c>
      <c r="B38" s="286">
        <v>10348</v>
      </c>
      <c r="C38" s="283">
        <v>522</v>
      </c>
      <c r="D38" s="284">
        <v>4353</v>
      </c>
      <c r="E38" s="284">
        <v>4340</v>
      </c>
      <c r="F38" s="284">
        <v>1659</v>
      </c>
      <c r="G38" s="284">
        <v>6318</v>
      </c>
      <c r="H38" s="284">
        <v>0</v>
      </c>
      <c r="I38" s="284">
        <v>237</v>
      </c>
      <c r="J38" s="285">
        <v>780</v>
      </c>
      <c r="K38" s="279"/>
      <c r="L38" s="279"/>
      <c r="M38" s="279"/>
      <c r="N38" s="279"/>
      <c r="O38" s="279"/>
      <c r="P38" s="279"/>
    </row>
    <row r="39" spans="1:16" ht="15.9" customHeight="1" x14ac:dyDescent="0.25">
      <c r="A39" s="94" t="s">
        <v>30</v>
      </c>
      <c r="B39" s="276">
        <v>3119</v>
      </c>
      <c r="C39" s="185">
        <v>109</v>
      </c>
      <c r="D39" s="276">
        <v>1362</v>
      </c>
      <c r="E39" s="276">
        <v>1529</v>
      </c>
      <c r="F39" s="276">
        <v>1141</v>
      </c>
      <c r="G39" s="276">
        <v>2096</v>
      </c>
      <c r="H39" s="276">
        <v>0</v>
      </c>
      <c r="I39" s="276">
        <v>39</v>
      </c>
      <c r="J39" s="277">
        <v>111</v>
      </c>
      <c r="K39" s="279"/>
      <c r="L39" s="279"/>
      <c r="M39" s="279"/>
      <c r="N39" s="279"/>
      <c r="O39" s="279"/>
      <c r="P39" s="279"/>
    </row>
    <row r="40" spans="1:16" ht="15.9" customHeight="1" x14ac:dyDescent="0.25">
      <c r="A40" s="94" t="s">
        <v>31</v>
      </c>
      <c r="B40" s="185">
        <v>2756</v>
      </c>
      <c r="C40" s="185">
        <v>148</v>
      </c>
      <c r="D40" s="276">
        <v>1056</v>
      </c>
      <c r="E40" s="276">
        <v>1290</v>
      </c>
      <c r="F40" s="276">
        <v>790</v>
      </c>
      <c r="G40" s="276">
        <v>1941</v>
      </c>
      <c r="H40" s="276">
        <v>0</v>
      </c>
      <c r="I40" s="276">
        <v>57</v>
      </c>
      <c r="J40" s="277">
        <v>93</v>
      </c>
      <c r="K40" s="279"/>
      <c r="L40" s="279"/>
      <c r="M40" s="279"/>
      <c r="N40" s="279"/>
      <c r="O40" s="279"/>
      <c r="P40" s="279"/>
    </row>
    <row r="41" spans="1:16" ht="15.9" customHeight="1" x14ac:dyDescent="0.25">
      <c r="A41" s="94" t="s">
        <v>32</v>
      </c>
      <c r="B41" s="185">
        <v>2251</v>
      </c>
      <c r="C41" s="185">
        <v>115</v>
      </c>
      <c r="D41" s="276">
        <v>853</v>
      </c>
      <c r="E41" s="276">
        <v>741</v>
      </c>
      <c r="F41" s="276">
        <v>361</v>
      </c>
      <c r="G41" s="276">
        <v>1486</v>
      </c>
      <c r="H41" s="276">
        <v>0</v>
      </c>
      <c r="I41" s="276">
        <v>86</v>
      </c>
      <c r="J41" s="277">
        <v>116</v>
      </c>
      <c r="K41" s="279"/>
      <c r="L41" s="279"/>
      <c r="M41" s="279"/>
      <c r="N41" s="279"/>
      <c r="O41" s="279"/>
      <c r="P41" s="279"/>
    </row>
    <row r="42" spans="1:16" ht="15.9" customHeight="1" x14ac:dyDescent="0.25">
      <c r="A42" s="94" t="s">
        <v>33</v>
      </c>
      <c r="B42" s="185">
        <v>3335</v>
      </c>
      <c r="C42" s="185">
        <v>203</v>
      </c>
      <c r="D42" s="276">
        <v>1364</v>
      </c>
      <c r="E42" s="276">
        <v>1381</v>
      </c>
      <c r="F42" s="276">
        <v>817</v>
      </c>
      <c r="G42" s="276">
        <v>2206</v>
      </c>
      <c r="H42" s="276">
        <v>0</v>
      </c>
      <c r="I42" s="276">
        <v>20</v>
      </c>
      <c r="J42" s="277">
        <v>138</v>
      </c>
      <c r="K42" s="279"/>
      <c r="L42" s="279"/>
      <c r="M42" s="279"/>
      <c r="N42" s="279"/>
      <c r="O42" s="279"/>
      <c r="P42" s="279"/>
    </row>
    <row r="43" spans="1:16" ht="15.9" customHeight="1" x14ac:dyDescent="0.25">
      <c r="A43" s="94" t="s">
        <v>34</v>
      </c>
      <c r="B43" s="185">
        <v>941</v>
      </c>
      <c r="C43" s="185">
        <v>48</v>
      </c>
      <c r="D43" s="276">
        <v>395</v>
      </c>
      <c r="E43" s="276">
        <v>427</v>
      </c>
      <c r="F43" s="276">
        <v>266</v>
      </c>
      <c r="G43" s="276">
        <v>613</v>
      </c>
      <c r="H43" s="276">
        <v>0</v>
      </c>
      <c r="I43" s="276">
        <v>2</v>
      </c>
      <c r="J43" s="277">
        <v>40</v>
      </c>
      <c r="K43" s="279"/>
      <c r="L43" s="279"/>
      <c r="M43" s="279"/>
      <c r="N43" s="279"/>
      <c r="O43" s="279"/>
      <c r="P43" s="279"/>
    </row>
    <row r="44" spans="1:16" ht="15.9" customHeight="1" x14ac:dyDescent="0.25">
      <c r="A44" s="94" t="s">
        <v>35</v>
      </c>
      <c r="B44" s="185">
        <v>1488</v>
      </c>
      <c r="C44" s="185">
        <v>87</v>
      </c>
      <c r="D44" s="276">
        <v>626</v>
      </c>
      <c r="E44" s="276">
        <v>666</v>
      </c>
      <c r="F44" s="276">
        <v>219</v>
      </c>
      <c r="G44" s="276">
        <v>950</v>
      </c>
      <c r="H44" s="276">
        <v>0</v>
      </c>
      <c r="I44" s="276">
        <v>32</v>
      </c>
      <c r="J44" s="277">
        <v>82</v>
      </c>
      <c r="K44" s="279"/>
      <c r="L44" s="279"/>
      <c r="M44" s="279"/>
      <c r="N44" s="279"/>
      <c r="O44" s="279"/>
      <c r="P44" s="279"/>
    </row>
    <row r="45" spans="1:16" ht="15.9" customHeight="1" x14ac:dyDescent="0.25">
      <c r="A45" s="97" t="s">
        <v>36</v>
      </c>
      <c r="B45" s="280">
        <v>663</v>
      </c>
      <c r="C45" s="280">
        <v>37</v>
      </c>
      <c r="D45" s="281">
        <v>279</v>
      </c>
      <c r="E45" s="281">
        <v>225</v>
      </c>
      <c r="F45" s="281">
        <v>107</v>
      </c>
      <c r="G45" s="281">
        <v>464</v>
      </c>
      <c r="H45" s="281">
        <v>0</v>
      </c>
      <c r="I45" s="281">
        <v>2</v>
      </c>
      <c r="J45" s="282">
        <v>30</v>
      </c>
      <c r="K45" s="279"/>
      <c r="L45" s="279"/>
      <c r="M45" s="279"/>
      <c r="N45" s="279"/>
      <c r="O45" s="279"/>
      <c r="P45" s="279"/>
    </row>
    <row r="46" spans="1:16" ht="15.9" customHeight="1" x14ac:dyDescent="0.25">
      <c r="A46" s="98" t="s">
        <v>37</v>
      </c>
      <c r="B46" s="283">
        <v>14553</v>
      </c>
      <c r="C46" s="283">
        <v>747</v>
      </c>
      <c r="D46" s="284">
        <v>5935</v>
      </c>
      <c r="E46" s="284">
        <v>6259</v>
      </c>
      <c r="F46" s="284">
        <v>3701</v>
      </c>
      <c r="G46" s="284">
        <v>9756</v>
      </c>
      <c r="H46" s="284">
        <v>0</v>
      </c>
      <c r="I46" s="284">
        <v>238</v>
      </c>
      <c r="J46" s="285">
        <v>610</v>
      </c>
      <c r="K46" s="279"/>
      <c r="L46" s="279"/>
      <c r="M46" s="279"/>
      <c r="N46" s="279"/>
      <c r="O46" s="279"/>
      <c r="P46" s="279"/>
    </row>
    <row r="47" spans="1:16" ht="15.9" customHeight="1" x14ac:dyDescent="0.25">
      <c r="A47" s="94" t="s">
        <v>38</v>
      </c>
      <c r="B47" s="276">
        <v>824</v>
      </c>
      <c r="C47" s="185">
        <v>55</v>
      </c>
      <c r="D47" s="276">
        <v>318</v>
      </c>
      <c r="E47" s="276">
        <v>427</v>
      </c>
      <c r="F47" s="276">
        <v>96</v>
      </c>
      <c r="G47" s="276">
        <v>556</v>
      </c>
      <c r="H47" s="276">
        <v>0</v>
      </c>
      <c r="I47" s="276">
        <v>4</v>
      </c>
      <c r="J47" s="277">
        <v>41</v>
      </c>
      <c r="K47" s="279"/>
      <c r="L47" s="279"/>
      <c r="M47" s="279"/>
      <c r="N47" s="279"/>
      <c r="O47" s="279"/>
      <c r="P47" s="279"/>
    </row>
    <row r="48" spans="1:16" ht="15.9" customHeight="1" x14ac:dyDescent="0.25">
      <c r="A48" s="94" t="s">
        <v>39</v>
      </c>
      <c r="B48" s="185">
        <v>2371</v>
      </c>
      <c r="C48" s="185">
        <v>181</v>
      </c>
      <c r="D48" s="276">
        <v>999</v>
      </c>
      <c r="E48" s="276">
        <v>1114</v>
      </c>
      <c r="F48" s="276">
        <v>407</v>
      </c>
      <c r="G48" s="276">
        <v>1600</v>
      </c>
      <c r="H48" s="276">
        <v>0</v>
      </c>
      <c r="I48" s="276">
        <v>15</v>
      </c>
      <c r="J48" s="277">
        <v>180</v>
      </c>
      <c r="K48" s="279"/>
      <c r="L48" s="279"/>
      <c r="M48" s="279"/>
      <c r="N48" s="279"/>
      <c r="O48" s="279"/>
      <c r="P48" s="279"/>
    </row>
    <row r="49" spans="1:16" ht="15.9" customHeight="1" x14ac:dyDescent="0.25">
      <c r="A49" s="94" t="s">
        <v>40</v>
      </c>
      <c r="B49" s="185">
        <v>995</v>
      </c>
      <c r="C49" s="185">
        <v>62</v>
      </c>
      <c r="D49" s="276">
        <v>396</v>
      </c>
      <c r="E49" s="276">
        <v>484</v>
      </c>
      <c r="F49" s="276">
        <v>103</v>
      </c>
      <c r="G49" s="276">
        <v>653</v>
      </c>
      <c r="H49" s="276">
        <v>0</v>
      </c>
      <c r="I49" s="276">
        <v>6</v>
      </c>
      <c r="J49" s="277">
        <v>85</v>
      </c>
      <c r="K49" s="279"/>
      <c r="L49" s="279"/>
      <c r="M49" s="279"/>
      <c r="N49" s="279"/>
      <c r="O49" s="279"/>
      <c r="P49" s="279"/>
    </row>
    <row r="50" spans="1:16" ht="15.9" customHeight="1" x14ac:dyDescent="0.25">
      <c r="A50" s="94" t="s">
        <v>41</v>
      </c>
      <c r="B50" s="185">
        <v>955</v>
      </c>
      <c r="C50" s="185">
        <v>51</v>
      </c>
      <c r="D50" s="276">
        <v>390</v>
      </c>
      <c r="E50" s="276">
        <v>530</v>
      </c>
      <c r="F50" s="276">
        <v>156</v>
      </c>
      <c r="G50" s="276">
        <v>629</v>
      </c>
      <c r="H50" s="276">
        <v>0</v>
      </c>
      <c r="I50" s="276">
        <v>2</v>
      </c>
      <c r="J50" s="277">
        <v>59</v>
      </c>
      <c r="K50" s="279"/>
      <c r="L50" s="279"/>
      <c r="M50" s="279"/>
      <c r="N50" s="279"/>
      <c r="O50" s="279"/>
      <c r="P50" s="279"/>
    </row>
    <row r="51" spans="1:16" ht="15.9" customHeight="1" x14ac:dyDescent="0.25">
      <c r="A51" s="94" t="s">
        <v>42</v>
      </c>
      <c r="B51" s="185">
        <v>1973</v>
      </c>
      <c r="C51" s="185">
        <v>89</v>
      </c>
      <c r="D51" s="276">
        <v>724</v>
      </c>
      <c r="E51" s="276">
        <v>930</v>
      </c>
      <c r="F51" s="276">
        <v>682</v>
      </c>
      <c r="G51" s="276">
        <v>1401</v>
      </c>
      <c r="H51" s="276">
        <v>0</v>
      </c>
      <c r="I51" s="276">
        <v>9</v>
      </c>
      <c r="J51" s="277">
        <v>114</v>
      </c>
      <c r="K51" s="279"/>
      <c r="L51" s="279"/>
      <c r="M51" s="279"/>
      <c r="N51" s="279"/>
      <c r="O51" s="279"/>
      <c r="P51" s="279"/>
    </row>
    <row r="52" spans="1:16" ht="15.9" customHeight="1" x14ac:dyDescent="0.25">
      <c r="A52" s="94" t="s">
        <v>43</v>
      </c>
      <c r="B52" s="185">
        <v>1855</v>
      </c>
      <c r="C52" s="185">
        <v>117</v>
      </c>
      <c r="D52" s="276">
        <v>755</v>
      </c>
      <c r="E52" s="276">
        <v>792</v>
      </c>
      <c r="F52" s="276">
        <v>354</v>
      </c>
      <c r="G52" s="276">
        <v>1170</v>
      </c>
      <c r="H52" s="276">
        <v>0</v>
      </c>
      <c r="I52" s="276">
        <v>1</v>
      </c>
      <c r="J52" s="277">
        <v>130</v>
      </c>
      <c r="K52" s="279"/>
      <c r="L52" s="279"/>
      <c r="M52" s="279"/>
      <c r="N52" s="279"/>
      <c r="O52" s="279"/>
      <c r="P52" s="279"/>
    </row>
    <row r="53" spans="1:16" ht="15.9" customHeight="1" x14ac:dyDescent="0.25">
      <c r="A53" s="94" t="s">
        <v>44</v>
      </c>
      <c r="B53" s="185">
        <v>1196</v>
      </c>
      <c r="C53" s="185">
        <v>121</v>
      </c>
      <c r="D53" s="276">
        <v>439</v>
      </c>
      <c r="E53" s="276">
        <v>491</v>
      </c>
      <c r="F53" s="276">
        <v>187</v>
      </c>
      <c r="G53" s="276">
        <v>820</v>
      </c>
      <c r="H53" s="276">
        <v>0</v>
      </c>
      <c r="I53" s="276">
        <v>1</v>
      </c>
      <c r="J53" s="277">
        <v>89</v>
      </c>
      <c r="K53" s="279"/>
      <c r="L53" s="279"/>
      <c r="M53" s="279"/>
      <c r="N53" s="279"/>
      <c r="O53" s="279"/>
      <c r="P53" s="279"/>
    </row>
    <row r="54" spans="1:16" ht="15.9" customHeight="1" x14ac:dyDescent="0.25">
      <c r="A54" s="94" t="s">
        <v>45</v>
      </c>
      <c r="B54" s="185">
        <v>1599</v>
      </c>
      <c r="C54" s="185">
        <v>78</v>
      </c>
      <c r="D54" s="276">
        <v>630</v>
      </c>
      <c r="E54" s="276">
        <v>780</v>
      </c>
      <c r="F54" s="276">
        <v>369</v>
      </c>
      <c r="G54" s="276">
        <v>1091</v>
      </c>
      <c r="H54" s="276">
        <v>0</v>
      </c>
      <c r="I54" s="276">
        <v>7</v>
      </c>
      <c r="J54" s="277">
        <v>93</v>
      </c>
      <c r="K54" s="279"/>
      <c r="L54" s="279"/>
      <c r="M54" s="279"/>
      <c r="N54" s="279"/>
      <c r="O54" s="279"/>
      <c r="P54" s="279"/>
    </row>
    <row r="55" spans="1:16" s="33" customFormat="1" ht="15.9" customHeight="1" x14ac:dyDescent="0.25">
      <c r="A55" s="94" t="s">
        <v>46</v>
      </c>
      <c r="B55" s="185">
        <v>490</v>
      </c>
      <c r="C55" s="185">
        <v>20</v>
      </c>
      <c r="D55" s="276">
        <v>212</v>
      </c>
      <c r="E55" s="276">
        <v>232</v>
      </c>
      <c r="F55" s="276">
        <v>122</v>
      </c>
      <c r="G55" s="276">
        <v>283</v>
      </c>
      <c r="H55" s="276">
        <v>0</v>
      </c>
      <c r="I55" s="276">
        <v>1</v>
      </c>
      <c r="J55" s="277">
        <v>57</v>
      </c>
      <c r="K55" s="287"/>
      <c r="L55" s="287"/>
      <c r="M55" s="287"/>
      <c r="N55" s="287"/>
      <c r="O55" s="287"/>
      <c r="P55" s="287"/>
    </row>
    <row r="56" spans="1:16" ht="15.9" customHeight="1" x14ac:dyDescent="0.25">
      <c r="A56" s="94" t="s">
        <v>47</v>
      </c>
      <c r="B56" s="185">
        <v>681</v>
      </c>
      <c r="C56" s="185">
        <v>66</v>
      </c>
      <c r="D56" s="276">
        <v>253</v>
      </c>
      <c r="E56" s="276">
        <v>279</v>
      </c>
      <c r="F56" s="276">
        <v>94</v>
      </c>
      <c r="G56" s="276">
        <v>467</v>
      </c>
      <c r="H56" s="276">
        <v>0</v>
      </c>
      <c r="I56" s="276">
        <v>0</v>
      </c>
      <c r="J56" s="277">
        <v>51</v>
      </c>
      <c r="K56" s="279"/>
      <c r="L56" s="279"/>
      <c r="M56" s="279"/>
      <c r="N56" s="279"/>
      <c r="O56" s="279"/>
      <c r="P56" s="279"/>
    </row>
    <row r="57" spans="1:16" ht="15.9" customHeight="1" x14ac:dyDescent="0.25">
      <c r="A57" s="97" t="s">
        <v>48</v>
      </c>
      <c r="B57" s="280">
        <v>3107</v>
      </c>
      <c r="C57" s="280">
        <v>192</v>
      </c>
      <c r="D57" s="281">
        <v>1147</v>
      </c>
      <c r="E57" s="281">
        <v>1533</v>
      </c>
      <c r="F57" s="281">
        <v>370</v>
      </c>
      <c r="G57" s="281">
        <v>2108</v>
      </c>
      <c r="H57" s="281">
        <v>0</v>
      </c>
      <c r="I57" s="281">
        <v>12</v>
      </c>
      <c r="J57" s="282">
        <v>167</v>
      </c>
      <c r="K57" s="279"/>
      <c r="L57" s="279"/>
      <c r="M57" s="279"/>
      <c r="N57" s="279"/>
      <c r="O57" s="279"/>
      <c r="P57" s="279"/>
    </row>
    <row r="58" spans="1:16" ht="15.9" customHeight="1" thickBot="1" x14ac:dyDescent="0.3">
      <c r="A58" s="100" t="s">
        <v>49</v>
      </c>
      <c r="B58" s="288">
        <v>16046</v>
      </c>
      <c r="C58" s="288">
        <v>1032</v>
      </c>
      <c r="D58" s="289">
        <v>6263</v>
      </c>
      <c r="E58" s="289">
        <v>7592</v>
      </c>
      <c r="F58" s="289">
        <v>2940</v>
      </c>
      <c r="G58" s="289">
        <v>10778</v>
      </c>
      <c r="H58" s="289">
        <v>0</v>
      </c>
      <c r="I58" s="289">
        <v>58</v>
      </c>
      <c r="J58" s="290">
        <v>1066</v>
      </c>
      <c r="K58" s="279"/>
      <c r="L58" s="279"/>
      <c r="M58" s="279"/>
      <c r="N58" s="279"/>
      <c r="O58" s="279"/>
      <c r="P58" s="279"/>
    </row>
    <row r="59" spans="1:16" ht="15.9" customHeight="1" x14ac:dyDescent="0.25">
      <c r="A59" s="101" t="s">
        <v>50</v>
      </c>
      <c r="B59" s="276">
        <v>2378</v>
      </c>
      <c r="C59" s="185">
        <v>138</v>
      </c>
      <c r="D59" s="276">
        <v>940</v>
      </c>
      <c r="E59" s="276">
        <v>1147</v>
      </c>
      <c r="F59" s="276">
        <v>387</v>
      </c>
      <c r="G59" s="276">
        <v>1513</v>
      </c>
      <c r="H59" s="276">
        <v>0</v>
      </c>
      <c r="I59" s="276">
        <v>2</v>
      </c>
      <c r="J59" s="277">
        <v>113</v>
      </c>
      <c r="K59" s="279"/>
      <c r="L59" s="279"/>
      <c r="M59" s="279"/>
      <c r="N59" s="279"/>
      <c r="O59" s="279"/>
      <c r="P59" s="279"/>
    </row>
    <row r="60" spans="1:16" ht="15.9" customHeight="1" x14ac:dyDescent="0.25">
      <c r="A60" s="94" t="s">
        <v>51</v>
      </c>
      <c r="B60" s="276">
        <v>617</v>
      </c>
      <c r="C60" s="185">
        <v>46</v>
      </c>
      <c r="D60" s="276">
        <v>242</v>
      </c>
      <c r="E60" s="276">
        <v>286</v>
      </c>
      <c r="F60" s="276">
        <v>140</v>
      </c>
      <c r="G60" s="276">
        <v>415</v>
      </c>
      <c r="H60" s="276">
        <v>0</v>
      </c>
      <c r="I60" s="276">
        <v>21</v>
      </c>
      <c r="J60" s="277">
        <v>74</v>
      </c>
      <c r="K60" s="279"/>
      <c r="L60" s="279"/>
      <c r="M60" s="279"/>
      <c r="N60" s="279"/>
      <c r="O60" s="279"/>
      <c r="P60" s="279"/>
    </row>
    <row r="61" spans="1:16" ht="15.9" customHeight="1" x14ac:dyDescent="0.25">
      <c r="A61" s="94" t="s">
        <v>52</v>
      </c>
      <c r="B61" s="276">
        <v>2241</v>
      </c>
      <c r="C61" s="185">
        <v>80</v>
      </c>
      <c r="D61" s="276">
        <v>781</v>
      </c>
      <c r="E61" s="276">
        <v>1224</v>
      </c>
      <c r="F61" s="276">
        <v>988</v>
      </c>
      <c r="G61" s="276">
        <v>1644</v>
      </c>
      <c r="H61" s="276">
        <v>0</v>
      </c>
      <c r="I61" s="276">
        <v>11</v>
      </c>
      <c r="J61" s="277">
        <v>86</v>
      </c>
      <c r="K61" s="279"/>
      <c r="L61" s="279"/>
      <c r="M61" s="279"/>
      <c r="N61" s="279"/>
      <c r="O61" s="279"/>
      <c r="P61" s="279"/>
    </row>
    <row r="62" spans="1:16" ht="15.9" customHeight="1" x14ac:dyDescent="0.25">
      <c r="A62" s="94" t="s">
        <v>53</v>
      </c>
      <c r="B62" s="276">
        <v>925</v>
      </c>
      <c r="C62" s="185">
        <v>41</v>
      </c>
      <c r="D62" s="276">
        <v>390</v>
      </c>
      <c r="E62" s="276">
        <v>513</v>
      </c>
      <c r="F62" s="276">
        <v>214</v>
      </c>
      <c r="G62" s="276">
        <v>623</v>
      </c>
      <c r="H62" s="276">
        <v>0</v>
      </c>
      <c r="I62" s="276">
        <v>9</v>
      </c>
      <c r="J62" s="277">
        <v>56</v>
      </c>
      <c r="K62" s="279"/>
      <c r="L62" s="279"/>
      <c r="M62" s="279"/>
      <c r="N62" s="279"/>
      <c r="O62" s="279"/>
      <c r="P62" s="279"/>
    </row>
    <row r="63" spans="1:16" ht="15.9" customHeight="1" x14ac:dyDescent="0.25">
      <c r="A63" s="94" t="s">
        <v>54</v>
      </c>
      <c r="B63" s="276">
        <v>794</v>
      </c>
      <c r="C63" s="185">
        <v>36</v>
      </c>
      <c r="D63" s="276">
        <v>324</v>
      </c>
      <c r="E63" s="276">
        <v>414</v>
      </c>
      <c r="F63" s="276">
        <v>268</v>
      </c>
      <c r="G63" s="276">
        <v>548</v>
      </c>
      <c r="H63" s="276">
        <v>0</v>
      </c>
      <c r="I63" s="276">
        <v>24</v>
      </c>
      <c r="J63" s="277">
        <v>33</v>
      </c>
      <c r="K63" s="279"/>
      <c r="L63" s="279"/>
      <c r="M63" s="279"/>
      <c r="N63" s="279"/>
      <c r="O63" s="279"/>
      <c r="P63" s="279"/>
    </row>
    <row r="64" spans="1:16" ht="15.9" customHeight="1" x14ac:dyDescent="0.25">
      <c r="A64" s="94" t="s">
        <v>55</v>
      </c>
      <c r="B64" s="276">
        <v>3851</v>
      </c>
      <c r="C64" s="185">
        <v>135</v>
      </c>
      <c r="D64" s="276">
        <v>1320</v>
      </c>
      <c r="E64" s="276">
        <v>2213</v>
      </c>
      <c r="F64" s="276">
        <v>1916</v>
      </c>
      <c r="G64" s="276">
        <v>2887</v>
      </c>
      <c r="H64" s="276">
        <v>0</v>
      </c>
      <c r="I64" s="276">
        <v>27</v>
      </c>
      <c r="J64" s="277">
        <v>73</v>
      </c>
      <c r="K64" s="279"/>
      <c r="L64" s="279"/>
      <c r="M64" s="279"/>
      <c r="N64" s="279"/>
      <c r="O64" s="279"/>
      <c r="P64" s="279"/>
    </row>
    <row r="65" spans="1:16" ht="15.9" customHeight="1" x14ac:dyDescent="0.25">
      <c r="A65" s="94" t="s">
        <v>56</v>
      </c>
      <c r="B65" s="276">
        <v>1232</v>
      </c>
      <c r="C65" s="185">
        <v>46</v>
      </c>
      <c r="D65" s="276">
        <v>422</v>
      </c>
      <c r="E65" s="276">
        <v>754</v>
      </c>
      <c r="F65" s="276">
        <v>438</v>
      </c>
      <c r="G65" s="276">
        <v>875</v>
      </c>
      <c r="H65" s="276">
        <v>0</v>
      </c>
      <c r="I65" s="276">
        <v>18</v>
      </c>
      <c r="J65" s="277">
        <v>30</v>
      </c>
      <c r="K65" s="279"/>
      <c r="L65" s="279"/>
      <c r="M65" s="279"/>
      <c r="N65" s="279"/>
      <c r="O65" s="279"/>
      <c r="P65" s="279"/>
    </row>
    <row r="66" spans="1:16" ht="15.9" customHeight="1" x14ac:dyDescent="0.25">
      <c r="A66" s="94" t="s">
        <v>57</v>
      </c>
      <c r="B66" s="276">
        <v>3508</v>
      </c>
      <c r="C66" s="185">
        <v>83</v>
      </c>
      <c r="D66" s="276">
        <v>1179</v>
      </c>
      <c r="E66" s="276">
        <v>2429</v>
      </c>
      <c r="F66" s="276">
        <v>2084</v>
      </c>
      <c r="G66" s="276">
        <v>2757</v>
      </c>
      <c r="H66" s="276">
        <v>0</v>
      </c>
      <c r="I66" s="276">
        <v>49</v>
      </c>
      <c r="J66" s="277">
        <v>136</v>
      </c>
      <c r="K66" s="279"/>
      <c r="L66" s="279"/>
      <c r="M66" s="279"/>
      <c r="N66" s="279"/>
      <c r="O66" s="279"/>
      <c r="P66" s="279"/>
    </row>
    <row r="67" spans="1:16" ht="15.9" customHeight="1" x14ac:dyDescent="0.25">
      <c r="A67" s="94" t="s">
        <v>58</v>
      </c>
      <c r="B67" s="276">
        <v>7757</v>
      </c>
      <c r="C67" s="185">
        <v>180</v>
      </c>
      <c r="D67" s="276">
        <v>2358</v>
      </c>
      <c r="E67" s="276">
        <v>5306</v>
      </c>
      <c r="F67" s="276">
        <v>4982</v>
      </c>
      <c r="G67" s="276">
        <v>5863</v>
      </c>
      <c r="H67" s="276">
        <v>0</v>
      </c>
      <c r="I67" s="276">
        <v>69</v>
      </c>
      <c r="J67" s="277">
        <v>238</v>
      </c>
      <c r="K67" s="279"/>
      <c r="L67" s="279"/>
      <c r="M67" s="279"/>
      <c r="N67" s="279"/>
      <c r="O67" s="279"/>
      <c r="P67" s="279"/>
    </row>
    <row r="68" spans="1:16" ht="15.9" customHeight="1" x14ac:dyDescent="0.25">
      <c r="A68" s="94" t="s">
        <v>59</v>
      </c>
      <c r="B68" s="276">
        <v>1748</v>
      </c>
      <c r="C68" s="185">
        <v>78</v>
      </c>
      <c r="D68" s="276">
        <v>661</v>
      </c>
      <c r="E68" s="276">
        <v>939</v>
      </c>
      <c r="F68" s="276">
        <v>665</v>
      </c>
      <c r="G68" s="276">
        <v>1283</v>
      </c>
      <c r="H68" s="276">
        <v>0</v>
      </c>
      <c r="I68" s="276">
        <v>0</v>
      </c>
      <c r="J68" s="277">
        <v>77</v>
      </c>
      <c r="K68" s="279"/>
      <c r="L68" s="279"/>
      <c r="M68" s="279"/>
      <c r="N68" s="279"/>
      <c r="O68" s="279"/>
      <c r="P68" s="279"/>
    </row>
    <row r="69" spans="1:16" ht="15.9" customHeight="1" x14ac:dyDescent="0.25">
      <c r="A69" s="94" t="s">
        <v>60</v>
      </c>
      <c r="B69" s="276">
        <v>1569</v>
      </c>
      <c r="C69" s="185">
        <v>77</v>
      </c>
      <c r="D69" s="276">
        <v>635</v>
      </c>
      <c r="E69" s="276">
        <v>824</v>
      </c>
      <c r="F69" s="276">
        <v>324</v>
      </c>
      <c r="G69" s="276">
        <v>1045</v>
      </c>
      <c r="H69" s="276">
        <v>0</v>
      </c>
      <c r="I69" s="276">
        <v>5</v>
      </c>
      <c r="J69" s="277">
        <v>102</v>
      </c>
      <c r="K69" s="279"/>
      <c r="L69" s="279"/>
      <c r="M69" s="279"/>
      <c r="N69" s="279"/>
      <c r="O69" s="279"/>
      <c r="P69" s="279"/>
    </row>
    <row r="70" spans="1:16" ht="15.9" customHeight="1" x14ac:dyDescent="0.25">
      <c r="A70" s="94" t="s">
        <v>61</v>
      </c>
      <c r="B70" s="276">
        <v>947</v>
      </c>
      <c r="C70" s="185">
        <v>51</v>
      </c>
      <c r="D70" s="276">
        <v>380</v>
      </c>
      <c r="E70" s="276">
        <v>541</v>
      </c>
      <c r="F70" s="276">
        <v>228</v>
      </c>
      <c r="G70" s="276">
        <v>660</v>
      </c>
      <c r="H70" s="276">
        <v>0</v>
      </c>
      <c r="I70" s="276">
        <v>7</v>
      </c>
      <c r="J70" s="277">
        <v>65</v>
      </c>
      <c r="K70" s="279"/>
      <c r="L70" s="279"/>
      <c r="M70" s="279"/>
      <c r="N70" s="279"/>
      <c r="O70" s="279"/>
      <c r="P70" s="279"/>
    </row>
    <row r="71" spans="1:16" ht="15.9" customHeight="1" x14ac:dyDescent="0.25">
      <c r="A71" s="94" t="s">
        <v>62</v>
      </c>
      <c r="B71" s="281">
        <v>1246</v>
      </c>
      <c r="C71" s="280">
        <v>60</v>
      </c>
      <c r="D71" s="281">
        <v>501</v>
      </c>
      <c r="E71" s="281">
        <v>585</v>
      </c>
      <c r="F71" s="281">
        <v>359</v>
      </c>
      <c r="G71" s="281">
        <v>816</v>
      </c>
      <c r="H71" s="281">
        <v>0</v>
      </c>
      <c r="I71" s="281">
        <v>55</v>
      </c>
      <c r="J71" s="282">
        <v>90</v>
      </c>
      <c r="K71" s="279"/>
      <c r="L71" s="279"/>
      <c r="M71" s="279"/>
      <c r="N71" s="279"/>
      <c r="O71" s="279"/>
      <c r="P71" s="279"/>
    </row>
    <row r="72" spans="1:16" ht="15.9" customHeight="1" x14ac:dyDescent="0.25">
      <c r="A72" s="96" t="s">
        <v>63</v>
      </c>
      <c r="B72" s="284">
        <v>28813</v>
      </c>
      <c r="C72" s="283">
        <v>1051</v>
      </c>
      <c r="D72" s="284">
        <v>10133</v>
      </c>
      <c r="E72" s="284">
        <v>17175</v>
      </c>
      <c r="F72" s="284">
        <v>12993</v>
      </c>
      <c r="G72" s="284">
        <v>20929</v>
      </c>
      <c r="H72" s="284">
        <v>0</v>
      </c>
      <c r="I72" s="284">
        <v>297</v>
      </c>
      <c r="J72" s="285">
        <v>1173</v>
      </c>
      <c r="K72" s="279"/>
      <c r="L72" s="279"/>
      <c r="M72" s="279"/>
      <c r="N72" s="279"/>
      <c r="O72" s="279"/>
      <c r="P72" s="279"/>
    </row>
    <row r="73" spans="1:16" ht="15.9" customHeight="1" x14ac:dyDescent="0.25">
      <c r="A73" s="94" t="s">
        <v>64</v>
      </c>
      <c r="B73" s="276">
        <v>4616</v>
      </c>
      <c r="C73" s="185">
        <v>227</v>
      </c>
      <c r="D73" s="276">
        <v>1301</v>
      </c>
      <c r="E73" s="276">
        <v>2643</v>
      </c>
      <c r="F73" s="276">
        <v>2224</v>
      </c>
      <c r="G73" s="276">
        <v>3401</v>
      </c>
      <c r="H73" s="276">
        <v>0</v>
      </c>
      <c r="I73" s="276">
        <v>8</v>
      </c>
      <c r="J73" s="277">
        <v>228</v>
      </c>
      <c r="K73" s="279"/>
      <c r="L73" s="279"/>
      <c r="M73" s="279"/>
      <c r="N73" s="279"/>
      <c r="O73" s="279"/>
      <c r="P73" s="279"/>
    </row>
    <row r="74" spans="1:16" ht="15.9" customHeight="1" x14ac:dyDescent="0.25">
      <c r="A74" s="94" t="s">
        <v>65</v>
      </c>
      <c r="B74" s="276">
        <v>2308</v>
      </c>
      <c r="C74" s="185">
        <v>149</v>
      </c>
      <c r="D74" s="276">
        <v>818</v>
      </c>
      <c r="E74" s="276">
        <v>1310</v>
      </c>
      <c r="F74" s="276">
        <v>575</v>
      </c>
      <c r="G74" s="276">
        <v>1630</v>
      </c>
      <c r="H74" s="276">
        <v>0</v>
      </c>
      <c r="I74" s="276">
        <v>51</v>
      </c>
      <c r="J74" s="277">
        <v>152</v>
      </c>
      <c r="K74" s="279"/>
      <c r="L74" s="279"/>
      <c r="M74" s="279"/>
      <c r="N74" s="279"/>
      <c r="O74" s="279"/>
      <c r="P74" s="279"/>
    </row>
    <row r="75" spans="1:16" ht="15.9" customHeight="1" x14ac:dyDescent="0.25">
      <c r="A75" s="94" t="s">
        <v>66</v>
      </c>
      <c r="B75" s="276">
        <v>5441</v>
      </c>
      <c r="C75" s="185">
        <v>155</v>
      </c>
      <c r="D75" s="276">
        <v>1452</v>
      </c>
      <c r="E75" s="276">
        <v>3252</v>
      </c>
      <c r="F75" s="276">
        <v>3741</v>
      </c>
      <c r="G75" s="276">
        <v>4347</v>
      </c>
      <c r="H75" s="276">
        <v>0</v>
      </c>
      <c r="I75" s="276">
        <v>6</v>
      </c>
      <c r="J75" s="277">
        <v>149</v>
      </c>
      <c r="K75" s="279"/>
      <c r="L75" s="279"/>
      <c r="M75" s="279"/>
      <c r="N75" s="279"/>
      <c r="O75" s="279"/>
      <c r="P75" s="279"/>
    </row>
    <row r="76" spans="1:16" ht="15.9" customHeight="1" x14ac:dyDescent="0.25">
      <c r="A76" s="94" t="s">
        <v>67</v>
      </c>
      <c r="B76" s="276">
        <v>1602</v>
      </c>
      <c r="C76" s="185">
        <v>71</v>
      </c>
      <c r="D76" s="276">
        <v>474</v>
      </c>
      <c r="E76" s="276">
        <v>868</v>
      </c>
      <c r="F76" s="276">
        <v>812</v>
      </c>
      <c r="G76" s="276">
        <v>1223</v>
      </c>
      <c r="H76" s="276">
        <v>0</v>
      </c>
      <c r="I76" s="276">
        <v>10</v>
      </c>
      <c r="J76" s="277">
        <v>105</v>
      </c>
      <c r="K76" s="279"/>
      <c r="L76" s="279"/>
      <c r="M76" s="279"/>
      <c r="N76" s="279"/>
      <c r="O76" s="279"/>
      <c r="P76" s="279"/>
    </row>
    <row r="77" spans="1:16" ht="15.9" customHeight="1" x14ac:dyDescent="0.25">
      <c r="A77" s="94" t="s">
        <v>68</v>
      </c>
      <c r="B77" s="276">
        <v>745</v>
      </c>
      <c r="C77" s="185">
        <v>27</v>
      </c>
      <c r="D77" s="276">
        <v>248</v>
      </c>
      <c r="E77" s="276">
        <v>485</v>
      </c>
      <c r="F77" s="276">
        <v>358</v>
      </c>
      <c r="G77" s="276">
        <v>581</v>
      </c>
      <c r="H77" s="276">
        <v>0</v>
      </c>
      <c r="I77" s="276">
        <v>4</v>
      </c>
      <c r="J77" s="277">
        <v>67</v>
      </c>
      <c r="K77" s="279"/>
      <c r="L77" s="279"/>
      <c r="M77" s="279"/>
      <c r="N77" s="279"/>
      <c r="O77" s="279"/>
      <c r="P77" s="279"/>
    </row>
    <row r="78" spans="1:16" ht="15.9" customHeight="1" x14ac:dyDescent="0.25">
      <c r="A78" s="94" t="s">
        <v>69</v>
      </c>
      <c r="B78" s="276">
        <v>3309</v>
      </c>
      <c r="C78" s="185">
        <v>144</v>
      </c>
      <c r="D78" s="276">
        <v>1064</v>
      </c>
      <c r="E78" s="276">
        <v>1717</v>
      </c>
      <c r="F78" s="276">
        <v>1506</v>
      </c>
      <c r="G78" s="276">
        <v>2496</v>
      </c>
      <c r="H78" s="276">
        <v>0</v>
      </c>
      <c r="I78" s="276">
        <v>14</v>
      </c>
      <c r="J78" s="277">
        <v>101</v>
      </c>
      <c r="K78" s="279"/>
      <c r="L78" s="279"/>
      <c r="M78" s="279"/>
      <c r="N78" s="279"/>
      <c r="O78" s="279"/>
      <c r="P78" s="279"/>
    </row>
    <row r="79" spans="1:16" ht="15.9" customHeight="1" x14ac:dyDescent="0.25">
      <c r="A79" s="94" t="s">
        <v>70</v>
      </c>
      <c r="B79" s="276">
        <v>6745</v>
      </c>
      <c r="C79" s="185">
        <v>293</v>
      </c>
      <c r="D79" s="276">
        <v>2172</v>
      </c>
      <c r="E79" s="276">
        <v>3945</v>
      </c>
      <c r="F79" s="276">
        <v>3156</v>
      </c>
      <c r="G79" s="276">
        <v>5143</v>
      </c>
      <c r="H79" s="276">
        <v>0</v>
      </c>
      <c r="I79" s="276">
        <v>8</v>
      </c>
      <c r="J79" s="277">
        <v>265</v>
      </c>
      <c r="K79" s="279"/>
      <c r="L79" s="279"/>
      <c r="M79" s="279"/>
      <c r="N79" s="279"/>
      <c r="O79" s="279"/>
      <c r="P79" s="279"/>
    </row>
    <row r="80" spans="1:16" ht="15.9" customHeight="1" x14ac:dyDescent="0.25">
      <c r="A80" s="94" t="s">
        <v>71</v>
      </c>
      <c r="B80" s="276">
        <v>4115</v>
      </c>
      <c r="C80" s="185">
        <v>154</v>
      </c>
      <c r="D80" s="276">
        <v>1018</v>
      </c>
      <c r="E80" s="276">
        <v>2706</v>
      </c>
      <c r="F80" s="276">
        <v>2605</v>
      </c>
      <c r="G80" s="276">
        <v>3371</v>
      </c>
      <c r="H80" s="276">
        <v>0</v>
      </c>
      <c r="I80" s="276">
        <v>2</v>
      </c>
      <c r="J80" s="277">
        <v>106</v>
      </c>
      <c r="K80" s="279"/>
      <c r="L80" s="279"/>
      <c r="M80" s="279"/>
      <c r="N80" s="279"/>
      <c r="O80" s="279"/>
      <c r="P80" s="279"/>
    </row>
    <row r="81" spans="1:16" ht="15.9" customHeight="1" x14ac:dyDescent="0.25">
      <c r="A81" s="94" t="s">
        <v>72</v>
      </c>
      <c r="B81" s="276">
        <v>1543</v>
      </c>
      <c r="C81" s="185">
        <v>98</v>
      </c>
      <c r="D81" s="276">
        <v>564</v>
      </c>
      <c r="E81" s="276">
        <v>918</v>
      </c>
      <c r="F81" s="276">
        <v>300</v>
      </c>
      <c r="G81" s="276">
        <v>1087</v>
      </c>
      <c r="H81" s="276">
        <v>0</v>
      </c>
      <c r="I81" s="276">
        <v>19</v>
      </c>
      <c r="J81" s="277">
        <v>65</v>
      </c>
      <c r="K81" s="279"/>
      <c r="L81" s="279"/>
      <c r="M81" s="279"/>
      <c r="N81" s="279"/>
      <c r="O81" s="279"/>
      <c r="P81" s="279"/>
    </row>
    <row r="82" spans="1:16" ht="15.9" customHeight="1" x14ac:dyDescent="0.25">
      <c r="A82" s="94" t="s">
        <v>73</v>
      </c>
      <c r="B82" s="276">
        <v>1939</v>
      </c>
      <c r="C82" s="185">
        <v>88</v>
      </c>
      <c r="D82" s="276">
        <v>539</v>
      </c>
      <c r="E82" s="276">
        <v>992</v>
      </c>
      <c r="F82" s="276">
        <v>1053</v>
      </c>
      <c r="G82" s="276">
        <v>1553</v>
      </c>
      <c r="H82" s="276">
        <v>0</v>
      </c>
      <c r="I82" s="276">
        <v>13</v>
      </c>
      <c r="J82" s="277">
        <v>115</v>
      </c>
      <c r="K82" s="279"/>
      <c r="L82" s="279"/>
      <c r="M82" s="279"/>
      <c r="N82" s="279"/>
      <c r="O82" s="279"/>
      <c r="P82" s="279"/>
    </row>
    <row r="83" spans="1:16" ht="15.9" customHeight="1" x14ac:dyDescent="0.25">
      <c r="A83" s="94" t="s">
        <v>74</v>
      </c>
      <c r="B83" s="276">
        <v>1233</v>
      </c>
      <c r="C83" s="185">
        <v>79</v>
      </c>
      <c r="D83" s="276">
        <v>354</v>
      </c>
      <c r="E83" s="276">
        <v>794</v>
      </c>
      <c r="F83" s="276">
        <v>525</v>
      </c>
      <c r="G83" s="276">
        <v>907</v>
      </c>
      <c r="H83" s="276">
        <v>0</v>
      </c>
      <c r="I83" s="276">
        <v>4</v>
      </c>
      <c r="J83" s="277">
        <v>106</v>
      </c>
      <c r="K83" s="279"/>
      <c r="L83" s="279"/>
      <c r="M83" s="279"/>
      <c r="N83" s="279"/>
      <c r="O83" s="279"/>
      <c r="P83" s="279"/>
    </row>
    <row r="84" spans="1:16" ht="15.9" customHeight="1" x14ac:dyDescent="0.25">
      <c r="A84" s="94" t="s">
        <v>75</v>
      </c>
      <c r="B84" s="276">
        <v>2094</v>
      </c>
      <c r="C84" s="185">
        <v>94</v>
      </c>
      <c r="D84" s="276">
        <v>632</v>
      </c>
      <c r="E84" s="276">
        <v>1250</v>
      </c>
      <c r="F84" s="276">
        <v>967</v>
      </c>
      <c r="G84" s="276">
        <v>1514</v>
      </c>
      <c r="H84" s="276">
        <v>0</v>
      </c>
      <c r="I84" s="276">
        <v>7</v>
      </c>
      <c r="J84" s="277">
        <v>159</v>
      </c>
      <c r="K84" s="279"/>
      <c r="L84" s="279"/>
      <c r="M84" s="279"/>
      <c r="N84" s="279"/>
      <c r="O84" s="279"/>
      <c r="P84" s="279"/>
    </row>
    <row r="85" spans="1:16" ht="15.9" customHeight="1" x14ac:dyDescent="0.25">
      <c r="A85" s="94" t="s">
        <v>76</v>
      </c>
      <c r="B85" s="281">
        <v>5997</v>
      </c>
      <c r="C85" s="280">
        <v>244</v>
      </c>
      <c r="D85" s="281">
        <v>1586</v>
      </c>
      <c r="E85" s="281">
        <v>3570</v>
      </c>
      <c r="F85" s="281">
        <v>3448</v>
      </c>
      <c r="G85" s="281">
        <v>4657</v>
      </c>
      <c r="H85" s="281">
        <v>0</v>
      </c>
      <c r="I85" s="281">
        <v>32</v>
      </c>
      <c r="J85" s="282">
        <v>221</v>
      </c>
      <c r="K85" s="279"/>
      <c r="L85" s="279"/>
      <c r="M85" s="279"/>
      <c r="N85" s="279"/>
      <c r="O85" s="279"/>
      <c r="P85" s="279"/>
    </row>
    <row r="86" spans="1:16" ht="15.9" customHeight="1" x14ac:dyDescent="0.25">
      <c r="A86" s="96" t="s">
        <v>77</v>
      </c>
      <c r="B86" s="284">
        <v>41687</v>
      </c>
      <c r="C86" s="283">
        <v>1823</v>
      </c>
      <c r="D86" s="284">
        <v>12222</v>
      </c>
      <c r="E86" s="284">
        <v>24450</v>
      </c>
      <c r="F86" s="284">
        <v>21270</v>
      </c>
      <c r="G86" s="284">
        <v>31910</v>
      </c>
      <c r="H86" s="284">
        <v>0</v>
      </c>
      <c r="I86" s="284">
        <v>178</v>
      </c>
      <c r="J86" s="285">
        <v>1839</v>
      </c>
      <c r="K86" s="279"/>
      <c r="L86" s="279"/>
      <c r="M86" s="279"/>
      <c r="N86" s="279"/>
      <c r="O86" s="279"/>
      <c r="P86" s="279"/>
    </row>
    <row r="87" spans="1:16" ht="15.9" customHeight="1" x14ac:dyDescent="0.25">
      <c r="A87" s="94" t="s">
        <v>78</v>
      </c>
      <c r="B87" s="276">
        <v>1590</v>
      </c>
      <c r="C87" s="185">
        <v>67</v>
      </c>
      <c r="D87" s="276">
        <v>497</v>
      </c>
      <c r="E87" s="276">
        <v>961</v>
      </c>
      <c r="F87" s="276">
        <v>980</v>
      </c>
      <c r="G87" s="276">
        <v>1233</v>
      </c>
      <c r="H87" s="276">
        <v>0</v>
      </c>
      <c r="I87" s="276">
        <v>0</v>
      </c>
      <c r="J87" s="277">
        <v>53</v>
      </c>
      <c r="K87" s="279"/>
      <c r="L87" s="279"/>
      <c r="M87" s="279"/>
      <c r="N87" s="279"/>
      <c r="O87" s="279"/>
      <c r="P87" s="279"/>
    </row>
    <row r="88" spans="1:16" ht="15.9" customHeight="1" x14ac:dyDescent="0.25">
      <c r="A88" s="94" t="s">
        <v>79</v>
      </c>
      <c r="B88" s="276">
        <v>1691</v>
      </c>
      <c r="C88" s="185">
        <v>89</v>
      </c>
      <c r="D88" s="276">
        <v>707</v>
      </c>
      <c r="E88" s="276">
        <v>947</v>
      </c>
      <c r="F88" s="276">
        <v>292</v>
      </c>
      <c r="G88" s="276">
        <v>1144</v>
      </c>
      <c r="H88" s="276">
        <v>0</v>
      </c>
      <c r="I88" s="276">
        <v>22</v>
      </c>
      <c r="J88" s="277">
        <v>71</v>
      </c>
      <c r="K88" s="279"/>
      <c r="L88" s="279"/>
      <c r="M88" s="279"/>
      <c r="N88" s="279"/>
      <c r="O88" s="279"/>
      <c r="P88" s="279"/>
    </row>
    <row r="89" spans="1:16" ht="15.9" customHeight="1" x14ac:dyDescent="0.25">
      <c r="A89" s="94" t="s">
        <v>80</v>
      </c>
      <c r="B89" s="276">
        <v>2033</v>
      </c>
      <c r="C89" s="185">
        <v>87</v>
      </c>
      <c r="D89" s="276">
        <v>846</v>
      </c>
      <c r="E89" s="276">
        <v>1100</v>
      </c>
      <c r="F89" s="276">
        <v>509</v>
      </c>
      <c r="G89" s="276">
        <v>1421</v>
      </c>
      <c r="H89" s="276">
        <v>0</v>
      </c>
      <c r="I89" s="276">
        <v>26</v>
      </c>
      <c r="J89" s="277">
        <v>78</v>
      </c>
      <c r="K89" s="279"/>
      <c r="L89" s="279"/>
      <c r="M89" s="279"/>
      <c r="N89" s="279"/>
      <c r="O89" s="279"/>
      <c r="P89" s="279"/>
    </row>
    <row r="90" spans="1:16" ht="15.9" customHeight="1" x14ac:dyDescent="0.25">
      <c r="A90" s="94" t="s">
        <v>81</v>
      </c>
      <c r="B90" s="276">
        <v>561</v>
      </c>
      <c r="C90" s="185">
        <v>21</v>
      </c>
      <c r="D90" s="276">
        <v>185</v>
      </c>
      <c r="E90" s="276">
        <v>269</v>
      </c>
      <c r="F90" s="276">
        <v>98</v>
      </c>
      <c r="G90" s="276">
        <v>394</v>
      </c>
      <c r="H90" s="276">
        <v>0</v>
      </c>
      <c r="I90" s="276">
        <v>12</v>
      </c>
      <c r="J90" s="277">
        <v>21</v>
      </c>
      <c r="K90" s="279"/>
      <c r="L90" s="279"/>
      <c r="M90" s="279"/>
      <c r="N90" s="279"/>
      <c r="O90" s="279"/>
      <c r="P90" s="279"/>
    </row>
    <row r="91" spans="1:16" ht="15.9" customHeight="1" x14ac:dyDescent="0.25">
      <c r="A91" s="94" t="s">
        <v>82</v>
      </c>
      <c r="B91" s="276">
        <v>1179</v>
      </c>
      <c r="C91" s="185">
        <v>60</v>
      </c>
      <c r="D91" s="276">
        <v>418</v>
      </c>
      <c r="E91" s="276">
        <v>596</v>
      </c>
      <c r="F91" s="276">
        <v>181</v>
      </c>
      <c r="G91" s="276">
        <v>789</v>
      </c>
      <c r="H91" s="276">
        <v>0</v>
      </c>
      <c r="I91" s="276">
        <v>4</v>
      </c>
      <c r="J91" s="277">
        <v>56</v>
      </c>
      <c r="K91" s="279"/>
      <c r="L91" s="279"/>
      <c r="M91" s="279"/>
      <c r="N91" s="279"/>
      <c r="O91" s="279"/>
      <c r="P91" s="279"/>
    </row>
    <row r="92" spans="1:16" ht="15.9" customHeight="1" x14ac:dyDescent="0.25">
      <c r="A92" s="94" t="s">
        <v>83</v>
      </c>
      <c r="B92" s="276">
        <v>6292</v>
      </c>
      <c r="C92" s="185">
        <v>250</v>
      </c>
      <c r="D92" s="276">
        <v>1982</v>
      </c>
      <c r="E92" s="276">
        <v>3647</v>
      </c>
      <c r="F92" s="276">
        <v>3576</v>
      </c>
      <c r="G92" s="276">
        <v>4868</v>
      </c>
      <c r="H92" s="276">
        <v>0</v>
      </c>
      <c r="I92" s="276">
        <v>12</v>
      </c>
      <c r="J92" s="277">
        <v>111</v>
      </c>
      <c r="K92" s="279"/>
      <c r="L92" s="279"/>
      <c r="M92" s="279"/>
      <c r="N92" s="279"/>
      <c r="O92" s="279"/>
      <c r="P92" s="279"/>
    </row>
    <row r="93" spans="1:16" ht="15.9" customHeight="1" x14ac:dyDescent="0.25">
      <c r="A93" s="94" t="s">
        <v>84</v>
      </c>
      <c r="B93" s="276">
        <v>7071</v>
      </c>
      <c r="C93" s="185">
        <v>287</v>
      </c>
      <c r="D93" s="276">
        <v>2124</v>
      </c>
      <c r="E93" s="276">
        <v>4566</v>
      </c>
      <c r="F93" s="276">
        <v>3472</v>
      </c>
      <c r="G93" s="276">
        <v>5363</v>
      </c>
      <c r="H93" s="276">
        <v>0</v>
      </c>
      <c r="I93" s="276">
        <v>3</v>
      </c>
      <c r="J93" s="277">
        <v>320</v>
      </c>
      <c r="K93" s="279"/>
      <c r="L93" s="279"/>
      <c r="M93" s="279"/>
      <c r="N93" s="279"/>
      <c r="O93" s="279"/>
      <c r="P93" s="279"/>
    </row>
    <row r="94" spans="1:16" ht="15.9" customHeight="1" x14ac:dyDescent="0.25">
      <c r="A94" s="94" t="s">
        <v>85</v>
      </c>
      <c r="B94" s="276">
        <v>4602</v>
      </c>
      <c r="C94" s="185">
        <v>164</v>
      </c>
      <c r="D94" s="276">
        <v>1523</v>
      </c>
      <c r="E94" s="276">
        <v>2903</v>
      </c>
      <c r="F94" s="276">
        <v>2484</v>
      </c>
      <c r="G94" s="276">
        <v>3461</v>
      </c>
      <c r="H94" s="276">
        <v>0</v>
      </c>
      <c r="I94" s="276">
        <v>114</v>
      </c>
      <c r="J94" s="277">
        <v>101</v>
      </c>
      <c r="K94" s="279"/>
      <c r="L94" s="279"/>
      <c r="M94" s="279"/>
      <c r="N94" s="279"/>
      <c r="O94" s="279"/>
      <c r="P94" s="279"/>
    </row>
    <row r="95" spans="1:16" ht="15.9" customHeight="1" x14ac:dyDescent="0.25">
      <c r="A95" s="94" t="s">
        <v>86</v>
      </c>
      <c r="B95" s="276">
        <v>1571</v>
      </c>
      <c r="C95" s="185">
        <v>60</v>
      </c>
      <c r="D95" s="276">
        <v>492</v>
      </c>
      <c r="E95" s="276">
        <v>1026</v>
      </c>
      <c r="F95" s="276">
        <v>707</v>
      </c>
      <c r="G95" s="276">
        <v>1190</v>
      </c>
      <c r="H95" s="276">
        <v>0</v>
      </c>
      <c r="I95" s="276">
        <v>29</v>
      </c>
      <c r="J95" s="277">
        <v>68</v>
      </c>
      <c r="K95" s="279"/>
      <c r="L95" s="279"/>
      <c r="M95" s="279"/>
      <c r="N95" s="279"/>
      <c r="O95" s="279"/>
      <c r="P95" s="279"/>
    </row>
    <row r="96" spans="1:16" ht="15.9" customHeight="1" x14ac:dyDescent="0.25">
      <c r="A96" s="94" t="s">
        <v>87</v>
      </c>
      <c r="B96" s="276">
        <v>4088</v>
      </c>
      <c r="C96" s="185">
        <v>171</v>
      </c>
      <c r="D96" s="276">
        <v>1284</v>
      </c>
      <c r="E96" s="276">
        <v>2330</v>
      </c>
      <c r="F96" s="276">
        <v>2348</v>
      </c>
      <c r="G96" s="276">
        <v>3265</v>
      </c>
      <c r="H96" s="276">
        <v>0</v>
      </c>
      <c r="I96" s="276">
        <v>4</v>
      </c>
      <c r="J96" s="277">
        <v>152</v>
      </c>
      <c r="K96" s="279"/>
      <c r="L96" s="279"/>
      <c r="M96" s="279"/>
      <c r="N96" s="279"/>
      <c r="O96" s="279"/>
      <c r="P96" s="279"/>
    </row>
    <row r="97" spans="1:16" ht="15.9" customHeight="1" x14ac:dyDescent="0.25">
      <c r="A97" s="94" t="s">
        <v>88</v>
      </c>
      <c r="B97" s="281">
        <v>6237</v>
      </c>
      <c r="C97" s="280">
        <v>222</v>
      </c>
      <c r="D97" s="281">
        <v>2039</v>
      </c>
      <c r="E97" s="281">
        <v>4118</v>
      </c>
      <c r="F97" s="281">
        <v>2894</v>
      </c>
      <c r="G97" s="281">
        <v>4742</v>
      </c>
      <c r="H97" s="281">
        <v>0</v>
      </c>
      <c r="I97" s="281">
        <v>63</v>
      </c>
      <c r="J97" s="282">
        <v>181</v>
      </c>
      <c r="K97" s="279"/>
      <c r="L97" s="279"/>
      <c r="M97" s="279"/>
      <c r="N97" s="279"/>
      <c r="O97" s="279"/>
      <c r="P97" s="279"/>
    </row>
    <row r="98" spans="1:16" ht="15.9" customHeight="1" x14ac:dyDescent="0.25">
      <c r="A98" s="96" t="s">
        <v>89</v>
      </c>
      <c r="B98" s="284">
        <v>36915</v>
      </c>
      <c r="C98" s="283">
        <v>1478</v>
      </c>
      <c r="D98" s="284">
        <v>12097</v>
      </c>
      <c r="E98" s="284">
        <v>22463</v>
      </c>
      <c r="F98" s="284">
        <v>17541</v>
      </c>
      <c r="G98" s="284">
        <v>27870</v>
      </c>
      <c r="H98" s="284">
        <v>0</v>
      </c>
      <c r="I98" s="284">
        <v>289</v>
      </c>
      <c r="J98" s="285">
        <v>1212</v>
      </c>
      <c r="K98" s="279"/>
      <c r="L98" s="279"/>
      <c r="M98" s="279"/>
      <c r="N98" s="279"/>
      <c r="O98" s="279"/>
      <c r="P98" s="279"/>
    </row>
    <row r="99" spans="1:16" ht="15.9" customHeight="1" thickBot="1" x14ac:dyDescent="0.3">
      <c r="A99" s="35" t="s">
        <v>90</v>
      </c>
      <c r="B99" s="291">
        <v>168791</v>
      </c>
      <c r="C99" s="292">
        <v>7809</v>
      </c>
      <c r="D99" s="291">
        <v>58500</v>
      </c>
      <c r="E99" s="291">
        <v>91007</v>
      </c>
      <c r="F99" s="291">
        <v>64371</v>
      </c>
      <c r="G99" s="291">
        <v>120322</v>
      </c>
      <c r="H99" s="291">
        <v>0</v>
      </c>
      <c r="I99" s="291">
        <v>1489</v>
      </c>
      <c r="J99" s="293">
        <v>7602</v>
      </c>
      <c r="K99" s="279"/>
      <c r="L99" s="279"/>
      <c r="M99" s="279"/>
      <c r="N99" s="279"/>
      <c r="O99" s="279"/>
      <c r="P99" s="279"/>
    </row>
    <row r="101" spans="1:16" ht="40.5" customHeight="1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P101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4" width="7.6640625" style="32" bestFit="1" customWidth="1"/>
    <col min="5" max="5" width="9" style="32" bestFit="1" customWidth="1"/>
    <col min="6" max="6" width="10" style="32" customWidth="1"/>
    <col min="7" max="7" width="8.88671875" style="32" customWidth="1"/>
    <col min="8" max="8" width="6.5546875" style="32" bestFit="1" customWidth="1"/>
    <col min="9" max="9" width="7" style="32" customWidth="1"/>
    <col min="10" max="10" width="13.109375" style="32" customWidth="1"/>
    <col min="11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</row>
    <row r="5" spans="1:16" s="15" customFormat="1" ht="15.6" x14ac:dyDescent="0.25">
      <c r="A5" s="7"/>
    </row>
    <row r="6" spans="1:16" s="20" customFormat="1" ht="20.399999999999999" x14ac:dyDescent="0.25">
      <c r="A6" s="54" t="s">
        <v>323</v>
      </c>
      <c r="B6" s="55"/>
      <c r="C6" s="55"/>
      <c r="D6" s="55"/>
      <c r="E6" s="55"/>
      <c r="F6" s="55"/>
      <c r="G6" s="55"/>
      <c r="H6" s="55"/>
      <c r="I6" s="55"/>
      <c r="J6" s="55"/>
    </row>
    <row r="7" spans="1:16" s="21" customFormat="1" ht="13.8" thickBot="1" x14ac:dyDescent="0.3">
      <c r="A7" s="56" t="s">
        <v>215</v>
      </c>
      <c r="B7" s="58"/>
      <c r="C7" s="58"/>
      <c r="D7" s="58"/>
      <c r="E7" s="58"/>
      <c r="F7" s="58"/>
      <c r="G7" s="58"/>
      <c r="H7" s="58"/>
      <c r="I7" s="58"/>
      <c r="J7" s="191">
        <v>44621</v>
      </c>
    </row>
    <row r="8" spans="1:16" s="31" customFormat="1" ht="14.4" thickBot="1" x14ac:dyDescent="0.3">
      <c r="A8" s="90"/>
      <c r="B8" s="368" t="s">
        <v>322</v>
      </c>
      <c r="C8" s="445" t="s">
        <v>311</v>
      </c>
      <c r="D8" s="446"/>
      <c r="E8" s="446"/>
      <c r="F8" s="446"/>
      <c r="G8" s="446"/>
      <c r="H8" s="446"/>
      <c r="I8" s="446"/>
      <c r="J8" s="447"/>
    </row>
    <row r="9" spans="1:16" s="31" customFormat="1" ht="14.25" customHeight="1" x14ac:dyDescent="0.25">
      <c r="A9" s="92" t="s">
        <v>1</v>
      </c>
      <c r="B9" s="369"/>
      <c r="C9" s="453" t="s">
        <v>312</v>
      </c>
      <c r="D9" s="451" t="s">
        <v>313</v>
      </c>
      <c r="E9" s="451" t="s">
        <v>314</v>
      </c>
      <c r="F9" s="451" t="s">
        <v>315</v>
      </c>
      <c r="G9" s="451" t="s">
        <v>316</v>
      </c>
      <c r="H9" s="451" t="s">
        <v>317</v>
      </c>
      <c r="I9" s="451" t="s">
        <v>318</v>
      </c>
      <c r="J9" s="452" t="s">
        <v>319</v>
      </c>
    </row>
    <row r="10" spans="1:16" s="31" customFormat="1" ht="14.25" customHeight="1" x14ac:dyDescent="0.25">
      <c r="A10" s="92"/>
      <c r="B10" s="369"/>
      <c r="C10" s="448"/>
      <c r="D10" s="443"/>
      <c r="E10" s="443"/>
      <c r="F10" s="443"/>
      <c r="G10" s="443"/>
      <c r="H10" s="443"/>
      <c r="I10" s="443"/>
      <c r="J10" s="427"/>
    </row>
    <row r="11" spans="1:16" s="31" customFormat="1" ht="13.8" thickBot="1" x14ac:dyDescent="0.3">
      <c r="A11" s="93"/>
      <c r="B11" s="370"/>
      <c r="C11" s="449"/>
      <c r="D11" s="444"/>
      <c r="E11" s="444"/>
      <c r="F11" s="444"/>
      <c r="G11" s="444"/>
      <c r="H11" s="444"/>
      <c r="I11" s="444"/>
      <c r="J11" s="428"/>
    </row>
    <row r="12" spans="1:16" ht="15.9" customHeight="1" x14ac:dyDescent="0.25">
      <c r="A12" s="94" t="s">
        <v>3</v>
      </c>
      <c r="B12" s="278">
        <v>275</v>
      </c>
      <c r="C12" s="278">
        <v>11</v>
      </c>
      <c r="D12" s="294">
        <v>98</v>
      </c>
      <c r="E12" s="294">
        <v>136</v>
      </c>
      <c r="F12" s="294">
        <v>26</v>
      </c>
      <c r="G12" s="294">
        <v>180</v>
      </c>
      <c r="H12" s="294">
        <v>0</v>
      </c>
      <c r="I12" s="294">
        <v>7</v>
      </c>
      <c r="J12" s="295">
        <v>2</v>
      </c>
      <c r="K12" s="279"/>
      <c r="L12" s="279"/>
      <c r="M12" s="279"/>
      <c r="N12" s="279"/>
      <c r="O12" s="279"/>
      <c r="P12" s="279"/>
    </row>
    <row r="13" spans="1:16" ht="15.9" customHeight="1" x14ac:dyDescent="0.25">
      <c r="A13" s="94" t="s">
        <v>4</v>
      </c>
      <c r="B13" s="185">
        <v>967</v>
      </c>
      <c r="C13" s="185">
        <v>32</v>
      </c>
      <c r="D13" s="276">
        <v>370</v>
      </c>
      <c r="E13" s="276">
        <v>466</v>
      </c>
      <c r="F13" s="276">
        <v>112</v>
      </c>
      <c r="G13" s="276">
        <v>575</v>
      </c>
      <c r="H13" s="276">
        <v>0</v>
      </c>
      <c r="I13" s="276">
        <v>20</v>
      </c>
      <c r="J13" s="277">
        <v>24</v>
      </c>
      <c r="K13" s="279"/>
      <c r="L13" s="279"/>
      <c r="M13" s="279"/>
      <c r="N13" s="279"/>
      <c r="O13" s="279"/>
      <c r="P13" s="279"/>
    </row>
    <row r="14" spans="1:16" ht="15.9" customHeight="1" x14ac:dyDescent="0.25">
      <c r="A14" s="94" t="s">
        <v>5</v>
      </c>
      <c r="B14" s="185">
        <v>535</v>
      </c>
      <c r="C14" s="185">
        <v>29</v>
      </c>
      <c r="D14" s="276">
        <v>175</v>
      </c>
      <c r="E14" s="276">
        <v>249</v>
      </c>
      <c r="F14" s="276">
        <v>41</v>
      </c>
      <c r="G14" s="276">
        <v>326</v>
      </c>
      <c r="H14" s="276">
        <v>0</v>
      </c>
      <c r="I14" s="276">
        <v>9</v>
      </c>
      <c r="J14" s="277">
        <v>8</v>
      </c>
      <c r="K14" s="279"/>
      <c r="L14" s="279"/>
      <c r="M14" s="279"/>
      <c r="N14" s="279"/>
      <c r="O14" s="279"/>
      <c r="P14" s="279"/>
    </row>
    <row r="15" spans="1:16" ht="15.9" customHeight="1" x14ac:dyDescent="0.25">
      <c r="A15" s="94" t="s">
        <v>6</v>
      </c>
      <c r="B15" s="185">
        <v>908</v>
      </c>
      <c r="C15" s="185">
        <v>33</v>
      </c>
      <c r="D15" s="276">
        <v>373</v>
      </c>
      <c r="E15" s="276">
        <v>459</v>
      </c>
      <c r="F15" s="276">
        <v>65</v>
      </c>
      <c r="G15" s="276">
        <v>529</v>
      </c>
      <c r="H15" s="276">
        <v>0</v>
      </c>
      <c r="I15" s="276">
        <v>9</v>
      </c>
      <c r="J15" s="277">
        <v>33</v>
      </c>
      <c r="K15" s="279"/>
      <c r="L15" s="279"/>
      <c r="M15" s="279"/>
      <c r="N15" s="279"/>
      <c r="O15" s="279"/>
      <c r="P15" s="279"/>
    </row>
    <row r="16" spans="1:16" ht="15.9" customHeight="1" x14ac:dyDescent="0.25">
      <c r="A16" s="94" t="s">
        <v>7</v>
      </c>
      <c r="B16" s="185">
        <v>864</v>
      </c>
      <c r="C16" s="185">
        <v>28</v>
      </c>
      <c r="D16" s="276">
        <v>299</v>
      </c>
      <c r="E16" s="276">
        <v>379</v>
      </c>
      <c r="F16" s="276">
        <v>110</v>
      </c>
      <c r="G16" s="276">
        <v>521</v>
      </c>
      <c r="H16" s="276">
        <v>0</v>
      </c>
      <c r="I16" s="276">
        <v>16</v>
      </c>
      <c r="J16" s="277">
        <v>22</v>
      </c>
      <c r="K16" s="279"/>
      <c r="L16" s="279"/>
      <c r="M16" s="279"/>
      <c r="N16" s="279"/>
      <c r="O16" s="279"/>
      <c r="P16" s="279"/>
    </row>
    <row r="17" spans="1:16" ht="15.9" customHeight="1" x14ac:dyDescent="0.25">
      <c r="A17" s="94" t="s">
        <v>8</v>
      </c>
      <c r="B17" s="185">
        <v>724</v>
      </c>
      <c r="C17" s="185">
        <v>38</v>
      </c>
      <c r="D17" s="276">
        <v>281</v>
      </c>
      <c r="E17" s="276">
        <v>296</v>
      </c>
      <c r="F17" s="276">
        <v>222</v>
      </c>
      <c r="G17" s="276">
        <v>434</v>
      </c>
      <c r="H17" s="276">
        <v>0</v>
      </c>
      <c r="I17" s="276">
        <v>25</v>
      </c>
      <c r="J17" s="277">
        <v>31</v>
      </c>
      <c r="K17" s="279"/>
      <c r="L17" s="279"/>
      <c r="M17" s="279"/>
      <c r="N17" s="279"/>
      <c r="O17" s="279"/>
      <c r="P17" s="279"/>
    </row>
    <row r="18" spans="1:16" ht="15.9" customHeight="1" x14ac:dyDescent="0.25">
      <c r="A18" s="94" t="s">
        <v>9</v>
      </c>
      <c r="B18" s="185">
        <v>613</v>
      </c>
      <c r="C18" s="185">
        <v>40</v>
      </c>
      <c r="D18" s="276">
        <v>217</v>
      </c>
      <c r="E18" s="276">
        <v>271</v>
      </c>
      <c r="F18" s="276">
        <v>88</v>
      </c>
      <c r="G18" s="276">
        <v>352</v>
      </c>
      <c r="H18" s="276">
        <v>0</v>
      </c>
      <c r="I18" s="276">
        <v>2</v>
      </c>
      <c r="J18" s="277">
        <v>45</v>
      </c>
      <c r="K18" s="279"/>
      <c r="L18" s="279"/>
      <c r="M18" s="279"/>
      <c r="N18" s="279"/>
      <c r="O18" s="279"/>
      <c r="P18" s="279"/>
    </row>
    <row r="19" spans="1:16" ht="15.9" customHeight="1" x14ac:dyDescent="0.25">
      <c r="A19" s="94" t="s">
        <v>10</v>
      </c>
      <c r="B19" s="280">
        <v>738</v>
      </c>
      <c r="C19" s="280">
        <v>30</v>
      </c>
      <c r="D19" s="281">
        <v>228</v>
      </c>
      <c r="E19" s="281">
        <v>344</v>
      </c>
      <c r="F19" s="281">
        <v>109</v>
      </c>
      <c r="G19" s="281">
        <v>441</v>
      </c>
      <c r="H19" s="281">
        <v>0</v>
      </c>
      <c r="I19" s="281">
        <v>1</v>
      </c>
      <c r="J19" s="282">
        <v>22</v>
      </c>
      <c r="K19" s="279"/>
      <c r="L19" s="279"/>
      <c r="M19" s="279"/>
      <c r="N19" s="279"/>
      <c r="O19" s="279"/>
      <c r="P19" s="279"/>
    </row>
    <row r="20" spans="1:16" ht="15.9" customHeight="1" x14ac:dyDescent="0.25">
      <c r="A20" s="96" t="s">
        <v>11</v>
      </c>
      <c r="B20" s="283">
        <v>5624</v>
      </c>
      <c r="C20" s="283">
        <v>241</v>
      </c>
      <c r="D20" s="284">
        <v>2041</v>
      </c>
      <c r="E20" s="284">
        <v>2600</v>
      </c>
      <c r="F20" s="284">
        <v>773</v>
      </c>
      <c r="G20" s="284">
        <v>3358</v>
      </c>
      <c r="H20" s="284">
        <v>0</v>
      </c>
      <c r="I20" s="284">
        <v>89</v>
      </c>
      <c r="J20" s="285">
        <v>187</v>
      </c>
      <c r="K20" s="279"/>
      <c r="L20" s="279"/>
      <c r="M20" s="279"/>
      <c r="N20" s="279"/>
      <c r="O20" s="279"/>
      <c r="P20" s="279"/>
    </row>
    <row r="21" spans="1:16" ht="15.9" customHeight="1" x14ac:dyDescent="0.25">
      <c r="A21" s="94" t="s">
        <v>12</v>
      </c>
      <c r="B21" s="276">
        <v>1645</v>
      </c>
      <c r="C21" s="185">
        <v>71</v>
      </c>
      <c r="D21" s="276">
        <v>612</v>
      </c>
      <c r="E21" s="276">
        <v>793</v>
      </c>
      <c r="F21" s="276">
        <v>567</v>
      </c>
      <c r="G21" s="276">
        <v>1119</v>
      </c>
      <c r="H21" s="276">
        <v>0</v>
      </c>
      <c r="I21" s="276">
        <v>2</v>
      </c>
      <c r="J21" s="277">
        <v>92</v>
      </c>
      <c r="K21" s="279"/>
      <c r="L21" s="279"/>
      <c r="M21" s="279"/>
      <c r="N21" s="279"/>
      <c r="O21" s="279"/>
      <c r="P21" s="279"/>
    </row>
    <row r="22" spans="1:16" ht="15.9" customHeight="1" x14ac:dyDescent="0.25">
      <c r="A22" s="94" t="s">
        <v>13</v>
      </c>
      <c r="B22" s="185">
        <v>962</v>
      </c>
      <c r="C22" s="185">
        <v>65</v>
      </c>
      <c r="D22" s="276">
        <v>352</v>
      </c>
      <c r="E22" s="276">
        <v>315</v>
      </c>
      <c r="F22" s="276">
        <v>242</v>
      </c>
      <c r="G22" s="276">
        <v>593</v>
      </c>
      <c r="H22" s="276">
        <v>0</v>
      </c>
      <c r="I22" s="276">
        <v>37</v>
      </c>
      <c r="J22" s="277">
        <v>37</v>
      </c>
      <c r="K22" s="279"/>
      <c r="L22" s="279"/>
      <c r="M22" s="279"/>
      <c r="N22" s="279"/>
      <c r="O22" s="279"/>
      <c r="P22" s="279"/>
    </row>
    <row r="23" spans="1:16" ht="15.9" customHeight="1" x14ac:dyDescent="0.25">
      <c r="A23" s="94" t="s">
        <v>14</v>
      </c>
      <c r="B23" s="185">
        <v>332</v>
      </c>
      <c r="C23" s="185">
        <v>12</v>
      </c>
      <c r="D23" s="276">
        <v>157</v>
      </c>
      <c r="E23" s="276">
        <v>98</v>
      </c>
      <c r="F23" s="276">
        <v>60</v>
      </c>
      <c r="G23" s="276">
        <v>200</v>
      </c>
      <c r="H23" s="276">
        <v>0</v>
      </c>
      <c r="I23" s="276">
        <v>0</v>
      </c>
      <c r="J23" s="277">
        <v>22</v>
      </c>
      <c r="K23" s="279"/>
      <c r="L23" s="279"/>
      <c r="M23" s="279"/>
      <c r="N23" s="279"/>
      <c r="O23" s="279"/>
      <c r="P23" s="279"/>
    </row>
    <row r="24" spans="1:16" ht="15.9" customHeight="1" x14ac:dyDescent="0.25">
      <c r="A24" s="94" t="s">
        <v>15</v>
      </c>
      <c r="B24" s="185">
        <v>440</v>
      </c>
      <c r="C24" s="185">
        <v>27</v>
      </c>
      <c r="D24" s="276">
        <v>155</v>
      </c>
      <c r="E24" s="276">
        <v>168</v>
      </c>
      <c r="F24" s="276">
        <v>65</v>
      </c>
      <c r="G24" s="276">
        <v>294</v>
      </c>
      <c r="H24" s="276">
        <v>0</v>
      </c>
      <c r="I24" s="276">
        <v>3</v>
      </c>
      <c r="J24" s="277">
        <v>22</v>
      </c>
      <c r="K24" s="279"/>
      <c r="L24" s="279"/>
      <c r="M24" s="279"/>
      <c r="N24" s="279"/>
      <c r="O24" s="279"/>
      <c r="P24" s="279"/>
    </row>
    <row r="25" spans="1:16" ht="15.9" customHeight="1" x14ac:dyDescent="0.25">
      <c r="A25" s="94" t="s">
        <v>16</v>
      </c>
      <c r="B25" s="185">
        <v>1006</v>
      </c>
      <c r="C25" s="185">
        <v>44</v>
      </c>
      <c r="D25" s="276">
        <v>337</v>
      </c>
      <c r="E25" s="276">
        <v>469</v>
      </c>
      <c r="F25" s="276">
        <v>344</v>
      </c>
      <c r="G25" s="276">
        <v>665</v>
      </c>
      <c r="H25" s="276">
        <v>0</v>
      </c>
      <c r="I25" s="276">
        <v>22</v>
      </c>
      <c r="J25" s="277">
        <v>66</v>
      </c>
      <c r="K25" s="279"/>
      <c r="L25" s="279"/>
      <c r="M25" s="279"/>
      <c r="N25" s="279"/>
      <c r="O25" s="279"/>
      <c r="P25" s="279"/>
    </row>
    <row r="26" spans="1:16" ht="15.9" customHeight="1" x14ac:dyDescent="0.25">
      <c r="A26" s="94" t="s">
        <v>17</v>
      </c>
      <c r="B26" s="185">
        <v>377</v>
      </c>
      <c r="C26" s="185">
        <v>18</v>
      </c>
      <c r="D26" s="276">
        <v>135</v>
      </c>
      <c r="E26" s="276">
        <v>119</v>
      </c>
      <c r="F26" s="276">
        <v>99</v>
      </c>
      <c r="G26" s="276">
        <v>231</v>
      </c>
      <c r="H26" s="276">
        <v>0</v>
      </c>
      <c r="I26" s="276">
        <v>13</v>
      </c>
      <c r="J26" s="277">
        <v>23</v>
      </c>
      <c r="K26" s="279"/>
      <c r="L26" s="279"/>
      <c r="M26" s="279"/>
      <c r="N26" s="279"/>
      <c r="O26" s="279"/>
      <c r="P26" s="279"/>
    </row>
    <row r="27" spans="1:16" ht="15.9" customHeight="1" x14ac:dyDescent="0.25">
      <c r="A27" s="97" t="s">
        <v>18</v>
      </c>
      <c r="B27" s="280">
        <v>996</v>
      </c>
      <c r="C27" s="280">
        <v>45</v>
      </c>
      <c r="D27" s="281">
        <v>357</v>
      </c>
      <c r="E27" s="281">
        <v>341</v>
      </c>
      <c r="F27" s="281">
        <v>127</v>
      </c>
      <c r="G27" s="281">
        <v>660</v>
      </c>
      <c r="H27" s="281">
        <v>0</v>
      </c>
      <c r="I27" s="281">
        <v>10</v>
      </c>
      <c r="J27" s="282">
        <v>46</v>
      </c>
      <c r="K27" s="279"/>
      <c r="L27" s="279"/>
      <c r="M27" s="279"/>
      <c r="N27" s="279"/>
      <c r="O27" s="279"/>
      <c r="P27" s="279"/>
    </row>
    <row r="28" spans="1:16" ht="15.9" customHeight="1" x14ac:dyDescent="0.25">
      <c r="A28" s="98" t="s">
        <v>19</v>
      </c>
      <c r="B28" s="283">
        <v>5758</v>
      </c>
      <c r="C28" s="283">
        <v>282</v>
      </c>
      <c r="D28" s="284">
        <v>2105</v>
      </c>
      <c r="E28" s="284">
        <v>2303</v>
      </c>
      <c r="F28" s="284">
        <v>1504</v>
      </c>
      <c r="G28" s="284">
        <v>3762</v>
      </c>
      <c r="H28" s="284">
        <v>0</v>
      </c>
      <c r="I28" s="284">
        <v>87</v>
      </c>
      <c r="J28" s="285">
        <v>308</v>
      </c>
      <c r="K28" s="279"/>
      <c r="L28" s="279"/>
      <c r="M28" s="279"/>
      <c r="N28" s="279"/>
      <c r="O28" s="279"/>
      <c r="P28" s="279"/>
    </row>
    <row r="29" spans="1:16" ht="15.9" customHeight="1" x14ac:dyDescent="0.25">
      <c r="A29" s="94" t="s">
        <v>20</v>
      </c>
      <c r="B29" s="276">
        <v>391</v>
      </c>
      <c r="C29" s="185">
        <v>19</v>
      </c>
      <c r="D29" s="276">
        <v>155</v>
      </c>
      <c r="E29" s="276">
        <v>149</v>
      </c>
      <c r="F29" s="276">
        <v>80</v>
      </c>
      <c r="G29" s="276">
        <v>228</v>
      </c>
      <c r="H29" s="276">
        <v>0</v>
      </c>
      <c r="I29" s="276">
        <v>42</v>
      </c>
      <c r="J29" s="277">
        <v>19</v>
      </c>
      <c r="K29" s="279"/>
      <c r="L29" s="279"/>
      <c r="M29" s="279"/>
      <c r="N29" s="279"/>
      <c r="O29" s="279"/>
      <c r="P29" s="279"/>
    </row>
    <row r="30" spans="1:16" ht="15.9" customHeight="1" x14ac:dyDescent="0.25">
      <c r="A30" s="94" t="s">
        <v>21</v>
      </c>
      <c r="B30" s="185">
        <v>432</v>
      </c>
      <c r="C30" s="185">
        <v>21</v>
      </c>
      <c r="D30" s="276">
        <v>192</v>
      </c>
      <c r="E30" s="276">
        <v>153</v>
      </c>
      <c r="F30" s="276">
        <v>51</v>
      </c>
      <c r="G30" s="276">
        <v>246</v>
      </c>
      <c r="H30" s="276">
        <v>0</v>
      </c>
      <c r="I30" s="276">
        <v>16</v>
      </c>
      <c r="J30" s="277">
        <v>33</v>
      </c>
      <c r="K30" s="279"/>
      <c r="L30" s="279"/>
      <c r="M30" s="279"/>
      <c r="N30" s="279"/>
      <c r="O30" s="279"/>
      <c r="P30" s="279"/>
    </row>
    <row r="31" spans="1:16" ht="15.9" customHeight="1" x14ac:dyDescent="0.25">
      <c r="A31" s="94" t="s">
        <v>22</v>
      </c>
      <c r="B31" s="185">
        <v>207</v>
      </c>
      <c r="C31" s="185">
        <v>7</v>
      </c>
      <c r="D31" s="276">
        <v>71</v>
      </c>
      <c r="E31" s="276">
        <v>70</v>
      </c>
      <c r="F31" s="276">
        <v>40</v>
      </c>
      <c r="G31" s="276">
        <v>126</v>
      </c>
      <c r="H31" s="276">
        <v>0</v>
      </c>
      <c r="I31" s="276">
        <v>4</v>
      </c>
      <c r="J31" s="277">
        <v>12</v>
      </c>
      <c r="K31" s="279"/>
      <c r="L31" s="279"/>
      <c r="M31" s="279"/>
      <c r="N31" s="279"/>
      <c r="O31" s="279"/>
      <c r="P31" s="279"/>
    </row>
    <row r="32" spans="1:16" ht="15.9" customHeight="1" x14ac:dyDescent="0.25">
      <c r="A32" s="94" t="s">
        <v>23</v>
      </c>
      <c r="B32" s="185">
        <v>533</v>
      </c>
      <c r="C32" s="185">
        <v>25</v>
      </c>
      <c r="D32" s="276">
        <v>220</v>
      </c>
      <c r="E32" s="276">
        <v>195</v>
      </c>
      <c r="F32" s="276">
        <v>106</v>
      </c>
      <c r="G32" s="276">
        <v>339</v>
      </c>
      <c r="H32" s="276">
        <v>0</v>
      </c>
      <c r="I32" s="276">
        <v>9</v>
      </c>
      <c r="J32" s="277">
        <v>41</v>
      </c>
      <c r="K32" s="279"/>
      <c r="L32" s="279"/>
      <c r="M32" s="279"/>
      <c r="N32" s="279"/>
      <c r="O32" s="279"/>
      <c r="P32" s="279"/>
    </row>
    <row r="33" spans="1:16" ht="15.9" customHeight="1" x14ac:dyDescent="0.25">
      <c r="A33" s="94" t="s">
        <v>24</v>
      </c>
      <c r="B33" s="185">
        <v>444</v>
      </c>
      <c r="C33" s="185">
        <v>23</v>
      </c>
      <c r="D33" s="276">
        <v>175</v>
      </c>
      <c r="E33" s="276">
        <v>178</v>
      </c>
      <c r="F33" s="276">
        <v>82</v>
      </c>
      <c r="G33" s="276">
        <v>280</v>
      </c>
      <c r="H33" s="276">
        <v>0</v>
      </c>
      <c r="I33" s="276">
        <v>45</v>
      </c>
      <c r="J33" s="277">
        <v>19</v>
      </c>
      <c r="K33" s="279"/>
      <c r="L33" s="279"/>
      <c r="M33" s="279"/>
      <c r="N33" s="279"/>
      <c r="O33" s="279"/>
      <c r="P33" s="279"/>
    </row>
    <row r="34" spans="1:16" ht="15.9" customHeight="1" x14ac:dyDescent="0.25">
      <c r="A34" s="94" t="s">
        <v>25</v>
      </c>
      <c r="B34" s="185">
        <v>694</v>
      </c>
      <c r="C34" s="185">
        <v>34</v>
      </c>
      <c r="D34" s="276">
        <v>308</v>
      </c>
      <c r="E34" s="276">
        <v>305</v>
      </c>
      <c r="F34" s="276">
        <v>62</v>
      </c>
      <c r="G34" s="276">
        <v>413</v>
      </c>
      <c r="H34" s="276">
        <v>0</v>
      </c>
      <c r="I34" s="276">
        <v>42</v>
      </c>
      <c r="J34" s="277">
        <v>62</v>
      </c>
      <c r="K34" s="279"/>
      <c r="L34" s="279"/>
      <c r="M34" s="279"/>
      <c r="N34" s="279"/>
      <c r="O34" s="279"/>
      <c r="P34" s="279"/>
    </row>
    <row r="35" spans="1:16" ht="15.9" customHeight="1" x14ac:dyDescent="0.25">
      <c r="A35" s="94" t="s">
        <v>26</v>
      </c>
      <c r="B35" s="185">
        <v>1871</v>
      </c>
      <c r="C35" s="185">
        <v>78</v>
      </c>
      <c r="D35" s="276">
        <v>722</v>
      </c>
      <c r="E35" s="276">
        <v>935</v>
      </c>
      <c r="F35" s="276">
        <v>367</v>
      </c>
      <c r="G35" s="276">
        <v>1218</v>
      </c>
      <c r="H35" s="276">
        <v>0</v>
      </c>
      <c r="I35" s="276">
        <v>10</v>
      </c>
      <c r="J35" s="277">
        <v>154</v>
      </c>
      <c r="K35" s="279"/>
      <c r="L35" s="279"/>
      <c r="M35" s="279"/>
      <c r="N35" s="279"/>
      <c r="O35" s="279"/>
      <c r="P35" s="279"/>
    </row>
    <row r="36" spans="1:16" ht="15.9" customHeight="1" x14ac:dyDescent="0.25">
      <c r="A36" s="94" t="s">
        <v>27</v>
      </c>
      <c r="B36" s="185">
        <v>395</v>
      </c>
      <c r="C36" s="185">
        <v>14</v>
      </c>
      <c r="D36" s="276">
        <v>138</v>
      </c>
      <c r="E36" s="276">
        <v>152</v>
      </c>
      <c r="F36" s="276">
        <v>46</v>
      </c>
      <c r="G36" s="276">
        <v>244</v>
      </c>
      <c r="H36" s="276">
        <v>0</v>
      </c>
      <c r="I36" s="276">
        <v>42</v>
      </c>
      <c r="J36" s="277">
        <v>35</v>
      </c>
      <c r="K36" s="279"/>
      <c r="L36" s="279"/>
      <c r="M36" s="279"/>
      <c r="N36" s="279"/>
      <c r="O36" s="279"/>
      <c r="P36" s="279"/>
    </row>
    <row r="37" spans="1:16" ht="15.9" customHeight="1" x14ac:dyDescent="0.25">
      <c r="A37" s="97" t="s">
        <v>28</v>
      </c>
      <c r="B37" s="280">
        <v>745</v>
      </c>
      <c r="C37" s="280">
        <v>36</v>
      </c>
      <c r="D37" s="281">
        <v>323</v>
      </c>
      <c r="E37" s="281">
        <v>278</v>
      </c>
      <c r="F37" s="281">
        <v>52</v>
      </c>
      <c r="G37" s="281">
        <v>425</v>
      </c>
      <c r="H37" s="281">
        <v>0</v>
      </c>
      <c r="I37" s="281">
        <v>17</v>
      </c>
      <c r="J37" s="282">
        <v>48</v>
      </c>
      <c r="K37" s="279"/>
      <c r="L37" s="279"/>
      <c r="M37" s="279"/>
      <c r="N37" s="279"/>
      <c r="O37" s="279"/>
      <c r="P37" s="279"/>
    </row>
    <row r="38" spans="1:16" ht="15.9" customHeight="1" x14ac:dyDescent="0.25">
      <c r="A38" s="98" t="s">
        <v>29</v>
      </c>
      <c r="B38" s="286">
        <v>5712</v>
      </c>
      <c r="C38" s="283">
        <v>257</v>
      </c>
      <c r="D38" s="284">
        <v>2304</v>
      </c>
      <c r="E38" s="284">
        <v>2415</v>
      </c>
      <c r="F38" s="284">
        <v>886</v>
      </c>
      <c r="G38" s="284">
        <v>3519</v>
      </c>
      <c r="H38" s="284">
        <v>0</v>
      </c>
      <c r="I38" s="284">
        <v>227</v>
      </c>
      <c r="J38" s="285">
        <v>423</v>
      </c>
      <c r="K38" s="279"/>
      <c r="L38" s="279"/>
      <c r="M38" s="279"/>
      <c r="N38" s="279"/>
      <c r="O38" s="279"/>
      <c r="P38" s="279"/>
    </row>
    <row r="39" spans="1:16" ht="15.9" customHeight="1" x14ac:dyDescent="0.25">
      <c r="A39" s="94" t="s">
        <v>30</v>
      </c>
      <c r="B39" s="276">
        <v>1878</v>
      </c>
      <c r="C39" s="185">
        <v>61</v>
      </c>
      <c r="D39" s="276">
        <v>787</v>
      </c>
      <c r="E39" s="276">
        <v>933</v>
      </c>
      <c r="F39" s="276">
        <v>741</v>
      </c>
      <c r="G39" s="276">
        <v>1294</v>
      </c>
      <c r="H39" s="276">
        <v>0</v>
      </c>
      <c r="I39" s="276">
        <v>38</v>
      </c>
      <c r="J39" s="277">
        <v>65</v>
      </c>
      <c r="K39" s="279"/>
      <c r="L39" s="279"/>
      <c r="M39" s="279"/>
      <c r="N39" s="279"/>
      <c r="O39" s="279"/>
      <c r="P39" s="279"/>
    </row>
    <row r="40" spans="1:16" ht="15.9" customHeight="1" x14ac:dyDescent="0.25">
      <c r="A40" s="94" t="s">
        <v>31</v>
      </c>
      <c r="B40" s="185">
        <v>1647</v>
      </c>
      <c r="C40" s="185">
        <v>77</v>
      </c>
      <c r="D40" s="276">
        <v>632</v>
      </c>
      <c r="E40" s="276">
        <v>820</v>
      </c>
      <c r="F40" s="276">
        <v>454</v>
      </c>
      <c r="G40" s="276">
        <v>1177</v>
      </c>
      <c r="H40" s="276">
        <v>0</v>
      </c>
      <c r="I40" s="276">
        <v>54</v>
      </c>
      <c r="J40" s="277">
        <v>50</v>
      </c>
      <c r="K40" s="279"/>
      <c r="L40" s="279"/>
      <c r="M40" s="279"/>
      <c r="N40" s="279"/>
      <c r="O40" s="279"/>
      <c r="P40" s="279"/>
    </row>
    <row r="41" spans="1:16" ht="15.9" customHeight="1" x14ac:dyDescent="0.25">
      <c r="A41" s="94" t="s">
        <v>32</v>
      </c>
      <c r="B41" s="185">
        <v>1361</v>
      </c>
      <c r="C41" s="185">
        <v>56</v>
      </c>
      <c r="D41" s="276">
        <v>464</v>
      </c>
      <c r="E41" s="276">
        <v>468</v>
      </c>
      <c r="F41" s="276">
        <v>212</v>
      </c>
      <c r="G41" s="276">
        <v>900</v>
      </c>
      <c r="H41" s="276">
        <v>0</v>
      </c>
      <c r="I41" s="276">
        <v>85</v>
      </c>
      <c r="J41" s="277">
        <v>66</v>
      </c>
      <c r="K41" s="279"/>
      <c r="L41" s="279"/>
      <c r="M41" s="279"/>
      <c r="N41" s="279"/>
      <c r="O41" s="279"/>
      <c r="P41" s="279"/>
    </row>
    <row r="42" spans="1:16" ht="15.9" customHeight="1" x14ac:dyDescent="0.25">
      <c r="A42" s="94" t="s">
        <v>33</v>
      </c>
      <c r="B42" s="185">
        <v>1987</v>
      </c>
      <c r="C42" s="185">
        <v>102</v>
      </c>
      <c r="D42" s="276">
        <v>829</v>
      </c>
      <c r="E42" s="276">
        <v>874</v>
      </c>
      <c r="F42" s="276">
        <v>467</v>
      </c>
      <c r="G42" s="276">
        <v>1334</v>
      </c>
      <c r="H42" s="276">
        <v>0</v>
      </c>
      <c r="I42" s="276">
        <v>19</v>
      </c>
      <c r="J42" s="277">
        <v>76</v>
      </c>
      <c r="K42" s="279"/>
      <c r="L42" s="279"/>
      <c r="M42" s="279"/>
      <c r="N42" s="279"/>
      <c r="O42" s="279"/>
      <c r="P42" s="279"/>
    </row>
    <row r="43" spans="1:16" ht="15.9" customHeight="1" x14ac:dyDescent="0.25">
      <c r="A43" s="94" t="s">
        <v>34</v>
      </c>
      <c r="B43" s="185">
        <v>574</v>
      </c>
      <c r="C43" s="185">
        <v>16</v>
      </c>
      <c r="D43" s="276">
        <v>241</v>
      </c>
      <c r="E43" s="276">
        <v>283</v>
      </c>
      <c r="F43" s="276">
        <v>177</v>
      </c>
      <c r="G43" s="276">
        <v>383</v>
      </c>
      <c r="H43" s="276">
        <v>0</v>
      </c>
      <c r="I43" s="276">
        <v>1</v>
      </c>
      <c r="J43" s="277">
        <v>18</v>
      </c>
      <c r="K43" s="279"/>
      <c r="L43" s="279"/>
      <c r="M43" s="279"/>
      <c r="N43" s="279"/>
      <c r="O43" s="279"/>
      <c r="P43" s="279"/>
    </row>
    <row r="44" spans="1:16" ht="15.9" customHeight="1" x14ac:dyDescent="0.25">
      <c r="A44" s="94" t="s">
        <v>35</v>
      </c>
      <c r="B44" s="185">
        <v>863</v>
      </c>
      <c r="C44" s="185">
        <v>34</v>
      </c>
      <c r="D44" s="276">
        <v>356</v>
      </c>
      <c r="E44" s="276">
        <v>399</v>
      </c>
      <c r="F44" s="276">
        <v>111</v>
      </c>
      <c r="G44" s="276">
        <v>559</v>
      </c>
      <c r="H44" s="276">
        <v>0</v>
      </c>
      <c r="I44" s="276">
        <v>30</v>
      </c>
      <c r="J44" s="277">
        <v>38</v>
      </c>
      <c r="K44" s="279"/>
      <c r="L44" s="279"/>
      <c r="M44" s="279"/>
      <c r="N44" s="279"/>
      <c r="O44" s="279"/>
      <c r="P44" s="279"/>
    </row>
    <row r="45" spans="1:16" ht="15.9" customHeight="1" x14ac:dyDescent="0.25">
      <c r="A45" s="97" t="s">
        <v>36</v>
      </c>
      <c r="B45" s="280">
        <v>402</v>
      </c>
      <c r="C45" s="280">
        <v>27</v>
      </c>
      <c r="D45" s="281">
        <v>136</v>
      </c>
      <c r="E45" s="281">
        <v>131</v>
      </c>
      <c r="F45" s="281">
        <v>62</v>
      </c>
      <c r="G45" s="281">
        <v>300</v>
      </c>
      <c r="H45" s="281">
        <v>0</v>
      </c>
      <c r="I45" s="281">
        <v>2</v>
      </c>
      <c r="J45" s="282">
        <v>14</v>
      </c>
      <c r="K45" s="279"/>
      <c r="L45" s="279"/>
      <c r="M45" s="279"/>
      <c r="N45" s="279"/>
      <c r="O45" s="279"/>
      <c r="P45" s="279"/>
    </row>
    <row r="46" spans="1:16" ht="15.9" customHeight="1" x14ac:dyDescent="0.25">
      <c r="A46" s="98" t="s">
        <v>37</v>
      </c>
      <c r="B46" s="283">
        <v>8712</v>
      </c>
      <c r="C46" s="283">
        <v>373</v>
      </c>
      <c r="D46" s="284">
        <v>3445</v>
      </c>
      <c r="E46" s="284">
        <v>3908</v>
      </c>
      <c r="F46" s="284">
        <v>2224</v>
      </c>
      <c r="G46" s="284">
        <v>5947</v>
      </c>
      <c r="H46" s="284">
        <v>0</v>
      </c>
      <c r="I46" s="284">
        <v>229</v>
      </c>
      <c r="J46" s="285">
        <v>327</v>
      </c>
      <c r="K46" s="279"/>
      <c r="L46" s="279"/>
      <c r="M46" s="279"/>
      <c r="N46" s="279"/>
      <c r="O46" s="279"/>
      <c r="P46" s="279"/>
    </row>
    <row r="47" spans="1:16" ht="15.9" customHeight="1" x14ac:dyDescent="0.25">
      <c r="A47" s="94" t="s">
        <v>38</v>
      </c>
      <c r="B47" s="276">
        <v>436</v>
      </c>
      <c r="C47" s="185">
        <v>31</v>
      </c>
      <c r="D47" s="276">
        <v>161</v>
      </c>
      <c r="E47" s="276">
        <v>212</v>
      </c>
      <c r="F47" s="276">
        <v>52</v>
      </c>
      <c r="G47" s="276">
        <v>302</v>
      </c>
      <c r="H47" s="276">
        <v>0</v>
      </c>
      <c r="I47" s="276">
        <v>4</v>
      </c>
      <c r="J47" s="277">
        <v>22</v>
      </c>
      <c r="K47" s="279"/>
      <c r="L47" s="279"/>
      <c r="M47" s="279"/>
      <c r="N47" s="279"/>
      <c r="O47" s="279"/>
      <c r="P47" s="279"/>
    </row>
    <row r="48" spans="1:16" ht="15.9" customHeight="1" x14ac:dyDescent="0.25">
      <c r="A48" s="94" t="s">
        <v>39</v>
      </c>
      <c r="B48" s="185">
        <v>1237</v>
      </c>
      <c r="C48" s="185">
        <v>86</v>
      </c>
      <c r="D48" s="276">
        <v>470</v>
      </c>
      <c r="E48" s="276">
        <v>577</v>
      </c>
      <c r="F48" s="276">
        <v>193</v>
      </c>
      <c r="G48" s="276">
        <v>864</v>
      </c>
      <c r="H48" s="276">
        <v>0</v>
      </c>
      <c r="I48" s="276">
        <v>15</v>
      </c>
      <c r="J48" s="277">
        <v>85</v>
      </c>
      <c r="K48" s="279"/>
      <c r="L48" s="279"/>
      <c r="M48" s="279"/>
      <c r="N48" s="279"/>
      <c r="O48" s="279"/>
      <c r="P48" s="279"/>
    </row>
    <row r="49" spans="1:16" ht="15.9" customHeight="1" x14ac:dyDescent="0.25">
      <c r="A49" s="94" t="s">
        <v>40</v>
      </c>
      <c r="B49" s="185">
        <v>515</v>
      </c>
      <c r="C49" s="185">
        <v>31</v>
      </c>
      <c r="D49" s="276">
        <v>200</v>
      </c>
      <c r="E49" s="276">
        <v>237</v>
      </c>
      <c r="F49" s="276">
        <v>48</v>
      </c>
      <c r="G49" s="276">
        <v>342</v>
      </c>
      <c r="H49" s="276">
        <v>0</v>
      </c>
      <c r="I49" s="276">
        <v>6</v>
      </c>
      <c r="J49" s="277">
        <v>41</v>
      </c>
      <c r="K49" s="279"/>
      <c r="L49" s="279"/>
      <c r="M49" s="279"/>
      <c r="N49" s="279"/>
      <c r="O49" s="279"/>
      <c r="P49" s="279"/>
    </row>
    <row r="50" spans="1:16" ht="15.9" customHeight="1" x14ac:dyDescent="0.25">
      <c r="A50" s="94" t="s">
        <v>41</v>
      </c>
      <c r="B50" s="185">
        <v>462</v>
      </c>
      <c r="C50" s="185">
        <v>24</v>
      </c>
      <c r="D50" s="276">
        <v>166</v>
      </c>
      <c r="E50" s="276">
        <v>253</v>
      </c>
      <c r="F50" s="276">
        <v>72</v>
      </c>
      <c r="G50" s="276">
        <v>312</v>
      </c>
      <c r="H50" s="276">
        <v>0</v>
      </c>
      <c r="I50" s="276">
        <v>2</v>
      </c>
      <c r="J50" s="277">
        <v>23</v>
      </c>
      <c r="K50" s="279"/>
      <c r="L50" s="279"/>
      <c r="M50" s="279"/>
      <c r="N50" s="279"/>
      <c r="O50" s="279"/>
      <c r="P50" s="279"/>
    </row>
    <row r="51" spans="1:16" ht="15.9" customHeight="1" x14ac:dyDescent="0.25">
      <c r="A51" s="94" t="s">
        <v>42</v>
      </c>
      <c r="B51" s="185">
        <v>977</v>
      </c>
      <c r="C51" s="185">
        <v>37</v>
      </c>
      <c r="D51" s="276">
        <v>358</v>
      </c>
      <c r="E51" s="276">
        <v>443</v>
      </c>
      <c r="F51" s="276">
        <v>343</v>
      </c>
      <c r="G51" s="276">
        <v>693</v>
      </c>
      <c r="H51" s="276">
        <v>0</v>
      </c>
      <c r="I51" s="276">
        <v>9</v>
      </c>
      <c r="J51" s="277">
        <v>63</v>
      </c>
      <c r="K51" s="279"/>
      <c r="L51" s="279"/>
      <c r="M51" s="279"/>
      <c r="N51" s="279"/>
      <c r="O51" s="279"/>
      <c r="P51" s="279"/>
    </row>
    <row r="52" spans="1:16" ht="15.9" customHeight="1" x14ac:dyDescent="0.25">
      <c r="A52" s="94" t="s">
        <v>43</v>
      </c>
      <c r="B52" s="185">
        <v>962</v>
      </c>
      <c r="C52" s="185">
        <v>58</v>
      </c>
      <c r="D52" s="276">
        <v>407</v>
      </c>
      <c r="E52" s="276">
        <v>396</v>
      </c>
      <c r="F52" s="276">
        <v>180</v>
      </c>
      <c r="G52" s="276">
        <v>616</v>
      </c>
      <c r="H52" s="276">
        <v>0</v>
      </c>
      <c r="I52" s="276">
        <v>1</v>
      </c>
      <c r="J52" s="277">
        <v>67</v>
      </c>
      <c r="K52" s="279"/>
      <c r="L52" s="279"/>
      <c r="M52" s="279"/>
      <c r="N52" s="279"/>
      <c r="O52" s="279"/>
      <c r="P52" s="279"/>
    </row>
    <row r="53" spans="1:16" ht="15.9" customHeight="1" x14ac:dyDescent="0.25">
      <c r="A53" s="94" t="s">
        <v>44</v>
      </c>
      <c r="B53" s="185">
        <v>737</v>
      </c>
      <c r="C53" s="185">
        <v>68</v>
      </c>
      <c r="D53" s="276">
        <v>226</v>
      </c>
      <c r="E53" s="276">
        <v>308</v>
      </c>
      <c r="F53" s="276">
        <v>93</v>
      </c>
      <c r="G53" s="276">
        <v>536</v>
      </c>
      <c r="H53" s="276">
        <v>0</v>
      </c>
      <c r="I53" s="276">
        <v>1</v>
      </c>
      <c r="J53" s="277">
        <v>42</v>
      </c>
      <c r="K53" s="279"/>
      <c r="L53" s="279"/>
      <c r="M53" s="279"/>
      <c r="N53" s="279"/>
      <c r="O53" s="279"/>
      <c r="P53" s="279"/>
    </row>
    <row r="54" spans="1:16" ht="15.9" customHeight="1" x14ac:dyDescent="0.25">
      <c r="A54" s="94" t="s">
        <v>45</v>
      </c>
      <c r="B54" s="185">
        <v>765</v>
      </c>
      <c r="C54" s="185">
        <v>40</v>
      </c>
      <c r="D54" s="276">
        <v>297</v>
      </c>
      <c r="E54" s="276">
        <v>363</v>
      </c>
      <c r="F54" s="276">
        <v>180</v>
      </c>
      <c r="G54" s="276">
        <v>528</v>
      </c>
      <c r="H54" s="276">
        <v>0</v>
      </c>
      <c r="I54" s="276">
        <v>7</v>
      </c>
      <c r="J54" s="277">
        <v>46</v>
      </c>
      <c r="K54" s="279"/>
      <c r="L54" s="279"/>
      <c r="M54" s="279"/>
      <c r="N54" s="279"/>
      <c r="O54" s="279"/>
      <c r="P54" s="279"/>
    </row>
    <row r="55" spans="1:16" s="33" customFormat="1" ht="15.9" customHeight="1" x14ac:dyDescent="0.25">
      <c r="A55" s="94" t="s">
        <v>46</v>
      </c>
      <c r="B55" s="185">
        <v>248</v>
      </c>
      <c r="C55" s="185">
        <v>7</v>
      </c>
      <c r="D55" s="276">
        <v>106</v>
      </c>
      <c r="E55" s="276">
        <v>118</v>
      </c>
      <c r="F55" s="276">
        <v>61</v>
      </c>
      <c r="G55" s="276">
        <v>137</v>
      </c>
      <c r="H55" s="276">
        <v>0</v>
      </c>
      <c r="I55" s="276">
        <v>1</v>
      </c>
      <c r="J55" s="277">
        <v>37</v>
      </c>
      <c r="K55" s="287"/>
      <c r="L55" s="287"/>
      <c r="M55" s="287"/>
      <c r="N55" s="287"/>
      <c r="O55" s="287"/>
      <c r="P55" s="287"/>
    </row>
    <row r="56" spans="1:16" ht="15.9" customHeight="1" x14ac:dyDescent="0.25">
      <c r="A56" s="94" t="s">
        <v>47</v>
      </c>
      <c r="B56" s="185">
        <v>321</v>
      </c>
      <c r="C56" s="185">
        <v>29</v>
      </c>
      <c r="D56" s="276">
        <v>121</v>
      </c>
      <c r="E56" s="276">
        <v>135</v>
      </c>
      <c r="F56" s="276">
        <v>44</v>
      </c>
      <c r="G56" s="276">
        <v>222</v>
      </c>
      <c r="H56" s="276">
        <v>0</v>
      </c>
      <c r="I56" s="276">
        <v>0</v>
      </c>
      <c r="J56" s="277">
        <v>23</v>
      </c>
      <c r="K56" s="279"/>
      <c r="L56" s="279"/>
      <c r="M56" s="279"/>
      <c r="N56" s="279"/>
      <c r="O56" s="279"/>
      <c r="P56" s="279"/>
    </row>
    <row r="57" spans="1:16" ht="15.9" customHeight="1" x14ac:dyDescent="0.25">
      <c r="A57" s="97" t="s">
        <v>48</v>
      </c>
      <c r="B57" s="280">
        <v>1710</v>
      </c>
      <c r="C57" s="280">
        <v>87</v>
      </c>
      <c r="D57" s="281">
        <v>584</v>
      </c>
      <c r="E57" s="281">
        <v>829</v>
      </c>
      <c r="F57" s="281">
        <v>164</v>
      </c>
      <c r="G57" s="281">
        <v>1151</v>
      </c>
      <c r="H57" s="281">
        <v>0</v>
      </c>
      <c r="I57" s="281">
        <v>11</v>
      </c>
      <c r="J57" s="282">
        <v>94</v>
      </c>
      <c r="K57" s="279"/>
      <c r="L57" s="279"/>
      <c r="M57" s="279"/>
      <c r="N57" s="279"/>
      <c r="O57" s="279"/>
      <c r="P57" s="279"/>
    </row>
    <row r="58" spans="1:16" ht="15.9" customHeight="1" thickBot="1" x14ac:dyDescent="0.3">
      <c r="A58" s="100" t="s">
        <v>49</v>
      </c>
      <c r="B58" s="288">
        <v>8370</v>
      </c>
      <c r="C58" s="288">
        <v>498</v>
      </c>
      <c r="D58" s="289">
        <v>3096</v>
      </c>
      <c r="E58" s="289">
        <v>3871</v>
      </c>
      <c r="F58" s="289">
        <v>1430</v>
      </c>
      <c r="G58" s="289">
        <v>5703</v>
      </c>
      <c r="H58" s="289">
        <v>0</v>
      </c>
      <c r="I58" s="289">
        <v>57</v>
      </c>
      <c r="J58" s="290">
        <v>543</v>
      </c>
      <c r="K58" s="279"/>
      <c r="L58" s="279"/>
      <c r="M58" s="279"/>
      <c r="N58" s="279"/>
      <c r="O58" s="279"/>
      <c r="P58" s="279"/>
    </row>
    <row r="59" spans="1:16" ht="15.9" customHeight="1" x14ac:dyDescent="0.25">
      <c r="A59" s="101" t="s">
        <v>50</v>
      </c>
      <c r="B59" s="276">
        <v>1208</v>
      </c>
      <c r="C59" s="185">
        <v>60</v>
      </c>
      <c r="D59" s="276">
        <v>492</v>
      </c>
      <c r="E59" s="276">
        <v>560</v>
      </c>
      <c r="F59" s="276">
        <v>182</v>
      </c>
      <c r="G59" s="276">
        <v>720</v>
      </c>
      <c r="H59" s="276">
        <v>0</v>
      </c>
      <c r="I59" s="276">
        <v>2</v>
      </c>
      <c r="J59" s="277">
        <v>58</v>
      </c>
      <c r="K59" s="279"/>
      <c r="L59" s="279"/>
      <c r="M59" s="279"/>
      <c r="N59" s="279"/>
      <c r="O59" s="279"/>
      <c r="P59" s="279"/>
    </row>
    <row r="60" spans="1:16" ht="15.9" customHeight="1" x14ac:dyDescent="0.25">
      <c r="A60" s="94" t="s">
        <v>51</v>
      </c>
      <c r="B60" s="276">
        <v>316</v>
      </c>
      <c r="C60" s="185">
        <v>19</v>
      </c>
      <c r="D60" s="276">
        <v>139</v>
      </c>
      <c r="E60" s="276">
        <v>150</v>
      </c>
      <c r="F60" s="276">
        <v>76</v>
      </c>
      <c r="G60" s="276">
        <v>209</v>
      </c>
      <c r="H60" s="276">
        <v>0</v>
      </c>
      <c r="I60" s="276">
        <v>21</v>
      </c>
      <c r="J60" s="277">
        <v>42</v>
      </c>
      <c r="K60" s="279"/>
      <c r="L60" s="279"/>
      <c r="M60" s="279"/>
      <c r="N60" s="279"/>
      <c r="O60" s="279"/>
      <c r="P60" s="279"/>
    </row>
    <row r="61" spans="1:16" ht="15.9" customHeight="1" x14ac:dyDescent="0.25">
      <c r="A61" s="94" t="s">
        <v>52</v>
      </c>
      <c r="B61" s="276">
        <v>1309</v>
      </c>
      <c r="C61" s="185">
        <v>45</v>
      </c>
      <c r="D61" s="276">
        <v>469</v>
      </c>
      <c r="E61" s="276">
        <v>772</v>
      </c>
      <c r="F61" s="276">
        <v>587</v>
      </c>
      <c r="G61" s="276">
        <v>983</v>
      </c>
      <c r="H61" s="276">
        <v>0</v>
      </c>
      <c r="I61" s="276">
        <v>11</v>
      </c>
      <c r="J61" s="277">
        <v>49</v>
      </c>
      <c r="K61" s="279"/>
      <c r="L61" s="279"/>
      <c r="M61" s="279"/>
      <c r="N61" s="279"/>
      <c r="O61" s="279"/>
      <c r="P61" s="279"/>
    </row>
    <row r="62" spans="1:16" ht="15.9" customHeight="1" x14ac:dyDescent="0.25">
      <c r="A62" s="94" t="s">
        <v>53</v>
      </c>
      <c r="B62" s="276">
        <v>518</v>
      </c>
      <c r="C62" s="185">
        <v>25</v>
      </c>
      <c r="D62" s="276">
        <v>209</v>
      </c>
      <c r="E62" s="276">
        <v>278</v>
      </c>
      <c r="F62" s="276">
        <v>114</v>
      </c>
      <c r="G62" s="276">
        <v>359</v>
      </c>
      <c r="H62" s="276">
        <v>0</v>
      </c>
      <c r="I62" s="276">
        <v>9</v>
      </c>
      <c r="J62" s="277">
        <v>33</v>
      </c>
      <c r="K62" s="279"/>
      <c r="L62" s="279"/>
      <c r="M62" s="279"/>
      <c r="N62" s="279"/>
      <c r="O62" s="279"/>
      <c r="P62" s="279"/>
    </row>
    <row r="63" spans="1:16" ht="15.9" customHeight="1" x14ac:dyDescent="0.25">
      <c r="A63" s="94" t="s">
        <v>54</v>
      </c>
      <c r="B63" s="276">
        <v>426</v>
      </c>
      <c r="C63" s="185">
        <v>16</v>
      </c>
      <c r="D63" s="276">
        <v>170</v>
      </c>
      <c r="E63" s="276">
        <v>233</v>
      </c>
      <c r="F63" s="276">
        <v>150</v>
      </c>
      <c r="G63" s="276">
        <v>296</v>
      </c>
      <c r="H63" s="276">
        <v>0</v>
      </c>
      <c r="I63" s="276">
        <v>23</v>
      </c>
      <c r="J63" s="277">
        <v>16</v>
      </c>
      <c r="K63" s="279"/>
      <c r="L63" s="279"/>
      <c r="M63" s="279"/>
      <c r="N63" s="279"/>
      <c r="O63" s="279"/>
      <c r="P63" s="279"/>
    </row>
    <row r="64" spans="1:16" ht="15.9" customHeight="1" x14ac:dyDescent="0.25">
      <c r="A64" s="94" t="s">
        <v>55</v>
      </c>
      <c r="B64" s="276">
        <v>2136</v>
      </c>
      <c r="C64" s="185">
        <v>66</v>
      </c>
      <c r="D64" s="276">
        <v>702</v>
      </c>
      <c r="E64" s="276">
        <v>1276</v>
      </c>
      <c r="F64" s="276">
        <v>1120</v>
      </c>
      <c r="G64" s="276">
        <v>1659</v>
      </c>
      <c r="H64" s="276">
        <v>0</v>
      </c>
      <c r="I64" s="276">
        <v>25</v>
      </c>
      <c r="J64" s="277">
        <v>39</v>
      </c>
      <c r="K64" s="279"/>
      <c r="L64" s="279"/>
      <c r="M64" s="279"/>
      <c r="N64" s="279"/>
      <c r="O64" s="279"/>
      <c r="P64" s="279"/>
    </row>
    <row r="65" spans="1:16" ht="15.9" customHeight="1" x14ac:dyDescent="0.25">
      <c r="A65" s="94" t="s">
        <v>56</v>
      </c>
      <c r="B65" s="276">
        <v>609</v>
      </c>
      <c r="C65" s="185">
        <v>24</v>
      </c>
      <c r="D65" s="276">
        <v>212</v>
      </c>
      <c r="E65" s="276">
        <v>380</v>
      </c>
      <c r="F65" s="276">
        <v>225</v>
      </c>
      <c r="G65" s="276">
        <v>443</v>
      </c>
      <c r="H65" s="276">
        <v>0</v>
      </c>
      <c r="I65" s="276">
        <v>18</v>
      </c>
      <c r="J65" s="277">
        <v>14</v>
      </c>
      <c r="K65" s="279"/>
      <c r="L65" s="279"/>
      <c r="M65" s="279"/>
      <c r="N65" s="279"/>
      <c r="O65" s="279"/>
      <c r="P65" s="279"/>
    </row>
    <row r="66" spans="1:16" ht="15.9" customHeight="1" x14ac:dyDescent="0.25">
      <c r="A66" s="94" t="s">
        <v>57</v>
      </c>
      <c r="B66" s="276">
        <v>1975</v>
      </c>
      <c r="C66" s="185">
        <v>30</v>
      </c>
      <c r="D66" s="276">
        <v>662</v>
      </c>
      <c r="E66" s="276">
        <v>1463</v>
      </c>
      <c r="F66" s="276">
        <v>1238</v>
      </c>
      <c r="G66" s="276">
        <v>1641</v>
      </c>
      <c r="H66" s="276">
        <v>0</v>
      </c>
      <c r="I66" s="276">
        <v>46</v>
      </c>
      <c r="J66" s="277">
        <v>64</v>
      </c>
      <c r="K66" s="279"/>
      <c r="L66" s="279"/>
      <c r="M66" s="279"/>
      <c r="N66" s="279"/>
      <c r="O66" s="279"/>
      <c r="P66" s="279"/>
    </row>
    <row r="67" spans="1:16" ht="15.9" customHeight="1" x14ac:dyDescent="0.25">
      <c r="A67" s="94" t="s">
        <v>58</v>
      </c>
      <c r="B67" s="276">
        <v>4079</v>
      </c>
      <c r="C67" s="185">
        <v>76</v>
      </c>
      <c r="D67" s="276">
        <v>1222</v>
      </c>
      <c r="E67" s="276">
        <v>2944</v>
      </c>
      <c r="F67" s="276">
        <v>2802</v>
      </c>
      <c r="G67" s="276">
        <v>3195</v>
      </c>
      <c r="H67" s="276">
        <v>0</v>
      </c>
      <c r="I67" s="276">
        <v>65</v>
      </c>
      <c r="J67" s="277">
        <v>120</v>
      </c>
      <c r="K67" s="279"/>
      <c r="L67" s="279"/>
      <c r="M67" s="279"/>
      <c r="N67" s="279"/>
      <c r="O67" s="279"/>
      <c r="P67" s="279"/>
    </row>
    <row r="68" spans="1:16" ht="15.9" customHeight="1" x14ac:dyDescent="0.25">
      <c r="A68" s="94" t="s">
        <v>59</v>
      </c>
      <c r="B68" s="276">
        <v>1004</v>
      </c>
      <c r="C68" s="185">
        <v>42</v>
      </c>
      <c r="D68" s="276">
        <v>365</v>
      </c>
      <c r="E68" s="276">
        <v>547</v>
      </c>
      <c r="F68" s="276">
        <v>421</v>
      </c>
      <c r="G68" s="276">
        <v>774</v>
      </c>
      <c r="H68" s="276">
        <v>0</v>
      </c>
      <c r="I68" s="276">
        <v>0</v>
      </c>
      <c r="J68" s="277">
        <v>42</v>
      </c>
      <c r="K68" s="279"/>
      <c r="L68" s="279"/>
      <c r="M68" s="279"/>
      <c r="N68" s="279"/>
      <c r="O68" s="279"/>
      <c r="P68" s="279"/>
    </row>
    <row r="69" spans="1:16" ht="15.9" customHeight="1" x14ac:dyDescent="0.25">
      <c r="A69" s="94" t="s">
        <v>60</v>
      </c>
      <c r="B69" s="276">
        <v>843</v>
      </c>
      <c r="C69" s="185">
        <v>31</v>
      </c>
      <c r="D69" s="276">
        <v>349</v>
      </c>
      <c r="E69" s="276">
        <v>436</v>
      </c>
      <c r="F69" s="276">
        <v>181</v>
      </c>
      <c r="G69" s="276">
        <v>559</v>
      </c>
      <c r="H69" s="276">
        <v>0</v>
      </c>
      <c r="I69" s="276">
        <v>5</v>
      </c>
      <c r="J69" s="277">
        <v>51</v>
      </c>
      <c r="K69" s="279"/>
      <c r="L69" s="279"/>
      <c r="M69" s="279"/>
      <c r="N69" s="279"/>
      <c r="O69" s="279"/>
      <c r="P69" s="279"/>
    </row>
    <row r="70" spans="1:16" ht="15.9" customHeight="1" x14ac:dyDescent="0.25">
      <c r="A70" s="94" t="s">
        <v>61</v>
      </c>
      <c r="B70" s="276">
        <v>530</v>
      </c>
      <c r="C70" s="185">
        <v>29</v>
      </c>
      <c r="D70" s="276">
        <v>210</v>
      </c>
      <c r="E70" s="276">
        <v>301</v>
      </c>
      <c r="F70" s="276">
        <v>121</v>
      </c>
      <c r="G70" s="276">
        <v>368</v>
      </c>
      <c r="H70" s="276">
        <v>0</v>
      </c>
      <c r="I70" s="276">
        <v>6</v>
      </c>
      <c r="J70" s="277">
        <v>33</v>
      </c>
      <c r="K70" s="279"/>
      <c r="L70" s="279"/>
      <c r="M70" s="279"/>
      <c r="N70" s="279"/>
      <c r="O70" s="279"/>
      <c r="P70" s="279"/>
    </row>
    <row r="71" spans="1:16" ht="15.9" customHeight="1" x14ac:dyDescent="0.25">
      <c r="A71" s="94" t="s">
        <v>62</v>
      </c>
      <c r="B71" s="281">
        <v>748</v>
      </c>
      <c r="C71" s="280">
        <v>28</v>
      </c>
      <c r="D71" s="281">
        <v>287</v>
      </c>
      <c r="E71" s="281">
        <v>363</v>
      </c>
      <c r="F71" s="281">
        <v>220</v>
      </c>
      <c r="G71" s="281">
        <v>499</v>
      </c>
      <c r="H71" s="281">
        <v>0</v>
      </c>
      <c r="I71" s="281">
        <v>53</v>
      </c>
      <c r="J71" s="282">
        <v>49</v>
      </c>
      <c r="K71" s="279"/>
      <c r="L71" s="279"/>
      <c r="M71" s="279"/>
      <c r="N71" s="279"/>
      <c r="O71" s="279"/>
      <c r="P71" s="279"/>
    </row>
    <row r="72" spans="1:16" ht="15.9" customHeight="1" x14ac:dyDescent="0.25">
      <c r="A72" s="96" t="s">
        <v>63</v>
      </c>
      <c r="B72" s="284">
        <v>15701</v>
      </c>
      <c r="C72" s="283">
        <v>491</v>
      </c>
      <c r="D72" s="284">
        <v>5488</v>
      </c>
      <c r="E72" s="284">
        <v>9703</v>
      </c>
      <c r="F72" s="284">
        <v>7437</v>
      </c>
      <c r="G72" s="284">
        <v>11705</v>
      </c>
      <c r="H72" s="284">
        <v>0</v>
      </c>
      <c r="I72" s="284">
        <v>284</v>
      </c>
      <c r="J72" s="285">
        <v>610</v>
      </c>
      <c r="K72" s="279"/>
      <c r="L72" s="279"/>
      <c r="M72" s="279"/>
      <c r="N72" s="279"/>
      <c r="O72" s="279"/>
      <c r="P72" s="279"/>
    </row>
    <row r="73" spans="1:16" ht="15.9" customHeight="1" x14ac:dyDescent="0.25">
      <c r="A73" s="94" t="s">
        <v>64</v>
      </c>
      <c r="B73" s="276">
        <v>2356</v>
      </c>
      <c r="C73" s="185">
        <v>108</v>
      </c>
      <c r="D73" s="276">
        <v>675</v>
      </c>
      <c r="E73" s="276">
        <v>1441</v>
      </c>
      <c r="F73" s="276">
        <v>1103</v>
      </c>
      <c r="G73" s="276">
        <v>1775</v>
      </c>
      <c r="H73" s="276">
        <v>0</v>
      </c>
      <c r="I73" s="276">
        <v>6</v>
      </c>
      <c r="J73" s="277">
        <v>114</v>
      </c>
      <c r="K73" s="279"/>
      <c r="L73" s="279"/>
      <c r="M73" s="279"/>
      <c r="N73" s="279"/>
      <c r="O73" s="279"/>
      <c r="P73" s="279"/>
    </row>
    <row r="74" spans="1:16" ht="15.9" customHeight="1" x14ac:dyDescent="0.25">
      <c r="A74" s="94" t="s">
        <v>65</v>
      </c>
      <c r="B74" s="276">
        <v>1233</v>
      </c>
      <c r="C74" s="185">
        <v>64</v>
      </c>
      <c r="D74" s="276">
        <v>424</v>
      </c>
      <c r="E74" s="276">
        <v>759</v>
      </c>
      <c r="F74" s="276">
        <v>333</v>
      </c>
      <c r="G74" s="276">
        <v>892</v>
      </c>
      <c r="H74" s="276">
        <v>0</v>
      </c>
      <c r="I74" s="276">
        <v>47</v>
      </c>
      <c r="J74" s="277">
        <v>70</v>
      </c>
      <c r="K74" s="279"/>
      <c r="L74" s="279"/>
      <c r="M74" s="279"/>
      <c r="N74" s="279"/>
      <c r="O74" s="279"/>
      <c r="P74" s="279"/>
    </row>
    <row r="75" spans="1:16" ht="15.9" customHeight="1" x14ac:dyDescent="0.25">
      <c r="A75" s="94" t="s">
        <v>66</v>
      </c>
      <c r="B75" s="276">
        <v>2776</v>
      </c>
      <c r="C75" s="185">
        <v>71</v>
      </c>
      <c r="D75" s="276">
        <v>741</v>
      </c>
      <c r="E75" s="276">
        <v>1816</v>
      </c>
      <c r="F75" s="276">
        <v>1938</v>
      </c>
      <c r="G75" s="276">
        <v>2299</v>
      </c>
      <c r="H75" s="276">
        <v>0</v>
      </c>
      <c r="I75" s="276">
        <v>5</v>
      </c>
      <c r="J75" s="277">
        <v>63</v>
      </c>
      <c r="K75" s="279"/>
      <c r="L75" s="279"/>
      <c r="M75" s="279"/>
      <c r="N75" s="279"/>
      <c r="O75" s="279"/>
      <c r="P75" s="279"/>
    </row>
    <row r="76" spans="1:16" ht="15.9" customHeight="1" x14ac:dyDescent="0.25">
      <c r="A76" s="94" t="s">
        <v>67</v>
      </c>
      <c r="B76" s="276">
        <v>833</v>
      </c>
      <c r="C76" s="185">
        <v>31</v>
      </c>
      <c r="D76" s="276">
        <v>238</v>
      </c>
      <c r="E76" s="276">
        <v>508</v>
      </c>
      <c r="F76" s="276">
        <v>463</v>
      </c>
      <c r="G76" s="276">
        <v>668</v>
      </c>
      <c r="H76" s="276">
        <v>0</v>
      </c>
      <c r="I76" s="276">
        <v>9</v>
      </c>
      <c r="J76" s="277">
        <v>53</v>
      </c>
      <c r="K76" s="279"/>
      <c r="L76" s="279"/>
      <c r="M76" s="279"/>
      <c r="N76" s="279"/>
      <c r="O76" s="279"/>
      <c r="P76" s="279"/>
    </row>
    <row r="77" spans="1:16" ht="15.9" customHeight="1" x14ac:dyDescent="0.25">
      <c r="A77" s="94" t="s">
        <v>68</v>
      </c>
      <c r="B77" s="276">
        <v>366</v>
      </c>
      <c r="C77" s="185">
        <v>12</v>
      </c>
      <c r="D77" s="276">
        <v>112</v>
      </c>
      <c r="E77" s="276">
        <v>244</v>
      </c>
      <c r="F77" s="276">
        <v>203</v>
      </c>
      <c r="G77" s="276">
        <v>300</v>
      </c>
      <c r="H77" s="276">
        <v>0</v>
      </c>
      <c r="I77" s="276">
        <v>4</v>
      </c>
      <c r="J77" s="277">
        <v>23</v>
      </c>
      <c r="K77" s="279"/>
      <c r="L77" s="279"/>
      <c r="M77" s="279"/>
      <c r="N77" s="279"/>
      <c r="O77" s="279"/>
      <c r="P77" s="279"/>
    </row>
    <row r="78" spans="1:16" ht="15.9" customHeight="1" x14ac:dyDescent="0.25">
      <c r="A78" s="94" t="s">
        <v>69</v>
      </c>
      <c r="B78" s="276">
        <v>1712</v>
      </c>
      <c r="C78" s="185">
        <v>66</v>
      </c>
      <c r="D78" s="276">
        <v>562</v>
      </c>
      <c r="E78" s="276">
        <v>939</v>
      </c>
      <c r="F78" s="276">
        <v>829</v>
      </c>
      <c r="G78" s="276">
        <v>1306</v>
      </c>
      <c r="H78" s="276">
        <v>0</v>
      </c>
      <c r="I78" s="276">
        <v>13</v>
      </c>
      <c r="J78" s="277">
        <v>49</v>
      </c>
      <c r="K78" s="279"/>
      <c r="L78" s="279"/>
      <c r="M78" s="279"/>
      <c r="N78" s="279"/>
      <c r="O78" s="279"/>
      <c r="P78" s="279"/>
    </row>
    <row r="79" spans="1:16" ht="15.9" customHeight="1" x14ac:dyDescent="0.25">
      <c r="A79" s="94" t="s">
        <v>70</v>
      </c>
      <c r="B79" s="276">
        <v>3485</v>
      </c>
      <c r="C79" s="185">
        <v>133</v>
      </c>
      <c r="D79" s="276">
        <v>1091</v>
      </c>
      <c r="E79" s="276">
        <v>2108</v>
      </c>
      <c r="F79" s="276">
        <v>1636</v>
      </c>
      <c r="G79" s="276">
        <v>2773</v>
      </c>
      <c r="H79" s="276">
        <v>0</v>
      </c>
      <c r="I79" s="276">
        <v>5</v>
      </c>
      <c r="J79" s="277">
        <v>121</v>
      </c>
      <c r="K79" s="279"/>
      <c r="L79" s="279"/>
      <c r="M79" s="279"/>
      <c r="N79" s="279"/>
      <c r="O79" s="279"/>
      <c r="P79" s="279"/>
    </row>
    <row r="80" spans="1:16" ht="15.9" customHeight="1" x14ac:dyDescent="0.25">
      <c r="A80" s="94" t="s">
        <v>71</v>
      </c>
      <c r="B80" s="276">
        <v>2136</v>
      </c>
      <c r="C80" s="185">
        <v>65</v>
      </c>
      <c r="D80" s="276">
        <v>526</v>
      </c>
      <c r="E80" s="276">
        <v>1491</v>
      </c>
      <c r="F80" s="276">
        <v>1304</v>
      </c>
      <c r="G80" s="276">
        <v>1808</v>
      </c>
      <c r="H80" s="276">
        <v>0</v>
      </c>
      <c r="I80" s="276">
        <v>2</v>
      </c>
      <c r="J80" s="277">
        <v>40</v>
      </c>
      <c r="K80" s="279"/>
      <c r="L80" s="279"/>
      <c r="M80" s="279"/>
      <c r="N80" s="279"/>
      <c r="O80" s="279"/>
      <c r="P80" s="279"/>
    </row>
    <row r="81" spans="1:16" ht="15.9" customHeight="1" x14ac:dyDescent="0.25">
      <c r="A81" s="94" t="s">
        <v>72</v>
      </c>
      <c r="B81" s="276">
        <v>859</v>
      </c>
      <c r="C81" s="185">
        <v>47</v>
      </c>
      <c r="D81" s="276">
        <v>327</v>
      </c>
      <c r="E81" s="276">
        <v>521</v>
      </c>
      <c r="F81" s="276">
        <v>173</v>
      </c>
      <c r="G81" s="276">
        <v>596</v>
      </c>
      <c r="H81" s="276">
        <v>0</v>
      </c>
      <c r="I81" s="276">
        <v>19</v>
      </c>
      <c r="J81" s="277">
        <v>40</v>
      </c>
      <c r="K81" s="279"/>
      <c r="L81" s="279"/>
      <c r="M81" s="279"/>
      <c r="N81" s="279"/>
      <c r="O81" s="279"/>
      <c r="P81" s="279"/>
    </row>
    <row r="82" spans="1:16" ht="15.9" customHeight="1" x14ac:dyDescent="0.25">
      <c r="A82" s="94" t="s">
        <v>73</v>
      </c>
      <c r="B82" s="276">
        <v>1033</v>
      </c>
      <c r="C82" s="185">
        <v>52</v>
      </c>
      <c r="D82" s="276">
        <v>290</v>
      </c>
      <c r="E82" s="276">
        <v>614</v>
      </c>
      <c r="F82" s="276">
        <v>535</v>
      </c>
      <c r="G82" s="276">
        <v>850</v>
      </c>
      <c r="H82" s="276">
        <v>0</v>
      </c>
      <c r="I82" s="276">
        <v>11</v>
      </c>
      <c r="J82" s="277">
        <v>50</v>
      </c>
      <c r="K82" s="279"/>
      <c r="L82" s="279"/>
      <c r="M82" s="279"/>
      <c r="N82" s="279"/>
      <c r="O82" s="279"/>
      <c r="P82" s="279"/>
    </row>
    <row r="83" spans="1:16" ht="15.9" customHeight="1" x14ac:dyDescent="0.25">
      <c r="A83" s="94" t="s">
        <v>74</v>
      </c>
      <c r="B83" s="276">
        <v>661</v>
      </c>
      <c r="C83" s="185">
        <v>36</v>
      </c>
      <c r="D83" s="276">
        <v>198</v>
      </c>
      <c r="E83" s="276">
        <v>456</v>
      </c>
      <c r="F83" s="276">
        <v>290</v>
      </c>
      <c r="G83" s="276">
        <v>495</v>
      </c>
      <c r="H83" s="276">
        <v>0</v>
      </c>
      <c r="I83" s="276">
        <v>4</v>
      </c>
      <c r="J83" s="277">
        <v>62</v>
      </c>
      <c r="K83" s="279"/>
      <c r="L83" s="279"/>
      <c r="M83" s="279"/>
      <c r="N83" s="279"/>
      <c r="O83" s="279"/>
      <c r="P83" s="279"/>
    </row>
    <row r="84" spans="1:16" ht="15.9" customHeight="1" x14ac:dyDescent="0.25">
      <c r="A84" s="94" t="s">
        <v>75</v>
      </c>
      <c r="B84" s="276">
        <v>1188</v>
      </c>
      <c r="C84" s="185">
        <v>41</v>
      </c>
      <c r="D84" s="276">
        <v>366</v>
      </c>
      <c r="E84" s="276">
        <v>785</v>
      </c>
      <c r="F84" s="276">
        <v>595</v>
      </c>
      <c r="G84" s="276">
        <v>874</v>
      </c>
      <c r="H84" s="276">
        <v>0</v>
      </c>
      <c r="I84" s="276">
        <v>7</v>
      </c>
      <c r="J84" s="277">
        <v>83</v>
      </c>
      <c r="K84" s="279"/>
      <c r="L84" s="279"/>
      <c r="M84" s="279"/>
      <c r="N84" s="279"/>
      <c r="O84" s="279"/>
      <c r="P84" s="279"/>
    </row>
    <row r="85" spans="1:16" ht="15.9" customHeight="1" x14ac:dyDescent="0.25">
      <c r="A85" s="94" t="s">
        <v>76</v>
      </c>
      <c r="B85" s="281">
        <v>3194</v>
      </c>
      <c r="C85" s="280">
        <v>109</v>
      </c>
      <c r="D85" s="281">
        <v>834</v>
      </c>
      <c r="E85" s="281">
        <v>2134</v>
      </c>
      <c r="F85" s="281">
        <v>1875</v>
      </c>
      <c r="G85" s="281">
        <v>2591</v>
      </c>
      <c r="H85" s="281">
        <v>0</v>
      </c>
      <c r="I85" s="281">
        <v>29</v>
      </c>
      <c r="J85" s="282">
        <v>113</v>
      </c>
      <c r="K85" s="279"/>
      <c r="L85" s="279"/>
      <c r="M85" s="279"/>
      <c r="N85" s="279"/>
      <c r="O85" s="279"/>
      <c r="P85" s="279"/>
    </row>
    <row r="86" spans="1:16" ht="15.9" customHeight="1" x14ac:dyDescent="0.25">
      <c r="A86" s="96" t="s">
        <v>77</v>
      </c>
      <c r="B86" s="284">
        <v>21832</v>
      </c>
      <c r="C86" s="283">
        <v>835</v>
      </c>
      <c r="D86" s="284">
        <v>6384</v>
      </c>
      <c r="E86" s="284">
        <v>13816</v>
      </c>
      <c r="F86" s="284">
        <v>11277</v>
      </c>
      <c r="G86" s="284">
        <v>17227</v>
      </c>
      <c r="H86" s="284">
        <v>0</v>
      </c>
      <c r="I86" s="284">
        <v>161</v>
      </c>
      <c r="J86" s="285">
        <v>881</v>
      </c>
      <c r="K86" s="279"/>
      <c r="L86" s="279"/>
      <c r="M86" s="279"/>
      <c r="N86" s="279"/>
      <c r="O86" s="279"/>
      <c r="P86" s="279"/>
    </row>
    <row r="87" spans="1:16" ht="15.9" customHeight="1" x14ac:dyDescent="0.25">
      <c r="A87" s="94" t="s">
        <v>78</v>
      </c>
      <c r="B87" s="276">
        <v>826</v>
      </c>
      <c r="C87" s="185">
        <v>30</v>
      </c>
      <c r="D87" s="276">
        <v>259</v>
      </c>
      <c r="E87" s="276">
        <v>525</v>
      </c>
      <c r="F87" s="276">
        <v>550</v>
      </c>
      <c r="G87" s="276">
        <v>709</v>
      </c>
      <c r="H87" s="276">
        <v>0</v>
      </c>
      <c r="I87" s="276">
        <v>0</v>
      </c>
      <c r="J87" s="277">
        <v>26</v>
      </c>
      <c r="K87" s="279"/>
      <c r="L87" s="279"/>
      <c r="M87" s="279"/>
      <c r="N87" s="279"/>
      <c r="O87" s="279"/>
      <c r="P87" s="279"/>
    </row>
    <row r="88" spans="1:16" ht="15.9" customHeight="1" x14ac:dyDescent="0.25">
      <c r="A88" s="94" t="s">
        <v>79</v>
      </c>
      <c r="B88" s="276">
        <v>867</v>
      </c>
      <c r="C88" s="185">
        <v>31</v>
      </c>
      <c r="D88" s="276">
        <v>370</v>
      </c>
      <c r="E88" s="276">
        <v>511</v>
      </c>
      <c r="F88" s="276">
        <v>135</v>
      </c>
      <c r="G88" s="276">
        <v>567</v>
      </c>
      <c r="H88" s="276">
        <v>0</v>
      </c>
      <c r="I88" s="276">
        <v>22</v>
      </c>
      <c r="J88" s="277">
        <v>36</v>
      </c>
      <c r="K88" s="279"/>
      <c r="L88" s="279"/>
      <c r="M88" s="279"/>
      <c r="N88" s="279"/>
      <c r="O88" s="279"/>
      <c r="P88" s="279"/>
    </row>
    <row r="89" spans="1:16" ht="15.9" customHeight="1" x14ac:dyDescent="0.25">
      <c r="A89" s="94" t="s">
        <v>80</v>
      </c>
      <c r="B89" s="276">
        <v>1104</v>
      </c>
      <c r="C89" s="185">
        <v>37</v>
      </c>
      <c r="D89" s="276">
        <v>471</v>
      </c>
      <c r="E89" s="276">
        <v>609</v>
      </c>
      <c r="F89" s="276">
        <v>282</v>
      </c>
      <c r="G89" s="276">
        <v>756</v>
      </c>
      <c r="H89" s="276">
        <v>0</v>
      </c>
      <c r="I89" s="276">
        <v>25</v>
      </c>
      <c r="J89" s="277">
        <v>50</v>
      </c>
      <c r="K89" s="279"/>
      <c r="L89" s="279"/>
      <c r="M89" s="279"/>
      <c r="N89" s="279"/>
      <c r="O89" s="279"/>
      <c r="P89" s="279"/>
    </row>
    <row r="90" spans="1:16" ht="15.9" customHeight="1" x14ac:dyDescent="0.25">
      <c r="A90" s="94" t="s">
        <v>81</v>
      </c>
      <c r="B90" s="276">
        <v>320</v>
      </c>
      <c r="C90" s="185">
        <v>13</v>
      </c>
      <c r="D90" s="276">
        <v>108</v>
      </c>
      <c r="E90" s="276">
        <v>150</v>
      </c>
      <c r="F90" s="276">
        <v>54</v>
      </c>
      <c r="G90" s="276">
        <v>228</v>
      </c>
      <c r="H90" s="276">
        <v>0</v>
      </c>
      <c r="I90" s="276">
        <v>12</v>
      </c>
      <c r="J90" s="277">
        <v>9</v>
      </c>
      <c r="K90" s="279"/>
      <c r="L90" s="279"/>
      <c r="M90" s="279"/>
      <c r="N90" s="279"/>
      <c r="O90" s="279"/>
      <c r="P90" s="279"/>
    </row>
    <row r="91" spans="1:16" ht="15.9" customHeight="1" x14ac:dyDescent="0.25">
      <c r="A91" s="94" t="s">
        <v>82</v>
      </c>
      <c r="B91" s="276">
        <v>579</v>
      </c>
      <c r="C91" s="185">
        <v>21</v>
      </c>
      <c r="D91" s="276">
        <v>204</v>
      </c>
      <c r="E91" s="276">
        <v>309</v>
      </c>
      <c r="F91" s="276">
        <v>76</v>
      </c>
      <c r="G91" s="276">
        <v>384</v>
      </c>
      <c r="H91" s="276">
        <v>0</v>
      </c>
      <c r="I91" s="276">
        <v>3</v>
      </c>
      <c r="J91" s="277">
        <v>31</v>
      </c>
      <c r="K91" s="279"/>
      <c r="L91" s="279"/>
      <c r="M91" s="279"/>
      <c r="N91" s="279"/>
      <c r="O91" s="279"/>
      <c r="P91" s="279"/>
    </row>
    <row r="92" spans="1:16" ht="15.9" customHeight="1" x14ac:dyDescent="0.25">
      <c r="A92" s="94" t="s">
        <v>83</v>
      </c>
      <c r="B92" s="276">
        <v>3506</v>
      </c>
      <c r="C92" s="185">
        <v>130</v>
      </c>
      <c r="D92" s="276">
        <v>1033</v>
      </c>
      <c r="E92" s="276">
        <v>2186</v>
      </c>
      <c r="F92" s="276">
        <v>2078</v>
      </c>
      <c r="G92" s="276">
        <v>2817</v>
      </c>
      <c r="H92" s="276">
        <v>0</v>
      </c>
      <c r="I92" s="276">
        <v>12</v>
      </c>
      <c r="J92" s="277">
        <v>49</v>
      </c>
      <c r="K92" s="279"/>
      <c r="L92" s="279"/>
      <c r="M92" s="279"/>
      <c r="N92" s="279"/>
      <c r="O92" s="279"/>
      <c r="P92" s="279"/>
    </row>
    <row r="93" spans="1:16" ht="15.9" customHeight="1" x14ac:dyDescent="0.25">
      <c r="A93" s="94" t="s">
        <v>84</v>
      </c>
      <c r="B93" s="276">
        <v>3754</v>
      </c>
      <c r="C93" s="185">
        <v>130</v>
      </c>
      <c r="D93" s="276">
        <v>1144</v>
      </c>
      <c r="E93" s="276">
        <v>2508</v>
      </c>
      <c r="F93" s="276">
        <v>1859</v>
      </c>
      <c r="G93" s="276">
        <v>2950</v>
      </c>
      <c r="H93" s="276">
        <v>0</v>
      </c>
      <c r="I93" s="276">
        <v>3</v>
      </c>
      <c r="J93" s="277">
        <v>165</v>
      </c>
      <c r="K93" s="279"/>
      <c r="L93" s="279"/>
      <c r="M93" s="279"/>
      <c r="N93" s="279"/>
      <c r="O93" s="279"/>
      <c r="P93" s="279"/>
    </row>
    <row r="94" spans="1:16" ht="15.9" customHeight="1" x14ac:dyDescent="0.25">
      <c r="A94" s="94" t="s">
        <v>85</v>
      </c>
      <c r="B94" s="276">
        <v>2463</v>
      </c>
      <c r="C94" s="185">
        <v>82</v>
      </c>
      <c r="D94" s="276">
        <v>776</v>
      </c>
      <c r="E94" s="276">
        <v>1630</v>
      </c>
      <c r="F94" s="276">
        <v>1440</v>
      </c>
      <c r="G94" s="276">
        <v>1927</v>
      </c>
      <c r="H94" s="276">
        <v>0</v>
      </c>
      <c r="I94" s="276">
        <v>110</v>
      </c>
      <c r="J94" s="277">
        <v>41</v>
      </c>
      <c r="K94" s="279"/>
      <c r="L94" s="279"/>
      <c r="M94" s="279"/>
      <c r="N94" s="279"/>
      <c r="O94" s="279"/>
      <c r="P94" s="279"/>
    </row>
    <row r="95" spans="1:16" ht="15.9" customHeight="1" x14ac:dyDescent="0.25">
      <c r="A95" s="94" t="s">
        <v>86</v>
      </c>
      <c r="B95" s="276">
        <v>796</v>
      </c>
      <c r="C95" s="185">
        <v>25</v>
      </c>
      <c r="D95" s="276">
        <v>259</v>
      </c>
      <c r="E95" s="276">
        <v>524</v>
      </c>
      <c r="F95" s="276">
        <v>363</v>
      </c>
      <c r="G95" s="276">
        <v>628</v>
      </c>
      <c r="H95" s="276">
        <v>0</v>
      </c>
      <c r="I95" s="276">
        <v>26</v>
      </c>
      <c r="J95" s="277">
        <v>36</v>
      </c>
      <c r="K95" s="279"/>
      <c r="L95" s="279"/>
      <c r="M95" s="279"/>
      <c r="N95" s="279"/>
      <c r="O95" s="279"/>
      <c r="P95" s="279"/>
    </row>
    <row r="96" spans="1:16" ht="15.9" customHeight="1" x14ac:dyDescent="0.25">
      <c r="A96" s="94" t="s">
        <v>87</v>
      </c>
      <c r="B96" s="276">
        <v>2327</v>
      </c>
      <c r="C96" s="185">
        <v>89</v>
      </c>
      <c r="D96" s="276">
        <v>699</v>
      </c>
      <c r="E96" s="276">
        <v>1432</v>
      </c>
      <c r="F96" s="276">
        <v>1402</v>
      </c>
      <c r="G96" s="276">
        <v>1926</v>
      </c>
      <c r="H96" s="276">
        <v>0</v>
      </c>
      <c r="I96" s="276">
        <v>3</v>
      </c>
      <c r="J96" s="277">
        <v>72</v>
      </c>
      <c r="K96" s="279"/>
      <c r="L96" s="279"/>
      <c r="M96" s="279"/>
      <c r="N96" s="279"/>
      <c r="O96" s="279"/>
      <c r="P96" s="279"/>
    </row>
    <row r="97" spans="1:16" ht="15.9" customHeight="1" x14ac:dyDescent="0.25">
      <c r="A97" s="94" t="s">
        <v>88</v>
      </c>
      <c r="B97" s="281">
        <v>3346</v>
      </c>
      <c r="C97" s="280">
        <v>120</v>
      </c>
      <c r="D97" s="281">
        <v>1102</v>
      </c>
      <c r="E97" s="281">
        <v>2304</v>
      </c>
      <c r="F97" s="281">
        <v>1550</v>
      </c>
      <c r="G97" s="281">
        <v>2632</v>
      </c>
      <c r="H97" s="281">
        <v>0</v>
      </c>
      <c r="I97" s="281">
        <v>62</v>
      </c>
      <c r="J97" s="282">
        <v>82</v>
      </c>
      <c r="K97" s="279"/>
      <c r="L97" s="279"/>
      <c r="M97" s="279"/>
      <c r="N97" s="279"/>
      <c r="O97" s="279"/>
      <c r="P97" s="279"/>
    </row>
    <row r="98" spans="1:16" ht="15.9" customHeight="1" x14ac:dyDescent="0.25">
      <c r="A98" s="96" t="s">
        <v>89</v>
      </c>
      <c r="B98" s="284">
        <v>19888</v>
      </c>
      <c r="C98" s="283">
        <v>708</v>
      </c>
      <c r="D98" s="284">
        <v>6425</v>
      </c>
      <c r="E98" s="284">
        <v>12688</v>
      </c>
      <c r="F98" s="284">
        <v>9789</v>
      </c>
      <c r="G98" s="284">
        <v>15524</v>
      </c>
      <c r="H98" s="284">
        <v>0</v>
      </c>
      <c r="I98" s="284">
        <v>278</v>
      </c>
      <c r="J98" s="285">
        <v>597</v>
      </c>
      <c r="K98" s="279"/>
      <c r="L98" s="279"/>
      <c r="M98" s="279"/>
      <c r="N98" s="279"/>
      <c r="O98" s="279"/>
      <c r="P98" s="279"/>
    </row>
    <row r="99" spans="1:16" ht="15.9" customHeight="1" thickBot="1" x14ac:dyDescent="0.3">
      <c r="A99" s="35" t="s">
        <v>90</v>
      </c>
      <c r="B99" s="291">
        <v>91597</v>
      </c>
      <c r="C99" s="292">
        <v>3685</v>
      </c>
      <c r="D99" s="291">
        <v>31288</v>
      </c>
      <c r="E99" s="291">
        <v>51304</v>
      </c>
      <c r="F99" s="291">
        <v>35320</v>
      </c>
      <c r="G99" s="291">
        <v>66745</v>
      </c>
      <c r="H99" s="291">
        <v>0</v>
      </c>
      <c r="I99" s="291">
        <v>1412</v>
      </c>
      <c r="J99" s="293">
        <v>3876</v>
      </c>
      <c r="K99" s="279"/>
      <c r="L99" s="279"/>
      <c r="M99" s="279"/>
      <c r="N99" s="279"/>
      <c r="O99" s="279"/>
      <c r="P99" s="279"/>
    </row>
    <row r="101" spans="1:16" ht="39.75" customHeight="1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3" width="9" style="32" bestFit="1" customWidth="1"/>
    <col min="4" max="8" width="7.6640625" style="32" customWidth="1"/>
    <col min="9" max="9" width="9" style="32" bestFit="1" customWidth="1"/>
    <col min="10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P4" s="155"/>
    </row>
    <row r="5" spans="1:16" s="15" customFormat="1" ht="15.6" x14ac:dyDescent="0.25">
      <c r="A5" s="7"/>
    </row>
    <row r="6" spans="1:16" s="20" customFormat="1" ht="20.399999999999999" x14ac:dyDescent="0.25">
      <c r="A6" s="54" t="s">
        <v>211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218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398">
        <v>44621</v>
      </c>
      <c r="P7" s="398"/>
    </row>
    <row r="8" spans="1:16" s="31" customFormat="1" ht="13.8" x14ac:dyDescent="0.25">
      <c r="A8" s="90"/>
      <c r="B8" s="368" t="s">
        <v>179</v>
      </c>
      <c r="C8" s="411" t="s">
        <v>213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33"/>
      <c r="P8" s="434"/>
    </row>
    <row r="9" spans="1:16" s="31" customFormat="1" ht="14.25" customHeight="1" x14ac:dyDescent="0.25">
      <c r="A9" s="92" t="s">
        <v>1</v>
      </c>
      <c r="B9" s="369"/>
      <c r="C9" s="437" t="s">
        <v>229</v>
      </c>
      <c r="D9" s="431"/>
      <c r="E9" s="438"/>
      <c r="F9" s="430" t="s">
        <v>214</v>
      </c>
      <c r="G9" s="431"/>
      <c r="H9" s="438"/>
      <c r="I9" s="430" t="s">
        <v>230</v>
      </c>
      <c r="J9" s="431"/>
      <c r="K9" s="431"/>
      <c r="L9" s="431"/>
      <c r="M9" s="431"/>
      <c r="N9" s="431"/>
      <c r="O9" s="454"/>
      <c r="P9" s="455"/>
    </row>
    <row r="10" spans="1:16" s="31" customFormat="1" ht="14.25" customHeight="1" x14ac:dyDescent="0.25">
      <c r="A10" s="92"/>
      <c r="B10" s="369"/>
      <c r="C10" s="413" t="s">
        <v>114</v>
      </c>
      <c r="D10" s="435" t="s">
        <v>137</v>
      </c>
      <c r="E10" s="436"/>
      <c r="F10" s="439" t="s">
        <v>114</v>
      </c>
      <c r="G10" s="435" t="s">
        <v>137</v>
      </c>
      <c r="H10" s="436"/>
      <c r="I10" s="439" t="s">
        <v>114</v>
      </c>
      <c r="J10" s="435" t="s">
        <v>137</v>
      </c>
      <c r="K10" s="441"/>
      <c r="L10" s="441"/>
      <c r="M10" s="441"/>
      <c r="N10" s="441"/>
      <c r="O10" s="456"/>
      <c r="P10" s="457"/>
    </row>
    <row r="11" spans="1:16" s="31" customFormat="1" ht="13.8" thickBot="1" x14ac:dyDescent="0.3">
      <c r="A11" s="93"/>
      <c r="B11" s="370"/>
      <c r="C11" s="414"/>
      <c r="D11" s="111" t="s">
        <v>96</v>
      </c>
      <c r="E11" s="111" t="s">
        <v>97</v>
      </c>
      <c r="F11" s="440"/>
      <c r="G11" s="111" t="s">
        <v>98</v>
      </c>
      <c r="H11" s="111" t="s">
        <v>99</v>
      </c>
      <c r="I11" s="440"/>
      <c r="J11" s="111" t="s">
        <v>100</v>
      </c>
      <c r="K11" s="111" t="s">
        <v>101</v>
      </c>
      <c r="L11" s="111" t="s">
        <v>102</v>
      </c>
      <c r="M11" s="111" t="s">
        <v>103</v>
      </c>
      <c r="N11" s="111" t="s">
        <v>104</v>
      </c>
      <c r="O11" s="34" t="s">
        <v>105</v>
      </c>
      <c r="P11" s="37" t="s">
        <v>106</v>
      </c>
    </row>
    <row r="12" spans="1:16" ht="15.9" customHeight="1" x14ac:dyDescent="0.25">
      <c r="A12" s="112" t="s">
        <v>3</v>
      </c>
      <c r="B12" s="278">
        <v>735</v>
      </c>
      <c r="C12" s="278">
        <v>308</v>
      </c>
      <c r="D12" s="294">
        <v>192</v>
      </c>
      <c r="E12" s="294">
        <v>116</v>
      </c>
      <c r="F12" s="294">
        <v>158</v>
      </c>
      <c r="G12" s="294">
        <v>85</v>
      </c>
      <c r="H12" s="294">
        <v>73</v>
      </c>
      <c r="I12" s="294">
        <v>269</v>
      </c>
      <c r="J12" s="294">
        <v>79</v>
      </c>
      <c r="K12" s="294">
        <v>76</v>
      </c>
      <c r="L12" s="294">
        <v>42</v>
      </c>
      <c r="M12" s="294">
        <v>24</v>
      </c>
      <c r="N12" s="294">
        <v>10</v>
      </c>
      <c r="O12" s="300">
        <v>13</v>
      </c>
      <c r="P12" s="301">
        <v>25</v>
      </c>
    </row>
    <row r="13" spans="1:16" ht="15.9" customHeight="1" x14ac:dyDescent="0.25">
      <c r="A13" s="112" t="s">
        <v>4</v>
      </c>
      <c r="B13" s="185">
        <v>2436</v>
      </c>
      <c r="C13" s="185">
        <v>1063</v>
      </c>
      <c r="D13" s="276">
        <v>637</v>
      </c>
      <c r="E13" s="276">
        <v>426</v>
      </c>
      <c r="F13" s="276">
        <v>506</v>
      </c>
      <c r="G13" s="276">
        <v>284</v>
      </c>
      <c r="H13" s="276">
        <v>222</v>
      </c>
      <c r="I13" s="276">
        <v>867</v>
      </c>
      <c r="J13" s="276">
        <v>275</v>
      </c>
      <c r="K13" s="276">
        <v>222</v>
      </c>
      <c r="L13" s="276">
        <v>131</v>
      </c>
      <c r="M13" s="276">
        <v>65</v>
      </c>
      <c r="N13" s="276">
        <v>43</v>
      </c>
      <c r="O13" s="298">
        <v>44</v>
      </c>
      <c r="P13" s="299">
        <v>87</v>
      </c>
    </row>
    <row r="14" spans="1:16" ht="15.9" customHeight="1" x14ac:dyDescent="0.25">
      <c r="A14" s="112" t="s">
        <v>5</v>
      </c>
      <c r="B14" s="185">
        <v>1401</v>
      </c>
      <c r="C14" s="185">
        <v>629</v>
      </c>
      <c r="D14" s="276">
        <v>377</v>
      </c>
      <c r="E14" s="276">
        <v>252</v>
      </c>
      <c r="F14" s="276">
        <v>291</v>
      </c>
      <c r="G14" s="276">
        <v>163</v>
      </c>
      <c r="H14" s="276">
        <v>128</v>
      </c>
      <c r="I14" s="276">
        <v>481</v>
      </c>
      <c r="J14" s="276">
        <v>140</v>
      </c>
      <c r="K14" s="276">
        <v>131</v>
      </c>
      <c r="L14" s="276">
        <v>77</v>
      </c>
      <c r="M14" s="276">
        <v>42</v>
      </c>
      <c r="N14" s="276">
        <v>27</v>
      </c>
      <c r="O14" s="298">
        <v>15</v>
      </c>
      <c r="P14" s="299">
        <v>49</v>
      </c>
    </row>
    <row r="15" spans="1:16" ht="15.9" customHeight="1" x14ac:dyDescent="0.25">
      <c r="A15" s="112" t="s">
        <v>6</v>
      </c>
      <c r="B15" s="185">
        <v>2184</v>
      </c>
      <c r="C15" s="185">
        <v>909</v>
      </c>
      <c r="D15" s="276">
        <v>557</v>
      </c>
      <c r="E15" s="276">
        <v>352</v>
      </c>
      <c r="F15" s="276">
        <v>462</v>
      </c>
      <c r="G15" s="276">
        <v>249</v>
      </c>
      <c r="H15" s="276">
        <v>213</v>
      </c>
      <c r="I15" s="276">
        <v>813</v>
      </c>
      <c r="J15" s="276">
        <v>223</v>
      </c>
      <c r="K15" s="276">
        <v>218</v>
      </c>
      <c r="L15" s="276">
        <v>123</v>
      </c>
      <c r="M15" s="276">
        <v>72</v>
      </c>
      <c r="N15" s="276">
        <v>38</v>
      </c>
      <c r="O15" s="298">
        <v>26</v>
      </c>
      <c r="P15" s="299">
        <v>113</v>
      </c>
    </row>
    <row r="16" spans="1:16" ht="15.9" customHeight="1" x14ac:dyDescent="0.25">
      <c r="A16" s="112" t="s">
        <v>7</v>
      </c>
      <c r="B16" s="185">
        <v>2205</v>
      </c>
      <c r="C16" s="185">
        <v>1153</v>
      </c>
      <c r="D16" s="276">
        <v>745</v>
      </c>
      <c r="E16" s="276">
        <v>408</v>
      </c>
      <c r="F16" s="276">
        <v>398</v>
      </c>
      <c r="G16" s="276">
        <v>223</v>
      </c>
      <c r="H16" s="276">
        <v>175</v>
      </c>
      <c r="I16" s="276">
        <v>654</v>
      </c>
      <c r="J16" s="276">
        <v>204</v>
      </c>
      <c r="K16" s="276">
        <v>204</v>
      </c>
      <c r="L16" s="276">
        <v>108</v>
      </c>
      <c r="M16" s="276">
        <v>50</v>
      </c>
      <c r="N16" s="276">
        <v>24</v>
      </c>
      <c r="O16" s="298">
        <v>13</v>
      </c>
      <c r="P16" s="299">
        <v>51</v>
      </c>
    </row>
    <row r="17" spans="1:16" ht="15.9" customHeight="1" x14ac:dyDescent="0.25">
      <c r="A17" s="112" t="s">
        <v>8</v>
      </c>
      <c r="B17" s="185">
        <v>1716</v>
      </c>
      <c r="C17" s="185">
        <v>886</v>
      </c>
      <c r="D17" s="276">
        <v>552</v>
      </c>
      <c r="E17" s="276">
        <v>334</v>
      </c>
      <c r="F17" s="276">
        <v>339</v>
      </c>
      <c r="G17" s="276">
        <v>198</v>
      </c>
      <c r="H17" s="276">
        <v>141</v>
      </c>
      <c r="I17" s="276">
        <v>491</v>
      </c>
      <c r="J17" s="276">
        <v>181</v>
      </c>
      <c r="K17" s="276">
        <v>139</v>
      </c>
      <c r="L17" s="276">
        <v>75</v>
      </c>
      <c r="M17" s="276">
        <v>51</v>
      </c>
      <c r="N17" s="276">
        <v>14</v>
      </c>
      <c r="O17" s="298">
        <v>10</v>
      </c>
      <c r="P17" s="299">
        <v>21</v>
      </c>
    </row>
    <row r="18" spans="1:16" ht="15.9" customHeight="1" x14ac:dyDescent="0.25">
      <c r="A18" s="112" t="s">
        <v>9</v>
      </c>
      <c r="B18" s="185">
        <v>1700</v>
      </c>
      <c r="C18" s="185">
        <v>776</v>
      </c>
      <c r="D18" s="276">
        <v>463</v>
      </c>
      <c r="E18" s="276">
        <v>313</v>
      </c>
      <c r="F18" s="276">
        <v>384</v>
      </c>
      <c r="G18" s="276">
        <v>216</v>
      </c>
      <c r="H18" s="276">
        <v>168</v>
      </c>
      <c r="I18" s="276">
        <v>540</v>
      </c>
      <c r="J18" s="276">
        <v>208</v>
      </c>
      <c r="K18" s="276">
        <v>152</v>
      </c>
      <c r="L18" s="276">
        <v>91</v>
      </c>
      <c r="M18" s="276">
        <v>44</v>
      </c>
      <c r="N18" s="276">
        <v>24</v>
      </c>
      <c r="O18" s="298">
        <v>9</v>
      </c>
      <c r="P18" s="299">
        <v>12</v>
      </c>
    </row>
    <row r="19" spans="1:16" ht="15.9" customHeight="1" x14ac:dyDescent="0.25">
      <c r="A19" s="112" t="s">
        <v>10</v>
      </c>
      <c r="B19" s="280">
        <v>1926</v>
      </c>
      <c r="C19" s="280">
        <v>946</v>
      </c>
      <c r="D19" s="281">
        <v>608</v>
      </c>
      <c r="E19" s="281">
        <v>338</v>
      </c>
      <c r="F19" s="281">
        <v>388</v>
      </c>
      <c r="G19" s="281">
        <v>216</v>
      </c>
      <c r="H19" s="281">
        <v>172</v>
      </c>
      <c r="I19" s="281">
        <v>592</v>
      </c>
      <c r="J19" s="281">
        <v>215</v>
      </c>
      <c r="K19" s="281">
        <v>159</v>
      </c>
      <c r="L19" s="281">
        <v>104</v>
      </c>
      <c r="M19" s="281">
        <v>54</v>
      </c>
      <c r="N19" s="281">
        <v>25</v>
      </c>
      <c r="O19" s="302">
        <v>13</v>
      </c>
      <c r="P19" s="303">
        <v>22</v>
      </c>
    </row>
    <row r="20" spans="1:16" ht="15.9" customHeight="1" x14ac:dyDescent="0.25">
      <c r="A20" s="113" t="s">
        <v>11</v>
      </c>
      <c r="B20" s="283">
        <v>14303</v>
      </c>
      <c r="C20" s="283">
        <v>6670</v>
      </c>
      <c r="D20" s="284">
        <v>4131</v>
      </c>
      <c r="E20" s="284">
        <v>2539</v>
      </c>
      <c r="F20" s="284">
        <v>2926</v>
      </c>
      <c r="G20" s="284">
        <v>1634</v>
      </c>
      <c r="H20" s="284">
        <v>1292</v>
      </c>
      <c r="I20" s="284">
        <v>4707</v>
      </c>
      <c r="J20" s="284">
        <v>1525</v>
      </c>
      <c r="K20" s="284">
        <v>1301</v>
      </c>
      <c r="L20" s="284">
        <v>751</v>
      </c>
      <c r="M20" s="284">
        <v>402</v>
      </c>
      <c r="N20" s="284">
        <v>205</v>
      </c>
      <c r="O20" s="304">
        <v>143</v>
      </c>
      <c r="P20" s="305">
        <v>380</v>
      </c>
    </row>
    <row r="21" spans="1:16" ht="15.9" customHeight="1" x14ac:dyDescent="0.25">
      <c r="A21" s="112" t="s">
        <v>12</v>
      </c>
      <c r="B21" s="185">
        <v>3298</v>
      </c>
      <c r="C21" s="185">
        <v>1416</v>
      </c>
      <c r="D21" s="276">
        <v>914</v>
      </c>
      <c r="E21" s="276">
        <v>502</v>
      </c>
      <c r="F21" s="276">
        <v>657</v>
      </c>
      <c r="G21" s="276">
        <v>394</v>
      </c>
      <c r="H21" s="276">
        <v>263</v>
      </c>
      <c r="I21" s="276">
        <v>1225</v>
      </c>
      <c r="J21" s="276">
        <v>382</v>
      </c>
      <c r="K21" s="276">
        <v>360</v>
      </c>
      <c r="L21" s="276">
        <v>203</v>
      </c>
      <c r="M21" s="276">
        <v>90</v>
      </c>
      <c r="N21" s="276">
        <v>61</v>
      </c>
      <c r="O21" s="298">
        <v>30</v>
      </c>
      <c r="P21" s="299">
        <v>99</v>
      </c>
    </row>
    <row r="22" spans="1:16" ht="15.9" customHeight="1" x14ac:dyDescent="0.25">
      <c r="A22" s="112" t="s">
        <v>13</v>
      </c>
      <c r="B22" s="185">
        <v>2116</v>
      </c>
      <c r="C22" s="185">
        <v>1167</v>
      </c>
      <c r="D22" s="276">
        <v>733</v>
      </c>
      <c r="E22" s="276">
        <v>434</v>
      </c>
      <c r="F22" s="276">
        <v>425</v>
      </c>
      <c r="G22" s="276">
        <v>262</v>
      </c>
      <c r="H22" s="276">
        <v>163</v>
      </c>
      <c r="I22" s="276">
        <v>524</v>
      </c>
      <c r="J22" s="276">
        <v>214</v>
      </c>
      <c r="K22" s="276">
        <v>154</v>
      </c>
      <c r="L22" s="276">
        <v>91</v>
      </c>
      <c r="M22" s="276">
        <v>30</v>
      </c>
      <c r="N22" s="276">
        <v>11</v>
      </c>
      <c r="O22" s="298">
        <v>10</v>
      </c>
      <c r="P22" s="299">
        <v>14</v>
      </c>
    </row>
    <row r="23" spans="1:16" ht="15.9" customHeight="1" x14ac:dyDescent="0.25">
      <c r="A23" s="112" t="s">
        <v>14</v>
      </c>
      <c r="B23" s="185">
        <v>796</v>
      </c>
      <c r="C23" s="185">
        <v>466</v>
      </c>
      <c r="D23" s="276">
        <v>308</v>
      </c>
      <c r="E23" s="276">
        <v>158</v>
      </c>
      <c r="F23" s="276">
        <v>159</v>
      </c>
      <c r="G23" s="276">
        <v>116</v>
      </c>
      <c r="H23" s="276">
        <v>43</v>
      </c>
      <c r="I23" s="276">
        <v>171</v>
      </c>
      <c r="J23" s="276">
        <v>71</v>
      </c>
      <c r="K23" s="276">
        <v>41</v>
      </c>
      <c r="L23" s="276">
        <v>32</v>
      </c>
      <c r="M23" s="276">
        <v>8</v>
      </c>
      <c r="N23" s="276">
        <v>8</v>
      </c>
      <c r="O23" s="298">
        <v>5</v>
      </c>
      <c r="P23" s="299">
        <v>6</v>
      </c>
    </row>
    <row r="24" spans="1:16" ht="15.9" customHeight="1" x14ac:dyDescent="0.25">
      <c r="A24" s="112" t="s">
        <v>15</v>
      </c>
      <c r="B24" s="185">
        <v>1082</v>
      </c>
      <c r="C24" s="185">
        <v>562</v>
      </c>
      <c r="D24" s="276">
        <v>374</v>
      </c>
      <c r="E24" s="276">
        <v>188</v>
      </c>
      <c r="F24" s="276">
        <v>224</v>
      </c>
      <c r="G24" s="276">
        <v>133</v>
      </c>
      <c r="H24" s="276">
        <v>91</v>
      </c>
      <c r="I24" s="276">
        <v>296</v>
      </c>
      <c r="J24" s="276">
        <v>90</v>
      </c>
      <c r="K24" s="276">
        <v>91</v>
      </c>
      <c r="L24" s="276">
        <v>49</v>
      </c>
      <c r="M24" s="276">
        <v>21</v>
      </c>
      <c r="N24" s="276">
        <v>10</v>
      </c>
      <c r="O24" s="298">
        <v>7</v>
      </c>
      <c r="P24" s="299">
        <v>28</v>
      </c>
    </row>
    <row r="25" spans="1:16" ht="15.9" customHeight="1" x14ac:dyDescent="0.25">
      <c r="A25" s="112" t="s">
        <v>16</v>
      </c>
      <c r="B25" s="185">
        <v>2187</v>
      </c>
      <c r="C25" s="185">
        <v>924</v>
      </c>
      <c r="D25" s="276">
        <v>551</v>
      </c>
      <c r="E25" s="276">
        <v>373</v>
      </c>
      <c r="F25" s="276">
        <v>444</v>
      </c>
      <c r="G25" s="276">
        <v>261</v>
      </c>
      <c r="H25" s="276">
        <v>183</v>
      </c>
      <c r="I25" s="276">
        <v>819</v>
      </c>
      <c r="J25" s="276">
        <v>217</v>
      </c>
      <c r="K25" s="276">
        <v>191</v>
      </c>
      <c r="L25" s="276">
        <v>163</v>
      </c>
      <c r="M25" s="276">
        <v>94</v>
      </c>
      <c r="N25" s="276">
        <v>52</v>
      </c>
      <c r="O25" s="298">
        <v>31</v>
      </c>
      <c r="P25" s="299">
        <v>71</v>
      </c>
    </row>
    <row r="26" spans="1:16" ht="15.9" customHeight="1" x14ac:dyDescent="0.25">
      <c r="A26" s="112" t="s">
        <v>17</v>
      </c>
      <c r="B26" s="185">
        <v>972</v>
      </c>
      <c r="C26" s="185">
        <v>544</v>
      </c>
      <c r="D26" s="276">
        <v>388</v>
      </c>
      <c r="E26" s="276">
        <v>156</v>
      </c>
      <c r="F26" s="276">
        <v>194</v>
      </c>
      <c r="G26" s="276">
        <v>126</v>
      </c>
      <c r="H26" s="276">
        <v>68</v>
      </c>
      <c r="I26" s="276">
        <v>234</v>
      </c>
      <c r="J26" s="276">
        <v>73</v>
      </c>
      <c r="K26" s="276">
        <v>67</v>
      </c>
      <c r="L26" s="276">
        <v>44</v>
      </c>
      <c r="M26" s="276">
        <v>22</v>
      </c>
      <c r="N26" s="276">
        <v>6</v>
      </c>
      <c r="O26" s="298">
        <v>7</v>
      </c>
      <c r="P26" s="299">
        <v>15</v>
      </c>
    </row>
    <row r="27" spans="1:16" ht="15.9" customHeight="1" x14ac:dyDescent="0.25">
      <c r="A27" s="114" t="s">
        <v>18</v>
      </c>
      <c r="B27" s="280">
        <v>2401</v>
      </c>
      <c r="C27" s="280">
        <v>1330</v>
      </c>
      <c r="D27" s="281">
        <v>861</v>
      </c>
      <c r="E27" s="281">
        <v>469</v>
      </c>
      <c r="F27" s="281">
        <v>504</v>
      </c>
      <c r="G27" s="281">
        <v>307</v>
      </c>
      <c r="H27" s="281">
        <v>197</v>
      </c>
      <c r="I27" s="281">
        <v>567</v>
      </c>
      <c r="J27" s="281">
        <v>208</v>
      </c>
      <c r="K27" s="281">
        <v>181</v>
      </c>
      <c r="L27" s="281">
        <v>99</v>
      </c>
      <c r="M27" s="281">
        <v>38</v>
      </c>
      <c r="N27" s="281">
        <v>14</v>
      </c>
      <c r="O27" s="302">
        <v>10</v>
      </c>
      <c r="P27" s="303">
        <v>17</v>
      </c>
    </row>
    <row r="28" spans="1:16" ht="15.9" customHeight="1" x14ac:dyDescent="0.25">
      <c r="A28" s="115" t="s">
        <v>19</v>
      </c>
      <c r="B28" s="283">
        <v>12852</v>
      </c>
      <c r="C28" s="283">
        <v>6409</v>
      </c>
      <c r="D28" s="284">
        <v>4129</v>
      </c>
      <c r="E28" s="284">
        <v>2280</v>
      </c>
      <c r="F28" s="284">
        <v>2607</v>
      </c>
      <c r="G28" s="284">
        <v>1599</v>
      </c>
      <c r="H28" s="284">
        <v>1008</v>
      </c>
      <c r="I28" s="284">
        <v>3836</v>
      </c>
      <c r="J28" s="284">
        <v>1255</v>
      </c>
      <c r="K28" s="284">
        <v>1085</v>
      </c>
      <c r="L28" s="284">
        <v>681</v>
      </c>
      <c r="M28" s="284">
        <v>303</v>
      </c>
      <c r="N28" s="284">
        <v>162</v>
      </c>
      <c r="O28" s="304">
        <v>100</v>
      </c>
      <c r="P28" s="305">
        <v>250</v>
      </c>
    </row>
    <row r="29" spans="1:16" ht="15.9" customHeight="1" x14ac:dyDescent="0.25">
      <c r="A29" s="112" t="s">
        <v>20</v>
      </c>
      <c r="B29" s="185">
        <v>882</v>
      </c>
      <c r="C29" s="185">
        <v>470</v>
      </c>
      <c r="D29" s="276">
        <v>286</v>
      </c>
      <c r="E29" s="276">
        <v>184</v>
      </c>
      <c r="F29" s="276">
        <v>166</v>
      </c>
      <c r="G29" s="276">
        <v>94</v>
      </c>
      <c r="H29" s="276">
        <v>72</v>
      </c>
      <c r="I29" s="276">
        <v>246</v>
      </c>
      <c r="J29" s="276">
        <v>79</v>
      </c>
      <c r="K29" s="276">
        <v>56</v>
      </c>
      <c r="L29" s="276">
        <v>45</v>
      </c>
      <c r="M29" s="276">
        <v>27</v>
      </c>
      <c r="N29" s="276">
        <v>8</v>
      </c>
      <c r="O29" s="298">
        <v>6</v>
      </c>
      <c r="P29" s="299">
        <v>25</v>
      </c>
    </row>
    <row r="30" spans="1:16" ht="15.9" customHeight="1" x14ac:dyDescent="0.25">
      <c r="A30" s="112" t="s">
        <v>21</v>
      </c>
      <c r="B30" s="185">
        <v>1032</v>
      </c>
      <c r="C30" s="185">
        <v>538</v>
      </c>
      <c r="D30" s="276">
        <v>337</v>
      </c>
      <c r="E30" s="276">
        <v>201</v>
      </c>
      <c r="F30" s="276">
        <v>224</v>
      </c>
      <c r="G30" s="276">
        <v>142</v>
      </c>
      <c r="H30" s="276">
        <v>82</v>
      </c>
      <c r="I30" s="276">
        <v>270</v>
      </c>
      <c r="J30" s="276">
        <v>100</v>
      </c>
      <c r="K30" s="276">
        <v>71</v>
      </c>
      <c r="L30" s="276">
        <v>52</v>
      </c>
      <c r="M30" s="276">
        <v>17</v>
      </c>
      <c r="N30" s="276">
        <v>13</v>
      </c>
      <c r="O30" s="298">
        <v>6</v>
      </c>
      <c r="P30" s="299">
        <v>11</v>
      </c>
    </row>
    <row r="31" spans="1:16" ht="15.9" customHeight="1" x14ac:dyDescent="0.25">
      <c r="A31" s="112" t="s">
        <v>22</v>
      </c>
      <c r="B31" s="185">
        <v>583</v>
      </c>
      <c r="C31" s="185">
        <v>339</v>
      </c>
      <c r="D31" s="276">
        <v>228</v>
      </c>
      <c r="E31" s="276">
        <v>111</v>
      </c>
      <c r="F31" s="276">
        <v>102</v>
      </c>
      <c r="G31" s="276">
        <v>46</v>
      </c>
      <c r="H31" s="276">
        <v>56</v>
      </c>
      <c r="I31" s="276">
        <v>142</v>
      </c>
      <c r="J31" s="276">
        <v>50</v>
      </c>
      <c r="K31" s="276">
        <v>38</v>
      </c>
      <c r="L31" s="276">
        <v>28</v>
      </c>
      <c r="M31" s="276">
        <v>12</v>
      </c>
      <c r="N31" s="276">
        <v>5</v>
      </c>
      <c r="O31" s="298">
        <v>4</v>
      </c>
      <c r="P31" s="299">
        <v>5</v>
      </c>
    </row>
    <row r="32" spans="1:16" ht="15.9" customHeight="1" x14ac:dyDescent="0.25">
      <c r="A32" s="112" t="s">
        <v>23</v>
      </c>
      <c r="B32" s="185">
        <v>1245</v>
      </c>
      <c r="C32" s="185">
        <v>666</v>
      </c>
      <c r="D32" s="276">
        <v>405</v>
      </c>
      <c r="E32" s="276">
        <v>261</v>
      </c>
      <c r="F32" s="276">
        <v>253</v>
      </c>
      <c r="G32" s="276">
        <v>155</v>
      </c>
      <c r="H32" s="276">
        <v>98</v>
      </c>
      <c r="I32" s="276">
        <v>326</v>
      </c>
      <c r="J32" s="276">
        <v>93</v>
      </c>
      <c r="K32" s="276">
        <v>93</v>
      </c>
      <c r="L32" s="276">
        <v>46</v>
      </c>
      <c r="M32" s="276">
        <v>28</v>
      </c>
      <c r="N32" s="276">
        <v>20</v>
      </c>
      <c r="O32" s="298">
        <v>12</v>
      </c>
      <c r="P32" s="299">
        <v>34</v>
      </c>
    </row>
    <row r="33" spans="1:16" ht="15.9" customHeight="1" x14ac:dyDescent="0.25">
      <c r="A33" s="112" t="s">
        <v>24</v>
      </c>
      <c r="B33" s="185">
        <v>978</v>
      </c>
      <c r="C33" s="185">
        <v>524</v>
      </c>
      <c r="D33" s="276">
        <v>329</v>
      </c>
      <c r="E33" s="276">
        <v>195</v>
      </c>
      <c r="F33" s="276">
        <v>176</v>
      </c>
      <c r="G33" s="276">
        <v>101</v>
      </c>
      <c r="H33" s="276">
        <v>75</v>
      </c>
      <c r="I33" s="276">
        <v>278</v>
      </c>
      <c r="J33" s="276">
        <v>87</v>
      </c>
      <c r="K33" s="276">
        <v>77</v>
      </c>
      <c r="L33" s="276">
        <v>55</v>
      </c>
      <c r="M33" s="276">
        <v>19</v>
      </c>
      <c r="N33" s="276">
        <v>16</v>
      </c>
      <c r="O33" s="298">
        <v>6</v>
      </c>
      <c r="P33" s="299">
        <v>18</v>
      </c>
    </row>
    <row r="34" spans="1:16" ht="15.9" customHeight="1" x14ac:dyDescent="0.25">
      <c r="A34" s="112" t="s">
        <v>25</v>
      </c>
      <c r="B34" s="185">
        <v>1713</v>
      </c>
      <c r="C34" s="185">
        <v>758</v>
      </c>
      <c r="D34" s="276">
        <v>470</v>
      </c>
      <c r="E34" s="276">
        <v>288</v>
      </c>
      <c r="F34" s="276">
        <v>326</v>
      </c>
      <c r="G34" s="276">
        <v>187</v>
      </c>
      <c r="H34" s="276">
        <v>139</v>
      </c>
      <c r="I34" s="276">
        <v>629</v>
      </c>
      <c r="J34" s="276">
        <v>166</v>
      </c>
      <c r="K34" s="276">
        <v>163</v>
      </c>
      <c r="L34" s="276">
        <v>105</v>
      </c>
      <c r="M34" s="276">
        <v>55</v>
      </c>
      <c r="N34" s="276">
        <v>35</v>
      </c>
      <c r="O34" s="298">
        <v>18</v>
      </c>
      <c r="P34" s="299">
        <v>87</v>
      </c>
    </row>
    <row r="35" spans="1:16" ht="15.9" customHeight="1" x14ac:dyDescent="0.25">
      <c r="A35" s="112" t="s">
        <v>26</v>
      </c>
      <c r="B35" s="185">
        <v>4027</v>
      </c>
      <c r="C35" s="185">
        <v>1685</v>
      </c>
      <c r="D35" s="276">
        <v>1026</v>
      </c>
      <c r="E35" s="276">
        <v>659</v>
      </c>
      <c r="F35" s="276">
        <v>712</v>
      </c>
      <c r="G35" s="276">
        <v>426</v>
      </c>
      <c r="H35" s="276">
        <v>286</v>
      </c>
      <c r="I35" s="276">
        <v>1630</v>
      </c>
      <c r="J35" s="276">
        <v>387</v>
      </c>
      <c r="K35" s="276">
        <v>344</v>
      </c>
      <c r="L35" s="276">
        <v>273</v>
      </c>
      <c r="M35" s="276">
        <v>154</v>
      </c>
      <c r="N35" s="276">
        <v>130</v>
      </c>
      <c r="O35" s="298">
        <v>77</v>
      </c>
      <c r="P35" s="299">
        <v>265</v>
      </c>
    </row>
    <row r="36" spans="1:16" ht="15.9" customHeight="1" x14ac:dyDescent="0.25">
      <c r="A36" s="112" t="s">
        <v>27</v>
      </c>
      <c r="B36" s="185">
        <v>897</v>
      </c>
      <c r="C36" s="185">
        <v>424</v>
      </c>
      <c r="D36" s="276">
        <v>275</v>
      </c>
      <c r="E36" s="276">
        <v>149</v>
      </c>
      <c r="F36" s="276">
        <v>187</v>
      </c>
      <c r="G36" s="276">
        <v>119</v>
      </c>
      <c r="H36" s="276">
        <v>68</v>
      </c>
      <c r="I36" s="276">
        <v>286</v>
      </c>
      <c r="J36" s="276">
        <v>77</v>
      </c>
      <c r="K36" s="276">
        <v>75</v>
      </c>
      <c r="L36" s="276">
        <v>59</v>
      </c>
      <c r="M36" s="276">
        <v>31</v>
      </c>
      <c r="N36" s="276">
        <v>9</v>
      </c>
      <c r="O36" s="298">
        <v>13</v>
      </c>
      <c r="P36" s="299">
        <v>22</v>
      </c>
    </row>
    <row r="37" spans="1:16" ht="15.9" customHeight="1" x14ac:dyDescent="0.25">
      <c r="A37" s="114" t="s">
        <v>28</v>
      </c>
      <c r="B37" s="280">
        <v>1814</v>
      </c>
      <c r="C37" s="280">
        <v>989</v>
      </c>
      <c r="D37" s="281">
        <v>655</v>
      </c>
      <c r="E37" s="281">
        <v>334</v>
      </c>
      <c r="F37" s="281">
        <v>364</v>
      </c>
      <c r="G37" s="281">
        <v>210</v>
      </c>
      <c r="H37" s="281">
        <v>154</v>
      </c>
      <c r="I37" s="281">
        <v>461</v>
      </c>
      <c r="J37" s="281">
        <v>169</v>
      </c>
      <c r="K37" s="281">
        <v>121</v>
      </c>
      <c r="L37" s="281">
        <v>78</v>
      </c>
      <c r="M37" s="281">
        <v>42</v>
      </c>
      <c r="N37" s="281">
        <v>24</v>
      </c>
      <c r="O37" s="302">
        <v>4</v>
      </c>
      <c r="P37" s="303">
        <v>23</v>
      </c>
    </row>
    <row r="38" spans="1:16" ht="15.9" customHeight="1" x14ac:dyDescent="0.25">
      <c r="A38" s="115" t="s">
        <v>29</v>
      </c>
      <c r="B38" s="286">
        <v>13171</v>
      </c>
      <c r="C38" s="283">
        <v>6393</v>
      </c>
      <c r="D38" s="284">
        <v>4011</v>
      </c>
      <c r="E38" s="284">
        <v>2382</v>
      </c>
      <c r="F38" s="284">
        <v>2510</v>
      </c>
      <c r="G38" s="284">
        <v>1480</v>
      </c>
      <c r="H38" s="284">
        <v>1030</v>
      </c>
      <c r="I38" s="284">
        <v>4268</v>
      </c>
      <c r="J38" s="284">
        <v>1208</v>
      </c>
      <c r="K38" s="284">
        <v>1038</v>
      </c>
      <c r="L38" s="284">
        <v>741</v>
      </c>
      <c r="M38" s="284">
        <v>385</v>
      </c>
      <c r="N38" s="284">
        <v>260</v>
      </c>
      <c r="O38" s="304">
        <v>146</v>
      </c>
      <c r="P38" s="305">
        <v>490</v>
      </c>
    </row>
    <row r="39" spans="1:16" ht="15.9" customHeight="1" x14ac:dyDescent="0.25">
      <c r="A39" s="112" t="s">
        <v>30</v>
      </c>
      <c r="B39" s="185">
        <v>3694</v>
      </c>
      <c r="C39" s="185">
        <v>1531</v>
      </c>
      <c r="D39" s="276">
        <v>978</v>
      </c>
      <c r="E39" s="276">
        <v>553</v>
      </c>
      <c r="F39" s="276">
        <v>646</v>
      </c>
      <c r="G39" s="276">
        <v>383</v>
      </c>
      <c r="H39" s="276">
        <v>263</v>
      </c>
      <c r="I39" s="276">
        <v>1517</v>
      </c>
      <c r="J39" s="276">
        <v>372</v>
      </c>
      <c r="K39" s="276">
        <v>332</v>
      </c>
      <c r="L39" s="276">
        <v>207</v>
      </c>
      <c r="M39" s="276">
        <v>112</v>
      </c>
      <c r="N39" s="276">
        <v>100</v>
      </c>
      <c r="O39" s="298">
        <v>53</v>
      </c>
      <c r="P39" s="299">
        <v>341</v>
      </c>
    </row>
    <row r="40" spans="1:16" ht="15.9" customHeight="1" x14ac:dyDescent="0.25">
      <c r="A40" s="112" t="s">
        <v>31</v>
      </c>
      <c r="B40" s="185">
        <v>3223</v>
      </c>
      <c r="C40" s="185">
        <v>1349</v>
      </c>
      <c r="D40" s="276">
        <v>855</v>
      </c>
      <c r="E40" s="276">
        <v>494</v>
      </c>
      <c r="F40" s="276">
        <v>599</v>
      </c>
      <c r="G40" s="276">
        <v>350</v>
      </c>
      <c r="H40" s="276">
        <v>249</v>
      </c>
      <c r="I40" s="276">
        <v>1275</v>
      </c>
      <c r="J40" s="276">
        <v>355</v>
      </c>
      <c r="K40" s="276">
        <v>295</v>
      </c>
      <c r="L40" s="276">
        <v>193</v>
      </c>
      <c r="M40" s="276">
        <v>98</v>
      </c>
      <c r="N40" s="276">
        <v>72</v>
      </c>
      <c r="O40" s="298">
        <v>34</v>
      </c>
      <c r="P40" s="299">
        <v>228</v>
      </c>
    </row>
    <row r="41" spans="1:16" ht="15.9" customHeight="1" x14ac:dyDescent="0.25">
      <c r="A41" s="112" t="s">
        <v>32</v>
      </c>
      <c r="B41" s="185">
        <v>2986</v>
      </c>
      <c r="C41" s="185">
        <v>1696</v>
      </c>
      <c r="D41" s="276">
        <v>1122</v>
      </c>
      <c r="E41" s="276">
        <v>574</v>
      </c>
      <c r="F41" s="276">
        <v>565</v>
      </c>
      <c r="G41" s="276">
        <v>339</v>
      </c>
      <c r="H41" s="276">
        <v>226</v>
      </c>
      <c r="I41" s="276">
        <v>725</v>
      </c>
      <c r="J41" s="276">
        <v>276</v>
      </c>
      <c r="K41" s="276">
        <v>205</v>
      </c>
      <c r="L41" s="276">
        <v>95</v>
      </c>
      <c r="M41" s="276">
        <v>58</v>
      </c>
      <c r="N41" s="276">
        <v>29</v>
      </c>
      <c r="O41" s="298">
        <v>13</v>
      </c>
      <c r="P41" s="299">
        <v>49</v>
      </c>
    </row>
    <row r="42" spans="1:16" ht="15.9" customHeight="1" x14ac:dyDescent="0.25">
      <c r="A42" s="112" t="s">
        <v>33</v>
      </c>
      <c r="B42" s="185">
        <v>4127</v>
      </c>
      <c r="C42" s="185">
        <v>1913</v>
      </c>
      <c r="D42" s="276">
        <v>1117</v>
      </c>
      <c r="E42" s="276">
        <v>796</v>
      </c>
      <c r="F42" s="276">
        <v>857</v>
      </c>
      <c r="G42" s="276">
        <v>525</v>
      </c>
      <c r="H42" s="276">
        <v>332</v>
      </c>
      <c r="I42" s="276">
        <v>1357</v>
      </c>
      <c r="J42" s="276">
        <v>436</v>
      </c>
      <c r="K42" s="276">
        <v>395</v>
      </c>
      <c r="L42" s="276">
        <v>220</v>
      </c>
      <c r="M42" s="276">
        <v>127</v>
      </c>
      <c r="N42" s="276">
        <v>77</v>
      </c>
      <c r="O42" s="298">
        <v>33</v>
      </c>
      <c r="P42" s="299">
        <v>69</v>
      </c>
    </row>
    <row r="43" spans="1:16" ht="15.9" customHeight="1" x14ac:dyDescent="0.25">
      <c r="A43" s="112" t="s">
        <v>34</v>
      </c>
      <c r="B43" s="185">
        <v>1198</v>
      </c>
      <c r="C43" s="185">
        <v>555</v>
      </c>
      <c r="D43" s="276">
        <v>309</v>
      </c>
      <c r="E43" s="276">
        <v>246</v>
      </c>
      <c r="F43" s="276">
        <v>222</v>
      </c>
      <c r="G43" s="276">
        <v>124</v>
      </c>
      <c r="H43" s="276">
        <v>98</v>
      </c>
      <c r="I43" s="276">
        <v>421</v>
      </c>
      <c r="J43" s="276">
        <v>125</v>
      </c>
      <c r="K43" s="276">
        <v>98</v>
      </c>
      <c r="L43" s="276">
        <v>80</v>
      </c>
      <c r="M43" s="276">
        <v>40</v>
      </c>
      <c r="N43" s="276">
        <v>26</v>
      </c>
      <c r="O43" s="298">
        <v>18</v>
      </c>
      <c r="P43" s="299">
        <v>34</v>
      </c>
    </row>
    <row r="44" spans="1:16" ht="15.9" customHeight="1" x14ac:dyDescent="0.25">
      <c r="A44" s="112" t="s">
        <v>35</v>
      </c>
      <c r="B44" s="185">
        <v>1902</v>
      </c>
      <c r="C44" s="185">
        <v>859</v>
      </c>
      <c r="D44" s="276">
        <v>530</v>
      </c>
      <c r="E44" s="276">
        <v>329</v>
      </c>
      <c r="F44" s="276">
        <v>393</v>
      </c>
      <c r="G44" s="276">
        <v>247</v>
      </c>
      <c r="H44" s="276">
        <v>146</v>
      </c>
      <c r="I44" s="276">
        <v>650</v>
      </c>
      <c r="J44" s="276">
        <v>184</v>
      </c>
      <c r="K44" s="276">
        <v>154</v>
      </c>
      <c r="L44" s="276">
        <v>115</v>
      </c>
      <c r="M44" s="276">
        <v>49</v>
      </c>
      <c r="N44" s="276">
        <v>34</v>
      </c>
      <c r="O44" s="298">
        <v>25</v>
      </c>
      <c r="P44" s="299">
        <v>89</v>
      </c>
    </row>
    <row r="45" spans="1:16" ht="15.9" customHeight="1" x14ac:dyDescent="0.25">
      <c r="A45" s="114" t="s">
        <v>36</v>
      </c>
      <c r="B45" s="280">
        <v>831</v>
      </c>
      <c r="C45" s="280">
        <v>477</v>
      </c>
      <c r="D45" s="281">
        <v>302</v>
      </c>
      <c r="E45" s="281">
        <v>175</v>
      </c>
      <c r="F45" s="281">
        <v>134</v>
      </c>
      <c r="G45" s="281">
        <v>78</v>
      </c>
      <c r="H45" s="281">
        <v>56</v>
      </c>
      <c r="I45" s="281">
        <v>220</v>
      </c>
      <c r="J45" s="281">
        <v>66</v>
      </c>
      <c r="K45" s="281">
        <v>47</v>
      </c>
      <c r="L45" s="281">
        <v>37</v>
      </c>
      <c r="M45" s="281">
        <v>13</v>
      </c>
      <c r="N45" s="281">
        <v>10</v>
      </c>
      <c r="O45" s="302">
        <v>11</v>
      </c>
      <c r="P45" s="303">
        <v>36</v>
      </c>
    </row>
    <row r="46" spans="1:16" ht="15.9" customHeight="1" x14ac:dyDescent="0.25">
      <c r="A46" s="115" t="s">
        <v>37</v>
      </c>
      <c r="B46" s="283">
        <v>17961</v>
      </c>
      <c r="C46" s="283">
        <v>8380</v>
      </c>
      <c r="D46" s="284">
        <v>5213</v>
      </c>
      <c r="E46" s="284">
        <v>3167</v>
      </c>
      <c r="F46" s="284">
        <v>3416</v>
      </c>
      <c r="G46" s="284">
        <v>2046</v>
      </c>
      <c r="H46" s="284">
        <v>1370</v>
      </c>
      <c r="I46" s="284">
        <v>6165</v>
      </c>
      <c r="J46" s="284">
        <v>1814</v>
      </c>
      <c r="K46" s="284">
        <v>1526</v>
      </c>
      <c r="L46" s="284">
        <v>947</v>
      </c>
      <c r="M46" s="284">
        <v>497</v>
      </c>
      <c r="N46" s="284">
        <v>348</v>
      </c>
      <c r="O46" s="304">
        <v>187</v>
      </c>
      <c r="P46" s="305">
        <v>846</v>
      </c>
    </row>
    <row r="47" spans="1:16" ht="15.9" customHeight="1" x14ac:dyDescent="0.25">
      <c r="A47" s="112" t="s">
        <v>38</v>
      </c>
      <c r="B47" s="185">
        <v>997</v>
      </c>
      <c r="C47" s="185">
        <v>414</v>
      </c>
      <c r="D47" s="276">
        <v>256</v>
      </c>
      <c r="E47" s="276">
        <v>158</v>
      </c>
      <c r="F47" s="276">
        <v>158</v>
      </c>
      <c r="G47" s="276">
        <v>98</v>
      </c>
      <c r="H47" s="276">
        <v>60</v>
      </c>
      <c r="I47" s="276">
        <v>425</v>
      </c>
      <c r="J47" s="276">
        <v>118</v>
      </c>
      <c r="K47" s="276">
        <v>79</v>
      </c>
      <c r="L47" s="276">
        <v>62</v>
      </c>
      <c r="M47" s="276">
        <v>46</v>
      </c>
      <c r="N47" s="276">
        <v>27</v>
      </c>
      <c r="O47" s="298">
        <v>13</v>
      </c>
      <c r="P47" s="299">
        <v>80</v>
      </c>
    </row>
    <row r="48" spans="1:16" ht="15.9" customHeight="1" x14ac:dyDescent="0.25">
      <c r="A48" s="112" t="s">
        <v>39</v>
      </c>
      <c r="B48" s="185">
        <v>2843</v>
      </c>
      <c r="C48" s="185">
        <v>1220</v>
      </c>
      <c r="D48" s="276">
        <v>752</v>
      </c>
      <c r="E48" s="276">
        <v>468</v>
      </c>
      <c r="F48" s="276">
        <v>523</v>
      </c>
      <c r="G48" s="276">
        <v>322</v>
      </c>
      <c r="H48" s="276">
        <v>201</v>
      </c>
      <c r="I48" s="276">
        <v>1100</v>
      </c>
      <c r="J48" s="276">
        <v>311</v>
      </c>
      <c r="K48" s="276">
        <v>252</v>
      </c>
      <c r="L48" s="276">
        <v>163</v>
      </c>
      <c r="M48" s="276">
        <v>76</v>
      </c>
      <c r="N48" s="276">
        <v>50</v>
      </c>
      <c r="O48" s="298">
        <v>40</v>
      </c>
      <c r="P48" s="299">
        <v>208</v>
      </c>
    </row>
    <row r="49" spans="1:16" ht="15.9" customHeight="1" x14ac:dyDescent="0.25">
      <c r="A49" s="112" t="s">
        <v>40</v>
      </c>
      <c r="B49" s="185">
        <v>1217</v>
      </c>
      <c r="C49" s="185">
        <v>538</v>
      </c>
      <c r="D49" s="276">
        <v>345</v>
      </c>
      <c r="E49" s="276">
        <v>193</v>
      </c>
      <c r="F49" s="276">
        <v>203</v>
      </c>
      <c r="G49" s="276">
        <v>121</v>
      </c>
      <c r="H49" s="276">
        <v>82</v>
      </c>
      <c r="I49" s="276">
        <v>476</v>
      </c>
      <c r="J49" s="276">
        <v>117</v>
      </c>
      <c r="K49" s="276">
        <v>119</v>
      </c>
      <c r="L49" s="276">
        <v>77</v>
      </c>
      <c r="M49" s="276">
        <v>48</v>
      </c>
      <c r="N49" s="276">
        <v>28</v>
      </c>
      <c r="O49" s="298">
        <v>12</v>
      </c>
      <c r="P49" s="299">
        <v>75</v>
      </c>
    </row>
    <row r="50" spans="1:16" ht="15.9" customHeight="1" x14ac:dyDescent="0.25">
      <c r="A50" s="112" t="s">
        <v>41</v>
      </c>
      <c r="B50" s="185">
        <v>1125</v>
      </c>
      <c r="C50" s="185">
        <v>388</v>
      </c>
      <c r="D50" s="276">
        <v>225</v>
      </c>
      <c r="E50" s="276">
        <v>163</v>
      </c>
      <c r="F50" s="276">
        <v>214</v>
      </c>
      <c r="G50" s="276">
        <v>125</v>
      </c>
      <c r="H50" s="276">
        <v>89</v>
      </c>
      <c r="I50" s="276">
        <v>523</v>
      </c>
      <c r="J50" s="276">
        <v>107</v>
      </c>
      <c r="K50" s="276">
        <v>119</v>
      </c>
      <c r="L50" s="276">
        <v>83</v>
      </c>
      <c r="M50" s="276">
        <v>45</v>
      </c>
      <c r="N50" s="276">
        <v>36</v>
      </c>
      <c r="O50" s="298">
        <v>13</v>
      </c>
      <c r="P50" s="299">
        <v>120</v>
      </c>
    </row>
    <row r="51" spans="1:16" ht="15.9" customHeight="1" x14ac:dyDescent="0.25">
      <c r="A51" s="112" t="s">
        <v>42</v>
      </c>
      <c r="B51" s="185">
        <v>2334</v>
      </c>
      <c r="C51" s="185">
        <v>992</v>
      </c>
      <c r="D51" s="276">
        <v>608</v>
      </c>
      <c r="E51" s="276">
        <v>384</v>
      </c>
      <c r="F51" s="276">
        <v>420</v>
      </c>
      <c r="G51" s="276">
        <v>231</v>
      </c>
      <c r="H51" s="276">
        <v>189</v>
      </c>
      <c r="I51" s="276">
        <v>922</v>
      </c>
      <c r="J51" s="276">
        <v>227</v>
      </c>
      <c r="K51" s="276">
        <v>194</v>
      </c>
      <c r="L51" s="276">
        <v>148</v>
      </c>
      <c r="M51" s="276">
        <v>78</v>
      </c>
      <c r="N51" s="276">
        <v>47</v>
      </c>
      <c r="O51" s="298">
        <v>32</v>
      </c>
      <c r="P51" s="299">
        <v>196</v>
      </c>
    </row>
    <row r="52" spans="1:16" ht="15.9" customHeight="1" x14ac:dyDescent="0.25">
      <c r="A52" s="112" t="s">
        <v>43</v>
      </c>
      <c r="B52" s="185">
        <v>2404</v>
      </c>
      <c r="C52" s="185">
        <v>1188</v>
      </c>
      <c r="D52" s="276">
        <v>795</v>
      </c>
      <c r="E52" s="276">
        <v>393</v>
      </c>
      <c r="F52" s="276">
        <v>439</v>
      </c>
      <c r="G52" s="276">
        <v>256</v>
      </c>
      <c r="H52" s="276">
        <v>183</v>
      </c>
      <c r="I52" s="276">
        <v>777</v>
      </c>
      <c r="J52" s="276">
        <v>207</v>
      </c>
      <c r="K52" s="276">
        <v>240</v>
      </c>
      <c r="L52" s="276">
        <v>124</v>
      </c>
      <c r="M52" s="276">
        <v>73</v>
      </c>
      <c r="N52" s="276">
        <v>41</v>
      </c>
      <c r="O52" s="298">
        <v>13</v>
      </c>
      <c r="P52" s="299">
        <v>79</v>
      </c>
    </row>
    <row r="53" spans="1:16" ht="15.9" customHeight="1" x14ac:dyDescent="0.25">
      <c r="A53" s="112" t="s">
        <v>44</v>
      </c>
      <c r="B53" s="185">
        <v>1490</v>
      </c>
      <c r="C53" s="185">
        <v>690</v>
      </c>
      <c r="D53" s="276">
        <v>404</v>
      </c>
      <c r="E53" s="276">
        <v>286</v>
      </c>
      <c r="F53" s="276">
        <v>318</v>
      </c>
      <c r="G53" s="276">
        <v>201</v>
      </c>
      <c r="H53" s="276">
        <v>117</v>
      </c>
      <c r="I53" s="276">
        <v>482</v>
      </c>
      <c r="J53" s="276">
        <v>157</v>
      </c>
      <c r="K53" s="276">
        <v>125</v>
      </c>
      <c r="L53" s="276">
        <v>56</v>
      </c>
      <c r="M53" s="276">
        <v>36</v>
      </c>
      <c r="N53" s="276">
        <v>29</v>
      </c>
      <c r="O53" s="298">
        <v>14</v>
      </c>
      <c r="P53" s="299">
        <v>65</v>
      </c>
    </row>
    <row r="54" spans="1:16" ht="15.9" customHeight="1" x14ac:dyDescent="0.25">
      <c r="A54" s="112" t="s">
        <v>45</v>
      </c>
      <c r="B54" s="185">
        <v>1895</v>
      </c>
      <c r="C54" s="185">
        <v>801</v>
      </c>
      <c r="D54" s="276">
        <v>448</v>
      </c>
      <c r="E54" s="276">
        <v>353</v>
      </c>
      <c r="F54" s="276">
        <v>323</v>
      </c>
      <c r="G54" s="276">
        <v>187</v>
      </c>
      <c r="H54" s="276">
        <v>136</v>
      </c>
      <c r="I54" s="276">
        <v>771</v>
      </c>
      <c r="J54" s="276">
        <v>180</v>
      </c>
      <c r="K54" s="276">
        <v>155</v>
      </c>
      <c r="L54" s="276">
        <v>116</v>
      </c>
      <c r="M54" s="276">
        <v>66</v>
      </c>
      <c r="N54" s="276">
        <v>41</v>
      </c>
      <c r="O54" s="298">
        <v>29</v>
      </c>
      <c r="P54" s="299">
        <v>184</v>
      </c>
    </row>
    <row r="55" spans="1:16" s="33" customFormat="1" ht="15.9" customHeight="1" x14ac:dyDescent="0.25">
      <c r="A55" s="112" t="s">
        <v>46</v>
      </c>
      <c r="B55" s="185">
        <v>596</v>
      </c>
      <c r="C55" s="185">
        <v>269</v>
      </c>
      <c r="D55" s="276">
        <v>155</v>
      </c>
      <c r="E55" s="276">
        <v>114</v>
      </c>
      <c r="F55" s="276">
        <v>98</v>
      </c>
      <c r="G55" s="276">
        <v>53</v>
      </c>
      <c r="H55" s="276">
        <v>45</v>
      </c>
      <c r="I55" s="276">
        <v>229</v>
      </c>
      <c r="J55" s="276">
        <v>60</v>
      </c>
      <c r="K55" s="276">
        <v>52</v>
      </c>
      <c r="L55" s="276">
        <v>31</v>
      </c>
      <c r="M55" s="276">
        <v>23</v>
      </c>
      <c r="N55" s="276">
        <v>9</v>
      </c>
      <c r="O55" s="298">
        <v>8</v>
      </c>
      <c r="P55" s="299">
        <v>46</v>
      </c>
    </row>
    <row r="56" spans="1:16" ht="15.9" customHeight="1" x14ac:dyDescent="0.25">
      <c r="A56" s="112" t="s">
        <v>47</v>
      </c>
      <c r="B56" s="185">
        <v>864</v>
      </c>
      <c r="C56" s="185">
        <v>414</v>
      </c>
      <c r="D56" s="276">
        <v>246</v>
      </c>
      <c r="E56" s="276">
        <v>168</v>
      </c>
      <c r="F56" s="276">
        <v>174</v>
      </c>
      <c r="G56" s="276">
        <v>101</v>
      </c>
      <c r="H56" s="276">
        <v>73</v>
      </c>
      <c r="I56" s="276">
        <v>276</v>
      </c>
      <c r="J56" s="276">
        <v>79</v>
      </c>
      <c r="K56" s="276">
        <v>51</v>
      </c>
      <c r="L56" s="276">
        <v>50</v>
      </c>
      <c r="M56" s="276">
        <v>29</v>
      </c>
      <c r="N56" s="276">
        <v>25</v>
      </c>
      <c r="O56" s="298">
        <v>8</v>
      </c>
      <c r="P56" s="299">
        <v>34</v>
      </c>
    </row>
    <row r="57" spans="1:16" ht="15.9" customHeight="1" x14ac:dyDescent="0.25">
      <c r="A57" s="114" t="s">
        <v>48</v>
      </c>
      <c r="B57" s="280">
        <v>3960</v>
      </c>
      <c r="C57" s="280">
        <v>1668</v>
      </c>
      <c r="D57" s="281">
        <v>1015</v>
      </c>
      <c r="E57" s="281">
        <v>653</v>
      </c>
      <c r="F57" s="281">
        <v>786</v>
      </c>
      <c r="G57" s="281">
        <v>447</v>
      </c>
      <c r="H57" s="281">
        <v>339</v>
      </c>
      <c r="I57" s="281">
        <v>1506</v>
      </c>
      <c r="J57" s="281">
        <v>420</v>
      </c>
      <c r="K57" s="281">
        <v>388</v>
      </c>
      <c r="L57" s="281">
        <v>211</v>
      </c>
      <c r="M57" s="281">
        <v>137</v>
      </c>
      <c r="N57" s="281">
        <v>81</v>
      </c>
      <c r="O57" s="302">
        <v>46</v>
      </c>
      <c r="P57" s="303">
        <v>223</v>
      </c>
    </row>
    <row r="58" spans="1:16" ht="15.9" customHeight="1" thickBot="1" x14ac:dyDescent="0.3">
      <c r="A58" s="116" t="s">
        <v>49</v>
      </c>
      <c r="B58" s="288">
        <v>19725</v>
      </c>
      <c r="C58" s="288">
        <v>8582</v>
      </c>
      <c r="D58" s="289">
        <v>5249</v>
      </c>
      <c r="E58" s="289">
        <v>3333</v>
      </c>
      <c r="F58" s="289">
        <v>3656</v>
      </c>
      <c r="G58" s="289">
        <v>2142</v>
      </c>
      <c r="H58" s="289">
        <v>1514</v>
      </c>
      <c r="I58" s="289">
        <v>7487</v>
      </c>
      <c r="J58" s="289">
        <v>1983</v>
      </c>
      <c r="K58" s="289">
        <v>1774</v>
      </c>
      <c r="L58" s="289">
        <v>1121</v>
      </c>
      <c r="M58" s="289">
        <v>657</v>
      </c>
      <c r="N58" s="289">
        <v>414</v>
      </c>
      <c r="O58" s="291">
        <v>228</v>
      </c>
      <c r="P58" s="293">
        <v>1310</v>
      </c>
    </row>
    <row r="59" spans="1:16" ht="15.9" customHeight="1" x14ac:dyDescent="0.25">
      <c r="A59" s="117" t="s">
        <v>50</v>
      </c>
      <c r="B59" s="185">
        <v>2948</v>
      </c>
      <c r="C59" s="185">
        <v>1259</v>
      </c>
      <c r="D59" s="276">
        <v>807</v>
      </c>
      <c r="E59" s="276">
        <v>452</v>
      </c>
      <c r="F59" s="276">
        <v>556</v>
      </c>
      <c r="G59" s="276">
        <v>326</v>
      </c>
      <c r="H59" s="276">
        <v>230</v>
      </c>
      <c r="I59" s="276">
        <v>1133</v>
      </c>
      <c r="J59" s="276">
        <v>288</v>
      </c>
      <c r="K59" s="276">
        <v>287</v>
      </c>
      <c r="L59" s="276">
        <v>183</v>
      </c>
      <c r="M59" s="276">
        <v>108</v>
      </c>
      <c r="N59" s="276">
        <v>57</v>
      </c>
      <c r="O59" s="298">
        <v>46</v>
      </c>
      <c r="P59" s="299">
        <v>164</v>
      </c>
    </row>
    <row r="60" spans="1:16" ht="15.9" customHeight="1" x14ac:dyDescent="0.25">
      <c r="A60" s="112" t="s">
        <v>51</v>
      </c>
      <c r="B60" s="185">
        <v>703</v>
      </c>
      <c r="C60" s="185">
        <v>303</v>
      </c>
      <c r="D60" s="276">
        <v>167</v>
      </c>
      <c r="E60" s="276">
        <v>136</v>
      </c>
      <c r="F60" s="276">
        <v>118</v>
      </c>
      <c r="G60" s="276">
        <v>67</v>
      </c>
      <c r="H60" s="276">
        <v>51</v>
      </c>
      <c r="I60" s="276">
        <v>282</v>
      </c>
      <c r="J60" s="276">
        <v>68</v>
      </c>
      <c r="K60" s="276">
        <v>51</v>
      </c>
      <c r="L60" s="276">
        <v>35</v>
      </c>
      <c r="M60" s="276">
        <v>15</v>
      </c>
      <c r="N60" s="276">
        <v>18</v>
      </c>
      <c r="O60" s="298">
        <v>17</v>
      </c>
      <c r="P60" s="299">
        <v>78</v>
      </c>
    </row>
    <row r="61" spans="1:16" ht="15.9" customHeight="1" x14ac:dyDescent="0.25">
      <c r="A61" s="112" t="s">
        <v>52</v>
      </c>
      <c r="B61" s="185">
        <v>2529</v>
      </c>
      <c r="C61" s="185">
        <v>916</v>
      </c>
      <c r="D61" s="276">
        <v>516</v>
      </c>
      <c r="E61" s="276">
        <v>400</v>
      </c>
      <c r="F61" s="276">
        <v>402</v>
      </c>
      <c r="G61" s="276">
        <v>247</v>
      </c>
      <c r="H61" s="276">
        <v>155</v>
      </c>
      <c r="I61" s="276">
        <v>1211</v>
      </c>
      <c r="J61" s="276">
        <v>236</v>
      </c>
      <c r="K61" s="276">
        <v>213</v>
      </c>
      <c r="L61" s="276">
        <v>207</v>
      </c>
      <c r="M61" s="276">
        <v>112</v>
      </c>
      <c r="N61" s="276">
        <v>85</v>
      </c>
      <c r="O61" s="298">
        <v>66</v>
      </c>
      <c r="P61" s="299">
        <v>292</v>
      </c>
    </row>
    <row r="62" spans="1:16" ht="15.9" customHeight="1" x14ac:dyDescent="0.25">
      <c r="A62" s="112" t="s">
        <v>53</v>
      </c>
      <c r="B62" s="185">
        <v>1075</v>
      </c>
      <c r="C62" s="185">
        <v>397</v>
      </c>
      <c r="D62" s="276">
        <v>239</v>
      </c>
      <c r="E62" s="276">
        <v>158</v>
      </c>
      <c r="F62" s="276">
        <v>170</v>
      </c>
      <c r="G62" s="276">
        <v>101</v>
      </c>
      <c r="H62" s="276">
        <v>69</v>
      </c>
      <c r="I62" s="276">
        <v>508</v>
      </c>
      <c r="J62" s="276">
        <v>82</v>
      </c>
      <c r="K62" s="276">
        <v>105</v>
      </c>
      <c r="L62" s="276">
        <v>63</v>
      </c>
      <c r="M62" s="276">
        <v>50</v>
      </c>
      <c r="N62" s="276">
        <v>22</v>
      </c>
      <c r="O62" s="298">
        <v>24</v>
      </c>
      <c r="P62" s="299">
        <v>162</v>
      </c>
    </row>
    <row r="63" spans="1:16" ht="15.9" customHeight="1" x14ac:dyDescent="0.25">
      <c r="A63" s="112" t="s">
        <v>54</v>
      </c>
      <c r="B63" s="185">
        <v>901</v>
      </c>
      <c r="C63" s="185">
        <v>348</v>
      </c>
      <c r="D63" s="276">
        <v>223</v>
      </c>
      <c r="E63" s="276">
        <v>125</v>
      </c>
      <c r="F63" s="276">
        <v>143</v>
      </c>
      <c r="G63" s="276">
        <v>82</v>
      </c>
      <c r="H63" s="276">
        <v>61</v>
      </c>
      <c r="I63" s="276">
        <v>410</v>
      </c>
      <c r="J63" s="276">
        <v>80</v>
      </c>
      <c r="K63" s="276">
        <v>62</v>
      </c>
      <c r="L63" s="276">
        <v>67</v>
      </c>
      <c r="M63" s="276">
        <v>42</v>
      </c>
      <c r="N63" s="276">
        <v>18</v>
      </c>
      <c r="O63" s="298">
        <v>17</v>
      </c>
      <c r="P63" s="299">
        <v>124</v>
      </c>
    </row>
    <row r="64" spans="1:16" ht="15.9" customHeight="1" x14ac:dyDescent="0.25">
      <c r="A64" s="112" t="s">
        <v>55</v>
      </c>
      <c r="B64" s="185">
        <v>4278</v>
      </c>
      <c r="C64" s="185">
        <v>1388</v>
      </c>
      <c r="D64" s="276">
        <v>854</v>
      </c>
      <c r="E64" s="276">
        <v>534</v>
      </c>
      <c r="F64" s="276">
        <v>686</v>
      </c>
      <c r="G64" s="276">
        <v>388</v>
      </c>
      <c r="H64" s="276">
        <v>298</v>
      </c>
      <c r="I64" s="276">
        <v>2204</v>
      </c>
      <c r="J64" s="276">
        <v>407</v>
      </c>
      <c r="K64" s="276">
        <v>390</v>
      </c>
      <c r="L64" s="276">
        <v>293</v>
      </c>
      <c r="M64" s="276">
        <v>179</v>
      </c>
      <c r="N64" s="276">
        <v>155</v>
      </c>
      <c r="O64" s="298">
        <v>117</v>
      </c>
      <c r="P64" s="299">
        <v>663</v>
      </c>
    </row>
    <row r="65" spans="1:16" ht="15.9" customHeight="1" x14ac:dyDescent="0.25">
      <c r="A65" s="112" t="s">
        <v>56</v>
      </c>
      <c r="B65" s="185">
        <v>1381</v>
      </c>
      <c r="C65" s="185">
        <v>440</v>
      </c>
      <c r="D65" s="276">
        <v>268</v>
      </c>
      <c r="E65" s="276">
        <v>172</v>
      </c>
      <c r="F65" s="276">
        <v>190</v>
      </c>
      <c r="G65" s="276">
        <v>112</v>
      </c>
      <c r="H65" s="276">
        <v>78</v>
      </c>
      <c r="I65" s="276">
        <v>751</v>
      </c>
      <c r="J65" s="276">
        <v>146</v>
      </c>
      <c r="K65" s="276">
        <v>124</v>
      </c>
      <c r="L65" s="276">
        <v>89</v>
      </c>
      <c r="M65" s="276">
        <v>40</v>
      </c>
      <c r="N65" s="276">
        <v>49</v>
      </c>
      <c r="O65" s="298">
        <v>32</v>
      </c>
      <c r="P65" s="299">
        <v>271</v>
      </c>
    </row>
    <row r="66" spans="1:16" ht="15.9" customHeight="1" x14ac:dyDescent="0.25">
      <c r="A66" s="112" t="s">
        <v>57</v>
      </c>
      <c r="B66" s="185">
        <v>3719</v>
      </c>
      <c r="C66" s="185">
        <v>838</v>
      </c>
      <c r="D66" s="276">
        <v>495</v>
      </c>
      <c r="E66" s="276">
        <v>343</v>
      </c>
      <c r="F66" s="276">
        <v>468</v>
      </c>
      <c r="G66" s="276">
        <v>248</v>
      </c>
      <c r="H66" s="276">
        <v>220</v>
      </c>
      <c r="I66" s="276">
        <v>2413</v>
      </c>
      <c r="J66" s="276">
        <v>365</v>
      </c>
      <c r="K66" s="276">
        <v>364</v>
      </c>
      <c r="L66" s="276">
        <v>337</v>
      </c>
      <c r="M66" s="276">
        <v>223</v>
      </c>
      <c r="N66" s="276">
        <v>179</v>
      </c>
      <c r="O66" s="298">
        <v>132</v>
      </c>
      <c r="P66" s="299">
        <v>813</v>
      </c>
    </row>
    <row r="67" spans="1:16" ht="15.9" customHeight="1" x14ac:dyDescent="0.25">
      <c r="A67" s="112" t="s">
        <v>58</v>
      </c>
      <c r="B67" s="185">
        <v>8271</v>
      </c>
      <c r="C67" s="185">
        <v>1844</v>
      </c>
      <c r="D67" s="276">
        <v>1091</v>
      </c>
      <c r="E67" s="276">
        <v>753</v>
      </c>
      <c r="F67" s="276">
        <v>1143</v>
      </c>
      <c r="G67" s="276">
        <v>631</v>
      </c>
      <c r="H67" s="276">
        <v>512</v>
      </c>
      <c r="I67" s="276">
        <v>5284</v>
      </c>
      <c r="J67" s="276">
        <v>771</v>
      </c>
      <c r="K67" s="276">
        <v>683</v>
      </c>
      <c r="L67" s="276">
        <v>651</v>
      </c>
      <c r="M67" s="276">
        <v>454</v>
      </c>
      <c r="N67" s="276">
        <v>390</v>
      </c>
      <c r="O67" s="298">
        <v>293</v>
      </c>
      <c r="P67" s="299">
        <v>2042</v>
      </c>
    </row>
    <row r="68" spans="1:16" ht="15.9" customHeight="1" x14ac:dyDescent="0.25">
      <c r="A68" s="112" t="s">
        <v>59</v>
      </c>
      <c r="B68" s="185">
        <v>2004</v>
      </c>
      <c r="C68" s="185">
        <v>763</v>
      </c>
      <c r="D68" s="276">
        <v>480</v>
      </c>
      <c r="E68" s="276">
        <v>283</v>
      </c>
      <c r="F68" s="276">
        <v>310</v>
      </c>
      <c r="G68" s="276">
        <v>185</v>
      </c>
      <c r="H68" s="276">
        <v>125</v>
      </c>
      <c r="I68" s="276">
        <v>931</v>
      </c>
      <c r="J68" s="276">
        <v>169</v>
      </c>
      <c r="K68" s="276">
        <v>159</v>
      </c>
      <c r="L68" s="276">
        <v>120</v>
      </c>
      <c r="M68" s="276">
        <v>85</v>
      </c>
      <c r="N68" s="276">
        <v>58</v>
      </c>
      <c r="O68" s="298">
        <v>46</v>
      </c>
      <c r="P68" s="299">
        <v>294</v>
      </c>
    </row>
    <row r="69" spans="1:16" ht="15.9" customHeight="1" x14ac:dyDescent="0.25">
      <c r="A69" s="112" t="s">
        <v>60</v>
      </c>
      <c r="B69" s="185">
        <v>1879</v>
      </c>
      <c r="C69" s="185">
        <v>783</v>
      </c>
      <c r="D69" s="276">
        <v>496</v>
      </c>
      <c r="E69" s="276">
        <v>287</v>
      </c>
      <c r="F69" s="276">
        <v>282</v>
      </c>
      <c r="G69" s="276">
        <v>161</v>
      </c>
      <c r="H69" s="276">
        <v>121</v>
      </c>
      <c r="I69" s="276">
        <v>814</v>
      </c>
      <c r="J69" s="276">
        <v>188</v>
      </c>
      <c r="K69" s="276">
        <v>169</v>
      </c>
      <c r="L69" s="276">
        <v>117</v>
      </c>
      <c r="M69" s="276">
        <v>75</v>
      </c>
      <c r="N69" s="276">
        <v>42</v>
      </c>
      <c r="O69" s="298">
        <v>19</v>
      </c>
      <c r="P69" s="299">
        <v>204</v>
      </c>
    </row>
    <row r="70" spans="1:16" ht="15.9" customHeight="1" x14ac:dyDescent="0.25">
      <c r="A70" s="112" t="s">
        <v>61</v>
      </c>
      <c r="B70" s="185">
        <v>1074</v>
      </c>
      <c r="C70" s="185">
        <v>353</v>
      </c>
      <c r="D70" s="276">
        <v>218</v>
      </c>
      <c r="E70" s="276">
        <v>135</v>
      </c>
      <c r="F70" s="276">
        <v>183</v>
      </c>
      <c r="G70" s="276">
        <v>120</v>
      </c>
      <c r="H70" s="276">
        <v>63</v>
      </c>
      <c r="I70" s="276">
        <v>538</v>
      </c>
      <c r="J70" s="276">
        <v>88</v>
      </c>
      <c r="K70" s="276">
        <v>87</v>
      </c>
      <c r="L70" s="276">
        <v>84</v>
      </c>
      <c r="M70" s="276">
        <v>44</v>
      </c>
      <c r="N70" s="276">
        <v>40</v>
      </c>
      <c r="O70" s="298">
        <v>27</v>
      </c>
      <c r="P70" s="299">
        <v>168</v>
      </c>
    </row>
    <row r="71" spans="1:16" ht="15.9" customHeight="1" x14ac:dyDescent="0.25">
      <c r="A71" s="112" t="s">
        <v>62</v>
      </c>
      <c r="B71" s="280">
        <v>1475</v>
      </c>
      <c r="C71" s="280">
        <v>640</v>
      </c>
      <c r="D71" s="281">
        <v>415</v>
      </c>
      <c r="E71" s="281">
        <v>225</v>
      </c>
      <c r="F71" s="281">
        <v>256</v>
      </c>
      <c r="G71" s="281">
        <v>152</v>
      </c>
      <c r="H71" s="281">
        <v>104</v>
      </c>
      <c r="I71" s="281">
        <v>579</v>
      </c>
      <c r="J71" s="281">
        <v>124</v>
      </c>
      <c r="K71" s="281">
        <v>155</v>
      </c>
      <c r="L71" s="281">
        <v>94</v>
      </c>
      <c r="M71" s="281">
        <v>43</v>
      </c>
      <c r="N71" s="281">
        <v>42</v>
      </c>
      <c r="O71" s="302">
        <v>16</v>
      </c>
      <c r="P71" s="303">
        <v>105</v>
      </c>
    </row>
    <row r="72" spans="1:16" ht="15.9" customHeight="1" x14ac:dyDescent="0.25">
      <c r="A72" s="113" t="s">
        <v>63</v>
      </c>
      <c r="B72" s="283">
        <v>32237</v>
      </c>
      <c r="C72" s="283">
        <v>10272</v>
      </c>
      <c r="D72" s="284">
        <v>6269</v>
      </c>
      <c r="E72" s="284">
        <v>4003</v>
      </c>
      <c r="F72" s="284">
        <v>4907</v>
      </c>
      <c r="G72" s="284">
        <v>2820</v>
      </c>
      <c r="H72" s="284">
        <v>2087</v>
      </c>
      <c r="I72" s="284">
        <v>17058</v>
      </c>
      <c r="J72" s="284">
        <v>3012</v>
      </c>
      <c r="K72" s="284">
        <v>2849</v>
      </c>
      <c r="L72" s="284">
        <v>2340</v>
      </c>
      <c r="M72" s="284">
        <v>1470</v>
      </c>
      <c r="N72" s="284">
        <v>1155</v>
      </c>
      <c r="O72" s="304">
        <v>852</v>
      </c>
      <c r="P72" s="305">
        <v>5380</v>
      </c>
    </row>
    <row r="73" spans="1:16" ht="15.9" customHeight="1" x14ac:dyDescent="0.25">
      <c r="A73" s="112" t="s">
        <v>64</v>
      </c>
      <c r="B73" s="185">
        <v>5146</v>
      </c>
      <c r="C73" s="185">
        <v>1680</v>
      </c>
      <c r="D73" s="276">
        <v>1028</v>
      </c>
      <c r="E73" s="276">
        <v>652</v>
      </c>
      <c r="F73" s="276">
        <v>842</v>
      </c>
      <c r="G73" s="276">
        <v>448</v>
      </c>
      <c r="H73" s="276">
        <v>394</v>
      </c>
      <c r="I73" s="276">
        <v>2624</v>
      </c>
      <c r="J73" s="276">
        <v>480</v>
      </c>
      <c r="K73" s="276">
        <v>455</v>
      </c>
      <c r="L73" s="276">
        <v>402</v>
      </c>
      <c r="M73" s="276">
        <v>238</v>
      </c>
      <c r="N73" s="276">
        <v>198</v>
      </c>
      <c r="O73" s="298">
        <v>99</v>
      </c>
      <c r="P73" s="299">
        <v>752</v>
      </c>
    </row>
    <row r="74" spans="1:16" ht="15.9" customHeight="1" x14ac:dyDescent="0.25">
      <c r="A74" s="112" t="s">
        <v>65</v>
      </c>
      <c r="B74" s="185">
        <v>2656</v>
      </c>
      <c r="C74" s="185">
        <v>918</v>
      </c>
      <c r="D74" s="276">
        <v>584</v>
      </c>
      <c r="E74" s="276">
        <v>334</v>
      </c>
      <c r="F74" s="276">
        <v>436</v>
      </c>
      <c r="G74" s="276">
        <v>251</v>
      </c>
      <c r="H74" s="276">
        <v>185</v>
      </c>
      <c r="I74" s="276">
        <v>1302</v>
      </c>
      <c r="J74" s="276">
        <v>251</v>
      </c>
      <c r="K74" s="276">
        <v>240</v>
      </c>
      <c r="L74" s="276">
        <v>177</v>
      </c>
      <c r="M74" s="276">
        <v>106</v>
      </c>
      <c r="N74" s="276">
        <v>92</v>
      </c>
      <c r="O74" s="298">
        <v>56</v>
      </c>
      <c r="P74" s="299">
        <v>380</v>
      </c>
    </row>
    <row r="75" spans="1:16" ht="15.9" customHeight="1" x14ac:dyDescent="0.25">
      <c r="A75" s="112" t="s">
        <v>66</v>
      </c>
      <c r="B75" s="185">
        <v>5823</v>
      </c>
      <c r="C75" s="185">
        <v>1777</v>
      </c>
      <c r="D75" s="276">
        <v>1100</v>
      </c>
      <c r="E75" s="276">
        <v>677</v>
      </c>
      <c r="F75" s="276">
        <v>811</v>
      </c>
      <c r="G75" s="276">
        <v>434</v>
      </c>
      <c r="H75" s="276">
        <v>377</v>
      </c>
      <c r="I75" s="276">
        <v>3235</v>
      </c>
      <c r="J75" s="276">
        <v>550</v>
      </c>
      <c r="K75" s="276">
        <v>415</v>
      </c>
      <c r="L75" s="276">
        <v>400</v>
      </c>
      <c r="M75" s="276">
        <v>298</v>
      </c>
      <c r="N75" s="276">
        <v>251</v>
      </c>
      <c r="O75" s="298">
        <v>164</v>
      </c>
      <c r="P75" s="299">
        <v>1157</v>
      </c>
    </row>
    <row r="76" spans="1:16" ht="15.9" customHeight="1" x14ac:dyDescent="0.25">
      <c r="A76" s="112" t="s">
        <v>67</v>
      </c>
      <c r="B76" s="185">
        <v>1750</v>
      </c>
      <c r="C76" s="185">
        <v>580</v>
      </c>
      <c r="D76" s="276">
        <v>360</v>
      </c>
      <c r="E76" s="276">
        <v>220</v>
      </c>
      <c r="F76" s="276">
        <v>309</v>
      </c>
      <c r="G76" s="276">
        <v>183</v>
      </c>
      <c r="H76" s="276">
        <v>126</v>
      </c>
      <c r="I76" s="276">
        <v>861</v>
      </c>
      <c r="J76" s="276">
        <v>170</v>
      </c>
      <c r="K76" s="276">
        <v>138</v>
      </c>
      <c r="L76" s="276">
        <v>109</v>
      </c>
      <c r="M76" s="276">
        <v>81</v>
      </c>
      <c r="N76" s="276">
        <v>58</v>
      </c>
      <c r="O76" s="298">
        <v>39</v>
      </c>
      <c r="P76" s="299">
        <v>266</v>
      </c>
    </row>
    <row r="77" spans="1:16" ht="15.9" customHeight="1" x14ac:dyDescent="0.25">
      <c r="A77" s="112" t="s">
        <v>68</v>
      </c>
      <c r="B77" s="185">
        <v>793</v>
      </c>
      <c r="C77" s="185">
        <v>210</v>
      </c>
      <c r="D77" s="276">
        <v>120</v>
      </c>
      <c r="E77" s="276">
        <v>90</v>
      </c>
      <c r="F77" s="276">
        <v>99</v>
      </c>
      <c r="G77" s="276">
        <v>53</v>
      </c>
      <c r="H77" s="276">
        <v>46</v>
      </c>
      <c r="I77" s="276">
        <v>484</v>
      </c>
      <c r="J77" s="276">
        <v>67</v>
      </c>
      <c r="K77" s="276">
        <v>74</v>
      </c>
      <c r="L77" s="276">
        <v>55</v>
      </c>
      <c r="M77" s="276">
        <v>48</v>
      </c>
      <c r="N77" s="276">
        <v>24</v>
      </c>
      <c r="O77" s="298">
        <v>27</v>
      </c>
      <c r="P77" s="299">
        <v>189</v>
      </c>
    </row>
    <row r="78" spans="1:16" ht="15.9" customHeight="1" x14ac:dyDescent="0.25">
      <c r="A78" s="112" t="s">
        <v>69</v>
      </c>
      <c r="B78" s="185">
        <v>3760</v>
      </c>
      <c r="C78" s="185">
        <v>1432</v>
      </c>
      <c r="D78" s="276">
        <v>894</v>
      </c>
      <c r="E78" s="276">
        <v>538</v>
      </c>
      <c r="F78" s="276">
        <v>625</v>
      </c>
      <c r="G78" s="276">
        <v>381</v>
      </c>
      <c r="H78" s="276">
        <v>244</v>
      </c>
      <c r="I78" s="276">
        <v>1703</v>
      </c>
      <c r="J78" s="276">
        <v>376</v>
      </c>
      <c r="K78" s="276">
        <v>313</v>
      </c>
      <c r="L78" s="276">
        <v>250</v>
      </c>
      <c r="M78" s="276">
        <v>164</v>
      </c>
      <c r="N78" s="276">
        <v>118</v>
      </c>
      <c r="O78" s="298">
        <v>69</v>
      </c>
      <c r="P78" s="299">
        <v>413</v>
      </c>
    </row>
    <row r="79" spans="1:16" ht="15.9" customHeight="1" x14ac:dyDescent="0.25">
      <c r="A79" s="112" t="s">
        <v>70</v>
      </c>
      <c r="B79" s="185">
        <v>7640</v>
      </c>
      <c r="C79" s="185">
        <v>2540</v>
      </c>
      <c r="D79" s="276">
        <v>1620</v>
      </c>
      <c r="E79" s="276">
        <v>920</v>
      </c>
      <c r="F79" s="276">
        <v>1179</v>
      </c>
      <c r="G79" s="276">
        <v>658</v>
      </c>
      <c r="H79" s="276">
        <v>521</v>
      </c>
      <c r="I79" s="276">
        <v>3921</v>
      </c>
      <c r="J79" s="276">
        <v>714</v>
      </c>
      <c r="K79" s="276">
        <v>692</v>
      </c>
      <c r="L79" s="276">
        <v>579</v>
      </c>
      <c r="M79" s="276">
        <v>343</v>
      </c>
      <c r="N79" s="276">
        <v>255</v>
      </c>
      <c r="O79" s="298">
        <v>165</v>
      </c>
      <c r="P79" s="299">
        <v>1173</v>
      </c>
    </row>
    <row r="80" spans="1:16" ht="15.9" customHeight="1" x14ac:dyDescent="0.25">
      <c r="A80" s="112" t="s">
        <v>71</v>
      </c>
      <c r="B80" s="185">
        <v>4405</v>
      </c>
      <c r="C80" s="185">
        <v>1131</v>
      </c>
      <c r="D80" s="276">
        <v>768</v>
      </c>
      <c r="E80" s="276">
        <v>363</v>
      </c>
      <c r="F80" s="276">
        <v>581</v>
      </c>
      <c r="G80" s="276">
        <v>313</v>
      </c>
      <c r="H80" s="276">
        <v>268</v>
      </c>
      <c r="I80" s="276">
        <v>2693</v>
      </c>
      <c r="J80" s="276">
        <v>383</v>
      </c>
      <c r="K80" s="276">
        <v>434</v>
      </c>
      <c r="L80" s="276">
        <v>401</v>
      </c>
      <c r="M80" s="276">
        <v>195</v>
      </c>
      <c r="N80" s="276">
        <v>173</v>
      </c>
      <c r="O80" s="298">
        <v>118</v>
      </c>
      <c r="P80" s="299">
        <v>989</v>
      </c>
    </row>
    <row r="81" spans="1:16" ht="15.9" customHeight="1" x14ac:dyDescent="0.25">
      <c r="A81" s="112" t="s">
        <v>72</v>
      </c>
      <c r="B81" s="185">
        <v>1792</v>
      </c>
      <c r="C81" s="185">
        <v>593</v>
      </c>
      <c r="D81" s="276">
        <v>328</v>
      </c>
      <c r="E81" s="276">
        <v>265</v>
      </c>
      <c r="F81" s="276">
        <v>289</v>
      </c>
      <c r="G81" s="276">
        <v>156</v>
      </c>
      <c r="H81" s="276">
        <v>133</v>
      </c>
      <c r="I81" s="276">
        <v>910</v>
      </c>
      <c r="J81" s="276">
        <v>193</v>
      </c>
      <c r="K81" s="276">
        <v>168</v>
      </c>
      <c r="L81" s="276">
        <v>134</v>
      </c>
      <c r="M81" s="276">
        <v>64</v>
      </c>
      <c r="N81" s="276">
        <v>59</v>
      </c>
      <c r="O81" s="298">
        <v>30</v>
      </c>
      <c r="P81" s="299">
        <v>262</v>
      </c>
    </row>
    <row r="82" spans="1:16" ht="15.9" customHeight="1" x14ac:dyDescent="0.25">
      <c r="A82" s="112" t="s">
        <v>73</v>
      </c>
      <c r="B82" s="185">
        <v>2173</v>
      </c>
      <c r="C82" s="185">
        <v>784</v>
      </c>
      <c r="D82" s="276">
        <v>490</v>
      </c>
      <c r="E82" s="276">
        <v>294</v>
      </c>
      <c r="F82" s="276">
        <v>407</v>
      </c>
      <c r="G82" s="276">
        <v>238</v>
      </c>
      <c r="H82" s="276">
        <v>169</v>
      </c>
      <c r="I82" s="276">
        <v>982</v>
      </c>
      <c r="J82" s="276">
        <v>200</v>
      </c>
      <c r="K82" s="276">
        <v>181</v>
      </c>
      <c r="L82" s="276">
        <v>133</v>
      </c>
      <c r="M82" s="276">
        <v>83</v>
      </c>
      <c r="N82" s="276">
        <v>72</v>
      </c>
      <c r="O82" s="298">
        <v>43</v>
      </c>
      <c r="P82" s="299">
        <v>270</v>
      </c>
    </row>
    <row r="83" spans="1:16" ht="15.9" customHeight="1" x14ac:dyDescent="0.25">
      <c r="A83" s="112" t="s">
        <v>74</v>
      </c>
      <c r="B83" s="185">
        <v>1350</v>
      </c>
      <c r="C83" s="185">
        <v>367</v>
      </c>
      <c r="D83" s="276">
        <v>218</v>
      </c>
      <c r="E83" s="276">
        <v>149</v>
      </c>
      <c r="F83" s="276">
        <v>193</v>
      </c>
      <c r="G83" s="276">
        <v>109</v>
      </c>
      <c r="H83" s="276">
        <v>84</v>
      </c>
      <c r="I83" s="276">
        <v>790</v>
      </c>
      <c r="J83" s="276">
        <v>132</v>
      </c>
      <c r="K83" s="276">
        <v>115</v>
      </c>
      <c r="L83" s="276">
        <v>100</v>
      </c>
      <c r="M83" s="276">
        <v>64</v>
      </c>
      <c r="N83" s="276">
        <v>40</v>
      </c>
      <c r="O83" s="298">
        <v>48</v>
      </c>
      <c r="P83" s="299">
        <v>291</v>
      </c>
    </row>
    <row r="84" spans="1:16" ht="15.9" customHeight="1" x14ac:dyDescent="0.25">
      <c r="A84" s="112" t="s">
        <v>75</v>
      </c>
      <c r="B84" s="185">
        <v>2303</v>
      </c>
      <c r="C84" s="185">
        <v>739</v>
      </c>
      <c r="D84" s="276">
        <v>455</v>
      </c>
      <c r="E84" s="276">
        <v>284</v>
      </c>
      <c r="F84" s="276">
        <v>324</v>
      </c>
      <c r="G84" s="276">
        <v>182</v>
      </c>
      <c r="H84" s="276">
        <v>142</v>
      </c>
      <c r="I84" s="276">
        <v>1240</v>
      </c>
      <c r="J84" s="276">
        <v>207</v>
      </c>
      <c r="K84" s="276">
        <v>192</v>
      </c>
      <c r="L84" s="276">
        <v>154</v>
      </c>
      <c r="M84" s="276">
        <v>118</v>
      </c>
      <c r="N84" s="276">
        <v>72</v>
      </c>
      <c r="O84" s="298">
        <v>43</v>
      </c>
      <c r="P84" s="299">
        <v>454</v>
      </c>
    </row>
    <row r="85" spans="1:16" ht="15.9" customHeight="1" x14ac:dyDescent="0.25">
      <c r="A85" s="112" t="s">
        <v>76</v>
      </c>
      <c r="B85" s="280">
        <v>6419</v>
      </c>
      <c r="C85" s="280">
        <v>1891</v>
      </c>
      <c r="D85" s="281">
        <v>1199</v>
      </c>
      <c r="E85" s="281">
        <v>692</v>
      </c>
      <c r="F85" s="281">
        <v>984</v>
      </c>
      <c r="G85" s="281">
        <v>521</v>
      </c>
      <c r="H85" s="281">
        <v>463</v>
      </c>
      <c r="I85" s="281">
        <v>3544</v>
      </c>
      <c r="J85" s="281">
        <v>635</v>
      </c>
      <c r="K85" s="281">
        <v>514</v>
      </c>
      <c r="L85" s="281">
        <v>461</v>
      </c>
      <c r="M85" s="281">
        <v>279</v>
      </c>
      <c r="N85" s="281">
        <v>236</v>
      </c>
      <c r="O85" s="302">
        <v>198</v>
      </c>
      <c r="P85" s="303">
        <v>1221</v>
      </c>
    </row>
    <row r="86" spans="1:16" ht="15.9" customHeight="1" x14ac:dyDescent="0.25">
      <c r="A86" s="113" t="s">
        <v>77</v>
      </c>
      <c r="B86" s="283">
        <v>46010</v>
      </c>
      <c r="C86" s="283">
        <v>14642</v>
      </c>
      <c r="D86" s="284">
        <v>9164</v>
      </c>
      <c r="E86" s="284">
        <v>5478</v>
      </c>
      <c r="F86" s="284">
        <v>7079</v>
      </c>
      <c r="G86" s="284">
        <v>3927</v>
      </c>
      <c r="H86" s="284">
        <v>3152</v>
      </c>
      <c r="I86" s="284">
        <v>24289</v>
      </c>
      <c r="J86" s="284">
        <v>4358</v>
      </c>
      <c r="K86" s="284">
        <v>3931</v>
      </c>
      <c r="L86" s="284">
        <v>3355</v>
      </c>
      <c r="M86" s="284">
        <v>2081</v>
      </c>
      <c r="N86" s="284">
        <v>1648</v>
      </c>
      <c r="O86" s="304">
        <v>1099</v>
      </c>
      <c r="P86" s="305">
        <v>7817</v>
      </c>
    </row>
    <row r="87" spans="1:16" ht="15.9" customHeight="1" x14ac:dyDescent="0.25">
      <c r="A87" s="112" t="s">
        <v>78</v>
      </c>
      <c r="B87" s="185">
        <v>1706</v>
      </c>
      <c r="C87" s="185">
        <v>514</v>
      </c>
      <c r="D87" s="276">
        <v>330</v>
      </c>
      <c r="E87" s="276">
        <v>184</v>
      </c>
      <c r="F87" s="276">
        <v>232</v>
      </c>
      <c r="G87" s="276">
        <v>115</v>
      </c>
      <c r="H87" s="276">
        <v>117</v>
      </c>
      <c r="I87" s="276">
        <v>960</v>
      </c>
      <c r="J87" s="276">
        <v>179</v>
      </c>
      <c r="K87" s="276">
        <v>128</v>
      </c>
      <c r="L87" s="276">
        <v>105</v>
      </c>
      <c r="M87" s="276">
        <v>83</v>
      </c>
      <c r="N87" s="276">
        <v>67</v>
      </c>
      <c r="O87" s="298">
        <v>60</v>
      </c>
      <c r="P87" s="299">
        <v>338</v>
      </c>
    </row>
    <row r="88" spans="1:16" ht="15.9" customHeight="1" x14ac:dyDescent="0.25">
      <c r="A88" s="112" t="s">
        <v>79</v>
      </c>
      <c r="B88" s="185">
        <v>1985</v>
      </c>
      <c r="C88" s="185">
        <v>715</v>
      </c>
      <c r="D88" s="276">
        <v>426</v>
      </c>
      <c r="E88" s="276">
        <v>289</v>
      </c>
      <c r="F88" s="276">
        <v>337</v>
      </c>
      <c r="G88" s="276">
        <v>193</v>
      </c>
      <c r="H88" s="276">
        <v>144</v>
      </c>
      <c r="I88" s="276">
        <v>933</v>
      </c>
      <c r="J88" s="276">
        <v>188</v>
      </c>
      <c r="K88" s="276">
        <v>230</v>
      </c>
      <c r="L88" s="276">
        <v>129</v>
      </c>
      <c r="M88" s="276">
        <v>78</v>
      </c>
      <c r="N88" s="276">
        <v>52</v>
      </c>
      <c r="O88" s="298">
        <v>25</v>
      </c>
      <c r="P88" s="299">
        <v>231</v>
      </c>
    </row>
    <row r="89" spans="1:16" ht="15.9" customHeight="1" x14ac:dyDescent="0.25">
      <c r="A89" s="112" t="s">
        <v>80</v>
      </c>
      <c r="B89" s="185">
        <v>2360</v>
      </c>
      <c r="C89" s="185">
        <v>841</v>
      </c>
      <c r="D89" s="276">
        <v>554</v>
      </c>
      <c r="E89" s="276">
        <v>287</v>
      </c>
      <c r="F89" s="276">
        <v>422</v>
      </c>
      <c r="G89" s="276">
        <v>243</v>
      </c>
      <c r="H89" s="276">
        <v>179</v>
      </c>
      <c r="I89" s="276">
        <v>1097</v>
      </c>
      <c r="J89" s="276">
        <v>237</v>
      </c>
      <c r="K89" s="276">
        <v>248</v>
      </c>
      <c r="L89" s="276">
        <v>146</v>
      </c>
      <c r="M89" s="276">
        <v>91</v>
      </c>
      <c r="N89" s="276">
        <v>67</v>
      </c>
      <c r="O89" s="298">
        <v>41</v>
      </c>
      <c r="P89" s="299">
        <v>267</v>
      </c>
    </row>
    <row r="90" spans="1:16" ht="15.9" customHeight="1" x14ac:dyDescent="0.25">
      <c r="A90" s="112" t="s">
        <v>81</v>
      </c>
      <c r="B90" s="185">
        <v>732</v>
      </c>
      <c r="C90" s="185">
        <v>318</v>
      </c>
      <c r="D90" s="276">
        <v>207</v>
      </c>
      <c r="E90" s="276">
        <v>111</v>
      </c>
      <c r="F90" s="276">
        <v>150</v>
      </c>
      <c r="G90" s="276">
        <v>69</v>
      </c>
      <c r="H90" s="276">
        <v>81</v>
      </c>
      <c r="I90" s="276">
        <v>264</v>
      </c>
      <c r="J90" s="276">
        <v>72</v>
      </c>
      <c r="K90" s="276">
        <v>58</v>
      </c>
      <c r="L90" s="276">
        <v>43</v>
      </c>
      <c r="M90" s="276">
        <v>20</v>
      </c>
      <c r="N90" s="276">
        <v>13</v>
      </c>
      <c r="O90" s="298">
        <v>4</v>
      </c>
      <c r="P90" s="299">
        <v>54</v>
      </c>
    </row>
    <row r="91" spans="1:16" ht="15.9" customHeight="1" x14ac:dyDescent="0.25">
      <c r="A91" s="112" t="s">
        <v>82</v>
      </c>
      <c r="B91" s="185">
        <v>1450</v>
      </c>
      <c r="C91" s="185">
        <v>589</v>
      </c>
      <c r="D91" s="276">
        <v>355</v>
      </c>
      <c r="E91" s="276">
        <v>234</v>
      </c>
      <c r="F91" s="276">
        <v>274</v>
      </c>
      <c r="G91" s="276">
        <v>162</v>
      </c>
      <c r="H91" s="276">
        <v>112</v>
      </c>
      <c r="I91" s="276">
        <v>587</v>
      </c>
      <c r="J91" s="276">
        <v>160</v>
      </c>
      <c r="K91" s="276">
        <v>160</v>
      </c>
      <c r="L91" s="276">
        <v>83</v>
      </c>
      <c r="M91" s="276">
        <v>51</v>
      </c>
      <c r="N91" s="276">
        <v>29</v>
      </c>
      <c r="O91" s="298">
        <v>20</v>
      </c>
      <c r="P91" s="299">
        <v>84</v>
      </c>
    </row>
    <row r="92" spans="1:16" ht="15.9" customHeight="1" x14ac:dyDescent="0.25">
      <c r="A92" s="112" t="s">
        <v>83</v>
      </c>
      <c r="B92" s="185">
        <v>6890</v>
      </c>
      <c r="C92" s="185">
        <v>2174</v>
      </c>
      <c r="D92" s="276">
        <v>1392</v>
      </c>
      <c r="E92" s="276">
        <v>782</v>
      </c>
      <c r="F92" s="276">
        <v>1096</v>
      </c>
      <c r="G92" s="276">
        <v>598</v>
      </c>
      <c r="H92" s="276">
        <v>498</v>
      </c>
      <c r="I92" s="276">
        <v>3620</v>
      </c>
      <c r="J92" s="276">
        <v>567</v>
      </c>
      <c r="K92" s="276">
        <v>571</v>
      </c>
      <c r="L92" s="276">
        <v>499</v>
      </c>
      <c r="M92" s="276">
        <v>290</v>
      </c>
      <c r="N92" s="276">
        <v>212</v>
      </c>
      <c r="O92" s="298">
        <v>188</v>
      </c>
      <c r="P92" s="299">
        <v>1293</v>
      </c>
    </row>
    <row r="93" spans="1:16" ht="15.9" customHeight="1" x14ac:dyDescent="0.25">
      <c r="A93" s="112" t="s">
        <v>84</v>
      </c>
      <c r="B93" s="185">
        <v>7699</v>
      </c>
      <c r="C93" s="185">
        <v>1882</v>
      </c>
      <c r="D93" s="276">
        <v>1140</v>
      </c>
      <c r="E93" s="276">
        <v>742</v>
      </c>
      <c r="F93" s="276">
        <v>1283</v>
      </c>
      <c r="G93" s="276">
        <v>673</v>
      </c>
      <c r="H93" s="276">
        <v>610</v>
      </c>
      <c r="I93" s="276">
        <v>4534</v>
      </c>
      <c r="J93" s="276">
        <v>815</v>
      </c>
      <c r="K93" s="276">
        <v>810</v>
      </c>
      <c r="L93" s="276">
        <v>617</v>
      </c>
      <c r="M93" s="276">
        <v>383</v>
      </c>
      <c r="N93" s="276">
        <v>250</v>
      </c>
      <c r="O93" s="298">
        <v>199</v>
      </c>
      <c r="P93" s="299">
        <v>1460</v>
      </c>
    </row>
    <row r="94" spans="1:16" ht="15.9" customHeight="1" x14ac:dyDescent="0.25">
      <c r="A94" s="112" t="s">
        <v>85</v>
      </c>
      <c r="B94" s="185">
        <v>4969</v>
      </c>
      <c r="C94" s="185">
        <v>1412</v>
      </c>
      <c r="D94" s="276">
        <v>908</v>
      </c>
      <c r="E94" s="276">
        <v>504</v>
      </c>
      <c r="F94" s="276">
        <v>669</v>
      </c>
      <c r="G94" s="276">
        <v>363</v>
      </c>
      <c r="H94" s="276">
        <v>306</v>
      </c>
      <c r="I94" s="276">
        <v>2888</v>
      </c>
      <c r="J94" s="276">
        <v>413</v>
      </c>
      <c r="K94" s="276">
        <v>417</v>
      </c>
      <c r="L94" s="276">
        <v>394</v>
      </c>
      <c r="M94" s="276">
        <v>206</v>
      </c>
      <c r="N94" s="276">
        <v>197</v>
      </c>
      <c r="O94" s="298">
        <v>147</v>
      </c>
      <c r="P94" s="299">
        <v>1114</v>
      </c>
    </row>
    <row r="95" spans="1:16" ht="15.9" customHeight="1" x14ac:dyDescent="0.25">
      <c r="A95" s="112" t="s">
        <v>86</v>
      </c>
      <c r="B95" s="185">
        <v>1696</v>
      </c>
      <c r="C95" s="185">
        <v>417</v>
      </c>
      <c r="D95" s="276">
        <v>259</v>
      </c>
      <c r="E95" s="276">
        <v>158</v>
      </c>
      <c r="F95" s="276">
        <v>263</v>
      </c>
      <c r="G95" s="276">
        <v>127</v>
      </c>
      <c r="H95" s="276">
        <v>136</v>
      </c>
      <c r="I95" s="276">
        <v>1016</v>
      </c>
      <c r="J95" s="276">
        <v>176</v>
      </c>
      <c r="K95" s="276">
        <v>170</v>
      </c>
      <c r="L95" s="276">
        <v>154</v>
      </c>
      <c r="M95" s="276">
        <v>94</v>
      </c>
      <c r="N95" s="276">
        <v>73</v>
      </c>
      <c r="O95" s="298">
        <v>55</v>
      </c>
      <c r="P95" s="299">
        <v>294</v>
      </c>
    </row>
    <row r="96" spans="1:16" ht="15.9" customHeight="1" x14ac:dyDescent="0.25">
      <c r="A96" s="112" t="s">
        <v>87</v>
      </c>
      <c r="B96" s="185">
        <v>4507</v>
      </c>
      <c r="C96" s="185">
        <v>1529</v>
      </c>
      <c r="D96" s="276">
        <v>989</v>
      </c>
      <c r="E96" s="276">
        <v>540</v>
      </c>
      <c r="F96" s="276">
        <v>669</v>
      </c>
      <c r="G96" s="276">
        <v>393</v>
      </c>
      <c r="H96" s="276">
        <v>276</v>
      </c>
      <c r="I96" s="276">
        <v>2309</v>
      </c>
      <c r="J96" s="276">
        <v>400</v>
      </c>
      <c r="K96" s="276">
        <v>412</v>
      </c>
      <c r="L96" s="276">
        <v>311</v>
      </c>
      <c r="M96" s="276">
        <v>273</v>
      </c>
      <c r="N96" s="276">
        <v>165</v>
      </c>
      <c r="O96" s="298">
        <v>102</v>
      </c>
      <c r="P96" s="299">
        <v>646</v>
      </c>
    </row>
    <row r="97" spans="1:16" ht="15.9" customHeight="1" x14ac:dyDescent="0.25">
      <c r="A97" s="112" t="s">
        <v>88</v>
      </c>
      <c r="B97" s="280">
        <v>6807</v>
      </c>
      <c r="C97" s="280">
        <v>1789</v>
      </c>
      <c r="D97" s="281">
        <v>1108</v>
      </c>
      <c r="E97" s="281">
        <v>681</v>
      </c>
      <c r="F97" s="281">
        <v>928</v>
      </c>
      <c r="G97" s="281">
        <v>525</v>
      </c>
      <c r="H97" s="281">
        <v>403</v>
      </c>
      <c r="I97" s="281">
        <v>4090</v>
      </c>
      <c r="J97" s="281">
        <v>553</v>
      </c>
      <c r="K97" s="281">
        <v>604</v>
      </c>
      <c r="L97" s="281">
        <v>459</v>
      </c>
      <c r="M97" s="281">
        <v>275</v>
      </c>
      <c r="N97" s="281">
        <v>247</v>
      </c>
      <c r="O97" s="302">
        <v>185</v>
      </c>
      <c r="P97" s="303">
        <v>1767</v>
      </c>
    </row>
    <row r="98" spans="1:16" ht="15.9" customHeight="1" x14ac:dyDescent="0.25">
      <c r="A98" s="113" t="s">
        <v>89</v>
      </c>
      <c r="B98" s="283">
        <v>40801</v>
      </c>
      <c r="C98" s="283">
        <v>12180</v>
      </c>
      <c r="D98" s="284">
        <v>7668</v>
      </c>
      <c r="E98" s="284">
        <v>4512</v>
      </c>
      <c r="F98" s="284">
        <v>6323</v>
      </c>
      <c r="G98" s="284">
        <v>3461</v>
      </c>
      <c r="H98" s="284">
        <v>2862</v>
      </c>
      <c r="I98" s="284">
        <v>22298</v>
      </c>
      <c r="J98" s="284">
        <v>3760</v>
      </c>
      <c r="K98" s="284">
        <v>3808</v>
      </c>
      <c r="L98" s="284">
        <v>2940</v>
      </c>
      <c r="M98" s="284">
        <v>1844</v>
      </c>
      <c r="N98" s="284">
        <v>1372</v>
      </c>
      <c r="O98" s="304">
        <v>1026</v>
      </c>
      <c r="P98" s="305">
        <v>7548</v>
      </c>
    </row>
    <row r="99" spans="1:16" ht="15.9" customHeight="1" thickBot="1" x14ac:dyDescent="0.3">
      <c r="A99" s="36" t="s">
        <v>90</v>
      </c>
      <c r="B99" s="292">
        <v>197060</v>
      </c>
      <c r="C99" s="292">
        <v>73528</v>
      </c>
      <c r="D99" s="291">
        <v>45834</v>
      </c>
      <c r="E99" s="291">
        <v>27694</v>
      </c>
      <c r="F99" s="291">
        <v>33424</v>
      </c>
      <c r="G99" s="291">
        <v>19109</v>
      </c>
      <c r="H99" s="291">
        <v>14315</v>
      </c>
      <c r="I99" s="291">
        <v>90108</v>
      </c>
      <c r="J99" s="291">
        <v>18915</v>
      </c>
      <c r="K99" s="291">
        <v>17312</v>
      </c>
      <c r="L99" s="291">
        <v>12876</v>
      </c>
      <c r="M99" s="291">
        <v>7639</v>
      </c>
      <c r="N99" s="291">
        <v>5564</v>
      </c>
      <c r="O99" s="291">
        <v>3781</v>
      </c>
      <c r="P99" s="293">
        <v>24021</v>
      </c>
    </row>
    <row r="101" spans="1:16" ht="26.25" customHeight="1" x14ac:dyDescent="0.25">
      <c r="A101" s="361" t="s">
        <v>410</v>
      </c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</row>
  </sheetData>
  <mergeCells count="13">
    <mergeCell ref="O7:P7"/>
    <mergeCell ref="C10:C11"/>
    <mergeCell ref="D10:E10"/>
    <mergeCell ref="I10:I11"/>
    <mergeCell ref="J10:P10"/>
    <mergeCell ref="A101:P101"/>
    <mergeCell ref="F10:F11"/>
    <mergeCell ref="G10:H10"/>
    <mergeCell ref="B8:B11"/>
    <mergeCell ref="C8:P8"/>
    <mergeCell ref="C9:E9"/>
    <mergeCell ref="I9:P9"/>
    <mergeCell ref="F9:H9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6" width="7.6640625" style="32" customWidth="1"/>
    <col min="17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P4" s="155"/>
    </row>
    <row r="5" spans="1:16" s="15" customFormat="1" ht="15.6" x14ac:dyDescent="0.25">
      <c r="A5" s="7"/>
    </row>
    <row r="6" spans="1:16" s="20" customFormat="1" ht="20.399999999999999" x14ac:dyDescent="0.25">
      <c r="A6" s="54" t="s">
        <v>216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220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398">
        <v>44621</v>
      </c>
      <c r="P7" s="398"/>
    </row>
    <row r="8" spans="1:16" s="31" customFormat="1" ht="13.8" x14ac:dyDescent="0.25">
      <c r="A8" s="90"/>
      <c r="B8" s="368" t="s">
        <v>184</v>
      </c>
      <c r="C8" s="411" t="s">
        <v>213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433"/>
      <c r="P8" s="434"/>
    </row>
    <row r="9" spans="1:16" s="31" customFormat="1" ht="14.25" customHeight="1" x14ac:dyDescent="0.25">
      <c r="A9" s="92" t="s">
        <v>1</v>
      </c>
      <c r="B9" s="369"/>
      <c r="C9" s="437" t="s">
        <v>229</v>
      </c>
      <c r="D9" s="431"/>
      <c r="E9" s="438"/>
      <c r="F9" s="430" t="s">
        <v>214</v>
      </c>
      <c r="G9" s="431"/>
      <c r="H9" s="438"/>
      <c r="I9" s="430" t="s">
        <v>230</v>
      </c>
      <c r="J9" s="431"/>
      <c r="K9" s="431"/>
      <c r="L9" s="431"/>
      <c r="M9" s="431"/>
      <c r="N9" s="431"/>
      <c r="O9" s="454"/>
      <c r="P9" s="455"/>
    </row>
    <row r="10" spans="1:16" s="31" customFormat="1" ht="14.25" customHeight="1" x14ac:dyDescent="0.25">
      <c r="A10" s="92"/>
      <c r="B10" s="369"/>
      <c r="C10" s="413" t="s">
        <v>114</v>
      </c>
      <c r="D10" s="435" t="s">
        <v>137</v>
      </c>
      <c r="E10" s="436"/>
      <c r="F10" s="439" t="s">
        <v>114</v>
      </c>
      <c r="G10" s="435" t="s">
        <v>137</v>
      </c>
      <c r="H10" s="436"/>
      <c r="I10" s="439" t="s">
        <v>114</v>
      </c>
      <c r="J10" s="435" t="s">
        <v>137</v>
      </c>
      <c r="K10" s="441"/>
      <c r="L10" s="441"/>
      <c r="M10" s="441"/>
      <c r="N10" s="441"/>
      <c r="O10" s="456"/>
      <c r="P10" s="457"/>
    </row>
    <row r="11" spans="1:16" s="31" customFormat="1" ht="13.8" thickBot="1" x14ac:dyDescent="0.3">
      <c r="A11" s="93"/>
      <c r="B11" s="370"/>
      <c r="C11" s="414"/>
      <c r="D11" s="111" t="s">
        <v>96</v>
      </c>
      <c r="E11" s="111" t="s">
        <v>97</v>
      </c>
      <c r="F11" s="440"/>
      <c r="G11" s="111" t="s">
        <v>98</v>
      </c>
      <c r="H11" s="111" t="s">
        <v>99</v>
      </c>
      <c r="I11" s="440"/>
      <c r="J11" s="111" t="s">
        <v>100</v>
      </c>
      <c r="K11" s="111" t="s">
        <v>101</v>
      </c>
      <c r="L11" s="111" t="s">
        <v>102</v>
      </c>
      <c r="M11" s="111" t="s">
        <v>103</v>
      </c>
      <c r="N11" s="111" t="s">
        <v>104</v>
      </c>
      <c r="O11" s="34" t="s">
        <v>105</v>
      </c>
      <c r="P11" s="37" t="s">
        <v>106</v>
      </c>
    </row>
    <row r="12" spans="1:16" ht="15.9" customHeight="1" x14ac:dyDescent="0.25">
      <c r="A12" s="112" t="s">
        <v>3</v>
      </c>
      <c r="B12" s="278">
        <v>58</v>
      </c>
      <c r="C12" s="278">
        <v>27</v>
      </c>
      <c r="D12" s="294">
        <v>15</v>
      </c>
      <c r="E12" s="294">
        <v>12</v>
      </c>
      <c r="F12" s="294">
        <v>19</v>
      </c>
      <c r="G12" s="294">
        <v>10</v>
      </c>
      <c r="H12" s="294">
        <v>9</v>
      </c>
      <c r="I12" s="294">
        <v>12</v>
      </c>
      <c r="J12" s="294">
        <v>3</v>
      </c>
      <c r="K12" s="294">
        <v>4</v>
      </c>
      <c r="L12" s="294">
        <v>1</v>
      </c>
      <c r="M12" s="294">
        <v>1</v>
      </c>
      <c r="N12" s="294">
        <v>0</v>
      </c>
      <c r="O12" s="300">
        <v>0</v>
      </c>
      <c r="P12" s="301">
        <v>3</v>
      </c>
    </row>
    <row r="13" spans="1:16" ht="15.9" customHeight="1" x14ac:dyDescent="0.25">
      <c r="A13" s="112" t="s">
        <v>4</v>
      </c>
      <c r="B13" s="185">
        <v>261</v>
      </c>
      <c r="C13" s="185">
        <v>124</v>
      </c>
      <c r="D13" s="276">
        <v>76</v>
      </c>
      <c r="E13" s="276">
        <v>48</v>
      </c>
      <c r="F13" s="276">
        <v>81</v>
      </c>
      <c r="G13" s="276">
        <v>50</v>
      </c>
      <c r="H13" s="276">
        <v>31</v>
      </c>
      <c r="I13" s="276">
        <v>56</v>
      </c>
      <c r="J13" s="276">
        <v>17</v>
      </c>
      <c r="K13" s="276">
        <v>16</v>
      </c>
      <c r="L13" s="276">
        <v>10</v>
      </c>
      <c r="M13" s="276">
        <v>3</v>
      </c>
      <c r="N13" s="276">
        <v>4</v>
      </c>
      <c r="O13" s="298">
        <v>3</v>
      </c>
      <c r="P13" s="299">
        <v>3</v>
      </c>
    </row>
    <row r="14" spans="1:16" ht="15.9" customHeight="1" x14ac:dyDescent="0.25">
      <c r="A14" s="112" t="s">
        <v>5</v>
      </c>
      <c r="B14" s="185">
        <v>138</v>
      </c>
      <c r="C14" s="185">
        <v>72</v>
      </c>
      <c r="D14" s="276">
        <v>32</v>
      </c>
      <c r="E14" s="276">
        <v>40</v>
      </c>
      <c r="F14" s="276">
        <v>34</v>
      </c>
      <c r="G14" s="276">
        <v>19</v>
      </c>
      <c r="H14" s="276">
        <v>15</v>
      </c>
      <c r="I14" s="276">
        <v>32</v>
      </c>
      <c r="J14" s="276">
        <v>12</v>
      </c>
      <c r="K14" s="276">
        <v>10</v>
      </c>
      <c r="L14" s="276">
        <v>5</v>
      </c>
      <c r="M14" s="276">
        <v>1</v>
      </c>
      <c r="N14" s="276">
        <v>1</v>
      </c>
      <c r="O14" s="298">
        <v>3</v>
      </c>
      <c r="P14" s="299">
        <v>0</v>
      </c>
    </row>
    <row r="15" spans="1:16" ht="15.9" customHeight="1" x14ac:dyDescent="0.25">
      <c r="A15" s="112" t="s">
        <v>6</v>
      </c>
      <c r="B15" s="185">
        <v>187</v>
      </c>
      <c r="C15" s="185">
        <v>98</v>
      </c>
      <c r="D15" s="276">
        <v>50</v>
      </c>
      <c r="E15" s="276">
        <v>48</v>
      </c>
      <c r="F15" s="276">
        <v>46</v>
      </c>
      <c r="G15" s="276">
        <v>30</v>
      </c>
      <c r="H15" s="276">
        <v>16</v>
      </c>
      <c r="I15" s="276">
        <v>43</v>
      </c>
      <c r="J15" s="276">
        <v>13</v>
      </c>
      <c r="K15" s="276">
        <v>15</v>
      </c>
      <c r="L15" s="276">
        <v>7</v>
      </c>
      <c r="M15" s="276">
        <v>4</v>
      </c>
      <c r="N15" s="276">
        <v>3</v>
      </c>
      <c r="O15" s="298">
        <v>0</v>
      </c>
      <c r="P15" s="299">
        <v>1</v>
      </c>
    </row>
    <row r="16" spans="1:16" ht="15.9" customHeight="1" x14ac:dyDescent="0.25">
      <c r="A16" s="112" t="s">
        <v>7</v>
      </c>
      <c r="B16" s="185">
        <v>183</v>
      </c>
      <c r="C16" s="185">
        <v>86</v>
      </c>
      <c r="D16" s="276">
        <v>50</v>
      </c>
      <c r="E16" s="276">
        <v>36</v>
      </c>
      <c r="F16" s="276">
        <v>60</v>
      </c>
      <c r="G16" s="276">
        <v>38</v>
      </c>
      <c r="H16" s="276">
        <v>22</v>
      </c>
      <c r="I16" s="276">
        <v>37</v>
      </c>
      <c r="J16" s="276">
        <v>8</v>
      </c>
      <c r="K16" s="276">
        <v>14</v>
      </c>
      <c r="L16" s="276">
        <v>5</v>
      </c>
      <c r="M16" s="276">
        <v>5</v>
      </c>
      <c r="N16" s="276">
        <v>2</v>
      </c>
      <c r="O16" s="298">
        <v>1</v>
      </c>
      <c r="P16" s="299">
        <v>2</v>
      </c>
    </row>
    <row r="17" spans="1:16" ht="15.9" customHeight="1" x14ac:dyDescent="0.25">
      <c r="A17" s="112" t="s">
        <v>8</v>
      </c>
      <c r="B17" s="185">
        <v>260</v>
      </c>
      <c r="C17" s="185">
        <v>145</v>
      </c>
      <c r="D17" s="276">
        <v>81</v>
      </c>
      <c r="E17" s="276">
        <v>64</v>
      </c>
      <c r="F17" s="276">
        <v>69</v>
      </c>
      <c r="G17" s="276">
        <v>44</v>
      </c>
      <c r="H17" s="276">
        <v>25</v>
      </c>
      <c r="I17" s="276">
        <v>46</v>
      </c>
      <c r="J17" s="276">
        <v>15</v>
      </c>
      <c r="K17" s="276">
        <v>12</v>
      </c>
      <c r="L17" s="276">
        <v>6</v>
      </c>
      <c r="M17" s="276">
        <v>5</v>
      </c>
      <c r="N17" s="276">
        <v>3</v>
      </c>
      <c r="O17" s="298">
        <v>0</v>
      </c>
      <c r="P17" s="299">
        <v>5</v>
      </c>
    </row>
    <row r="18" spans="1:16" ht="15.9" customHeight="1" x14ac:dyDescent="0.25">
      <c r="A18" s="112" t="s">
        <v>9</v>
      </c>
      <c r="B18" s="185">
        <v>162</v>
      </c>
      <c r="C18" s="185">
        <v>95</v>
      </c>
      <c r="D18" s="276">
        <v>50</v>
      </c>
      <c r="E18" s="276">
        <v>45</v>
      </c>
      <c r="F18" s="276">
        <v>39</v>
      </c>
      <c r="G18" s="276">
        <v>26</v>
      </c>
      <c r="H18" s="276">
        <v>13</v>
      </c>
      <c r="I18" s="276">
        <v>28</v>
      </c>
      <c r="J18" s="276">
        <v>9</v>
      </c>
      <c r="K18" s="276">
        <v>11</v>
      </c>
      <c r="L18" s="276">
        <v>7</v>
      </c>
      <c r="M18" s="276">
        <v>1</v>
      </c>
      <c r="N18" s="276">
        <v>0</v>
      </c>
      <c r="O18" s="298">
        <v>0</v>
      </c>
      <c r="P18" s="299">
        <v>0</v>
      </c>
    </row>
    <row r="19" spans="1:16" ht="15.9" customHeight="1" x14ac:dyDescent="0.25">
      <c r="A19" s="112" t="s">
        <v>10</v>
      </c>
      <c r="B19" s="280">
        <v>274</v>
      </c>
      <c r="C19" s="280">
        <v>124</v>
      </c>
      <c r="D19" s="281">
        <v>70</v>
      </c>
      <c r="E19" s="281">
        <v>54</v>
      </c>
      <c r="F19" s="281">
        <v>96</v>
      </c>
      <c r="G19" s="281">
        <v>67</v>
      </c>
      <c r="H19" s="281">
        <v>29</v>
      </c>
      <c r="I19" s="281">
        <v>54</v>
      </c>
      <c r="J19" s="281">
        <v>19</v>
      </c>
      <c r="K19" s="281">
        <v>20</v>
      </c>
      <c r="L19" s="281">
        <v>9</v>
      </c>
      <c r="M19" s="281">
        <v>4</v>
      </c>
      <c r="N19" s="281">
        <v>1</v>
      </c>
      <c r="O19" s="302">
        <v>0</v>
      </c>
      <c r="P19" s="303">
        <v>1</v>
      </c>
    </row>
    <row r="20" spans="1:16" ht="15.9" customHeight="1" x14ac:dyDescent="0.25">
      <c r="A20" s="113" t="s">
        <v>11</v>
      </c>
      <c r="B20" s="283">
        <v>1523</v>
      </c>
      <c r="C20" s="283">
        <v>771</v>
      </c>
      <c r="D20" s="284">
        <v>424</v>
      </c>
      <c r="E20" s="284">
        <v>347</v>
      </c>
      <c r="F20" s="284">
        <v>444</v>
      </c>
      <c r="G20" s="284">
        <v>284</v>
      </c>
      <c r="H20" s="284">
        <v>160</v>
      </c>
      <c r="I20" s="284">
        <v>308</v>
      </c>
      <c r="J20" s="284">
        <v>96</v>
      </c>
      <c r="K20" s="284">
        <v>102</v>
      </c>
      <c r="L20" s="284">
        <v>50</v>
      </c>
      <c r="M20" s="284">
        <v>24</v>
      </c>
      <c r="N20" s="284">
        <v>14</v>
      </c>
      <c r="O20" s="304">
        <v>7</v>
      </c>
      <c r="P20" s="305">
        <v>15</v>
      </c>
    </row>
    <row r="21" spans="1:16" ht="15.9" customHeight="1" x14ac:dyDescent="0.25">
      <c r="A21" s="112" t="s">
        <v>12</v>
      </c>
      <c r="B21" s="185">
        <v>339</v>
      </c>
      <c r="C21" s="185">
        <v>189</v>
      </c>
      <c r="D21" s="276">
        <v>95</v>
      </c>
      <c r="E21" s="276">
        <v>94</v>
      </c>
      <c r="F21" s="276">
        <v>88</v>
      </c>
      <c r="G21" s="276">
        <v>59</v>
      </c>
      <c r="H21" s="276">
        <v>29</v>
      </c>
      <c r="I21" s="276">
        <v>62</v>
      </c>
      <c r="J21" s="276">
        <v>26</v>
      </c>
      <c r="K21" s="276">
        <v>20</v>
      </c>
      <c r="L21" s="276">
        <v>7</v>
      </c>
      <c r="M21" s="276">
        <v>3</v>
      </c>
      <c r="N21" s="276">
        <v>4</v>
      </c>
      <c r="O21" s="298">
        <v>1</v>
      </c>
      <c r="P21" s="299">
        <v>1</v>
      </c>
    </row>
    <row r="22" spans="1:16" ht="15.9" customHeight="1" x14ac:dyDescent="0.25">
      <c r="A22" s="112" t="s">
        <v>13</v>
      </c>
      <c r="B22" s="185">
        <v>260</v>
      </c>
      <c r="C22" s="185">
        <v>146</v>
      </c>
      <c r="D22" s="276">
        <v>80</v>
      </c>
      <c r="E22" s="276">
        <v>66</v>
      </c>
      <c r="F22" s="276">
        <v>77</v>
      </c>
      <c r="G22" s="276">
        <v>52</v>
      </c>
      <c r="H22" s="276">
        <v>25</v>
      </c>
      <c r="I22" s="276">
        <v>37</v>
      </c>
      <c r="J22" s="276">
        <v>15</v>
      </c>
      <c r="K22" s="276">
        <v>14</v>
      </c>
      <c r="L22" s="276">
        <v>6</v>
      </c>
      <c r="M22" s="276">
        <v>1</v>
      </c>
      <c r="N22" s="276">
        <v>1</v>
      </c>
      <c r="O22" s="298">
        <v>0</v>
      </c>
      <c r="P22" s="299">
        <v>0</v>
      </c>
    </row>
    <row r="23" spans="1:16" ht="15.9" customHeight="1" x14ac:dyDescent="0.25">
      <c r="A23" s="112" t="s">
        <v>14</v>
      </c>
      <c r="B23" s="185">
        <v>117</v>
      </c>
      <c r="C23" s="185">
        <v>78</v>
      </c>
      <c r="D23" s="276">
        <v>47</v>
      </c>
      <c r="E23" s="276">
        <v>31</v>
      </c>
      <c r="F23" s="276">
        <v>32</v>
      </c>
      <c r="G23" s="276">
        <v>17</v>
      </c>
      <c r="H23" s="276">
        <v>15</v>
      </c>
      <c r="I23" s="276">
        <v>7</v>
      </c>
      <c r="J23" s="276">
        <v>3</v>
      </c>
      <c r="K23" s="276">
        <v>2</v>
      </c>
      <c r="L23" s="276">
        <v>1</v>
      </c>
      <c r="M23" s="276">
        <v>0</v>
      </c>
      <c r="N23" s="276">
        <v>1</v>
      </c>
      <c r="O23" s="298">
        <v>0</v>
      </c>
      <c r="P23" s="299">
        <v>0</v>
      </c>
    </row>
    <row r="24" spans="1:16" ht="15.9" customHeight="1" x14ac:dyDescent="0.25">
      <c r="A24" s="112" t="s">
        <v>15</v>
      </c>
      <c r="B24" s="185">
        <v>162</v>
      </c>
      <c r="C24" s="185">
        <v>92</v>
      </c>
      <c r="D24" s="276">
        <v>54</v>
      </c>
      <c r="E24" s="276">
        <v>38</v>
      </c>
      <c r="F24" s="276">
        <v>44</v>
      </c>
      <c r="G24" s="276">
        <v>30</v>
      </c>
      <c r="H24" s="276">
        <v>14</v>
      </c>
      <c r="I24" s="276">
        <v>26</v>
      </c>
      <c r="J24" s="276">
        <v>7</v>
      </c>
      <c r="K24" s="276">
        <v>13</v>
      </c>
      <c r="L24" s="276">
        <v>4</v>
      </c>
      <c r="M24" s="276">
        <v>2</v>
      </c>
      <c r="N24" s="276">
        <v>0</v>
      </c>
      <c r="O24" s="298">
        <v>0</v>
      </c>
      <c r="P24" s="299">
        <v>0</v>
      </c>
    </row>
    <row r="25" spans="1:16" ht="15.9" customHeight="1" x14ac:dyDescent="0.25">
      <c r="A25" s="112" t="s">
        <v>16</v>
      </c>
      <c r="B25" s="185">
        <v>237</v>
      </c>
      <c r="C25" s="185">
        <v>123</v>
      </c>
      <c r="D25" s="276">
        <v>55</v>
      </c>
      <c r="E25" s="276">
        <v>68</v>
      </c>
      <c r="F25" s="276">
        <v>67</v>
      </c>
      <c r="G25" s="276">
        <v>43</v>
      </c>
      <c r="H25" s="276">
        <v>24</v>
      </c>
      <c r="I25" s="276">
        <v>47</v>
      </c>
      <c r="J25" s="276">
        <v>26</v>
      </c>
      <c r="K25" s="276">
        <v>15</v>
      </c>
      <c r="L25" s="276">
        <v>3</v>
      </c>
      <c r="M25" s="276">
        <v>1</v>
      </c>
      <c r="N25" s="276">
        <v>1</v>
      </c>
      <c r="O25" s="298">
        <v>1</v>
      </c>
      <c r="P25" s="299">
        <v>0</v>
      </c>
    </row>
    <row r="26" spans="1:16" ht="15.9" customHeight="1" x14ac:dyDescent="0.25">
      <c r="A26" s="112" t="s">
        <v>17</v>
      </c>
      <c r="B26" s="185">
        <v>184</v>
      </c>
      <c r="C26" s="185">
        <v>91</v>
      </c>
      <c r="D26" s="276">
        <v>69</v>
      </c>
      <c r="E26" s="276">
        <v>22</v>
      </c>
      <c r="F26" s="276">
        <v>63</v>
      </c>
      <c r="G26" s="276">
        <v>41</v>
      </c>
      <c r="H26" s="276">
        <v>22</v>
      </c>
      <c r="I26" s="276">
        <v>30</v>
      </c>
      <c r="J26" s="276">
        <v>11</v>
      </c>
      <c r="K26" s="276">
        <v>12</v>
      </c>
      <c r="L26" s="276">
        <v>4</v>
      </c>
      <c r="M26" s="276">
        <v>2</v>
      </c>
      <c r="N26" s="276">
        <v>1</v>
      </c>
      <c r="O26" s="298">
        <v>0</v>
      </c>
      <c r="P26" s="299">
        <v>0</v>
      </c>
    </row>
    <row r="27" spans="1:16" ht="15.9" customHeight="1" x14ac:dyDescent="0.25">
      <c r="A27" s="114" t="s">
        <v>18</v>
      </c>
      <c r="B27" s="280">
        <v>372</v>
      </c>
      <c r="C27" s="280">
        <v>218</v>
      </c>
      <c r="D27" s="281">
        <v>133</v>
      </c>
      <c r="E27" s="281">
        <v>85</v>
      </c>
      <c r="F27" s="281">
        <v>89</v>
      </c>
      <c r="G27" s="281">
        <v>57</v>
      </c>
      <c r="H27" s="281">
        <v>32</v>
      </c>
      <c r="I27" s="281">
        <v>65</v>
      </c>
      <c r="J27" s="281">
        <v>35</v>
      </c>
      <c r="K27" s="281">
        <v>19</v>
      </c>
      <c r="L27" s="281">
        <v>6</v>
      </c>
      <c r="M27" s="281">
        <v>5</v>
      </c>
      <c r="N27" s="281">
        <v>0</v>
      </c>
      <c r="O27" s="302">
        <v>0</v>
      </c>
      <c r="P27" s="303">
        <v>0</v>
      </c>
    </row>
    <row r="28" spans="1:16" ht="15.9" customHeight="1" x14ac:dyDescent="0.25">
      <c r="A28" s="115" t="s">
        <v>19</v>
      </c>
      <c r="B28" s="283">
        <v>1671</v>
      </c>
      <c r="C28" s="283">
        <v>937</v>
      </c>
      <c r="D28" s="284">
        <v>533</v>
      </c>
      <c r="E28" s="284">
        <v>404</v>
      </c>
      <c r="F28" s="284">
        <v>460</v>
      </c>
      <c r="G28" s="284">
        <v>299</v>
      </c>
      <c r="H28" s="284">
        <v>161</v>
      </c>
      <c r="I28" s="284">
        <v>274</v>
      </c>
      <c r="J28" s="284">
        <v>123</v>
      </c>
      <c r="K28" s="284">
        <v>95</v>
      </c>
      <c r="L28" s="284">
        <v>31</v>
      </c>
      <c r="M28" s="284">
        <v>14</v>
      </c>
      <c r="N28" s="284">
        <v>8</v>
      </c>
      <c r="O28" s="304">
        <v>2</v>
      </c>
      <c r="P28" s="305">
        <v>1</v>
      </c>
    </row>
    <row r="29" spans="1:16" ht="15.9" customHeight="1" x14ac:dyDescent="0.25">
      <c r="A29" s="112" t="s">
        <v>20</v>
      </c>
      <c r="B29" s="185">
        <v>140</v>
      </c>
      <c r="C29" s="185">
        <v>75</v>
      </c>
      <c r="D29" s="276">
        <v>43</v>
      </c>
      <c r="E29" s="276">
        <v>32</v>
      </c>
      <c r="F29" s="276">
        <v>48</v>
      </c>
      <c r="G29" s="276">
        <v>24</v>
      </c>
      <c r="H29" s="276">
        <v>24</v>
      </c>
      <c r="I29" s="276">
        <v>17</v>
      </c>
      <c r="J29" s="276">
        <v>8</v>
      </c>
      <c r="K29" s="276">
        <v>5</v>
      </c>
      <c r="L29" s="276">
        <v>2</v>
      </c>
      <c r="M29" s="276">
        <v>1</v>
      </c>
      <c r="N29" s="276">
        <v>0</v>
      </c>
      <c r="O29" s="298">
        <v>0</v>
      </c>
      <c r="P29" s="299">
        <v>1</v>
      </c>
    </row>
    <row r="30" spans="1:16" ht="15.9" customHeight="1" x14ac:dyDescent="0.25">
      <c r="A30" s="112" t="s">
        <v>21</v>
      </c>
      <c r="B30" s="185">
        <v>164</v>
      </c>
      <c r="C30" s="185">
        <v>88</v>
      </c>
      <c r="D30" s="276">
        <v>46</v>
      </c>
      <c r="E30" s="276">
        <v>42</v>
      </c>
      <c r="F30" s="276">
        <v>40</v>
      </c>
      <c r="G30" s="276">
        <v>24</v>
      </c>
      <c r="H30" s="276">
        <v>16</v>
      </c>
      <c r="I30" s="276">
        <v>36</v>
      </c>
      <c r="J30" s="276">
        <v>17</v>
      </c>
      <c r="K30" s="276">
        <v>8</v>
      </c>
      <c r="L30" s="276">
        <v>6</v>
      </c>
      <c r="M30" s="276">
        <v>2</v>
      </c>
      <c r="N30" s="276">
        <v>0</v>
      </c>
      <c r="O30" s="298">
        <v>1</v>
      </c>
      <c r="P30" s="299">
        <v>2</v>
      </c>
    </row>
    <row r="31" spans="1:16" ht="15.9" customHeight="1" x14ac:dyDescent="0.25">
      <c r="A31" s="112" t="s">
        <v>22</v>
      </c>
      <c r="B31" s="185">
        <v>69</v>
      </c>
      <c r="C31" s="185">
        <v>40</v>
      </c>
      <c r="D31" s="276">
        <v>18</v>
      </c>
      <c r="E31" s="276">
        <v>22</v>
      </c>
      <c r="F31" s="276">
        <v>19</v>
      </c>
      <c r="G31" s="276">
        <v>14</v>
      </c>
      <c r="H31" s="276">
        <v>5</v>
      </c>
      <c r="I31" s="276">
        <v>10</v>
      </c>
      <c r="J31" s="276">
        <v>6</v>
      </c>
      <c r="K31" s="276">
        <v>3</v>
      </c>
      <c r="L31" s="276">
        <v>1</v>
      </c>
      <c r="M31" s="276">
        <v>0</v>
      </c>
      <c r="N31" s="276">
        <v>0</v>
      </c>
      <c r="O31" s="298">
        <v>0</v>
      </c>
      <c r="P31" s="299">
        <v>0</v>
      </c>
    </row>
    <row r="32" spans="1:16" ht="15.9" customHeight="1" x14ac:dyDescent="0.25">
      <c r="A32" s="112" t="s">
        <v>23</v>
      </c>
      <c r="B32" s="185">
        <v>137</v>
      </c>
      <c r="C32" s="185">
        <v>74</v>
      </c>
      <c r="D32" s="276">
        <v>45</v>
      </c>
      <c r="E32" s="276">
        <v>29</v>
      </c>
      <c r="F32" s="276">
        <v>46</v>
      </c>
      <c r="G32" s="276">
        <v>36</v>
      </c>
      <c r="H32" s="276">
        <v>10</v>
      </c>
      <c r="I32" s="276">
        <v>17</v>
      </c>
      <c r="J32" s="276">
        <v>7</v>
      </c>
      <c r="K32" s="276">
        <v>6</v>
      </c>
      <c r="L32" s="276">
        <v>3</v>
      </c>
      <c r="M32" s="276">
        <v>0</v>
      </c>
      <c r="N32" s="276">
        <v>0</v>
      </c>
      <c r="O32" s="298">
        <v>0</v>
      </c>
      <c r="P32" s="299">
        <v>1</v>
      </c>
    </row>
    <row r="33" spans="1:16" ht="15.9" customHeight="1" x14ac:dyDescent="0.25">
      <c r="A33" s="112" t="s">
        <v>24</v>
      </c>
      <c r="B33" s="185">
        <v>171</v>
      </c>
      <c r="C33" s="185">
        <v>98</v>
      </c>
      <c r="D33" s="276">
        <v>55</v>
      </c>
      <c r="E33" s="276">
        <v>43</v>
      </c>
      <c r="F33" s="276">
        <v>35</v>
      </c>
      <c r="G33" s="276">
        <v>17</v>
      </c>
      <c r="H33" s="276">
        <v>18</v>
      </c>
      <c r="I33" s="276">
        <v>38</v>
      </c>
      <c r="J33" s="276">
        <v>11</v>
      </c>
      <c r="K33" s="276">
        <v>15</v>
      </c>
      <c r="L33" s="276">
        <v>4</v>
      </c>
      <c r="M33" s="276">
        <v>4</v>
      </c>
      <c r="N33" s="276">
        <v>3</v>
      </c>
      <c r="O33" s="298">
        <v>1</v>
      </c>
      <c r="P33" s="299">
        <v>0</v>
      </c>
    </row>
    <row r="34" spans="1:16" ht="15.9" customHeight="1" x14ac:dyDescent="0.25">
      <c r="A34" s="112" t="s">
        <v>25</v>
      </c>
      <c r="B34" s="185">
        <v>227</v>
      </c>
      <c r="C34" s="185">
        <v>118</v>
      </c>
      <c r="D34" s="276">
        <v>66</v>
      </c>
      <c r="E34" s="276">
        <v>52</v>
      </c>
      <c r="F34" s="276">
        <v>62</v>
      </c>
      <c r="G34" s="276">
        <v>37</v>
      </c>
      <c r="H34" s="276">
        <v>25</v>
      </c>
      <c r="I34" s="276">
        <v>47</v>
      </c>
      <c r="J34" s="276">
        <v>11</v>
      </c>
      <c r="K34" s="276">
        <v>22</v>
      </c>
      <c r="L34" s="276">
        <v>8</v>
      </c>
      <c r="M34" s="276">
        <v>4</v>
      </c>
      <c r="N34" s="276">
        <v>1</v>
      </c>
      <c r="O34" s="298">
        <v>0</v>
      </c>
      <c r="P34" s="299">
        <v>1</v>
      </c>
    </row>
    <row r="35" spans="1:16" ht="15.9" customHeight="1" x14ac:dyDescent="0.25">
      <c r="A35" s="112" t="s">
        <v>26</v>
      </c>
      <c r="B35" s="185">
        <v>489</v>
      </c>
      <c r="C35" s="185">
        <v>252</v>
      </c>
      <c r="D35" s="276">
        <v>119</v>
      </c>
      <c r="E35" s="276">
        <v>133</v>
      </c>
      <c r="F35" s="276">
        <v>136</v>
      </c>
      <c r="G35" s="276">
        <v>87</v>
      </c>
      <c r="H35" s="276">
        <v>49</v>
      </c>
      <c r="I35" s="276">
        <v>101</v>
      </c>
      <c r="J35" s="276">
        <v>39</v>
      </c>
      <c r="K35" s="276">
        <v>25</v>
      </c>
      <c r="L35" s="276">
        <v>20</v>
      </c>
      <c r="M35" s="276">
        <v>5</v>
      </c>
      <c r="N35" s="276">
        <v>6</v>
      </c>
      <c r="O35" s="298">
        <v>1</v>
      </c>
      <c r="P35" s="299">
        <v>5</v>
      </c>
    </row>
    <row r="36" spans="1:16" ht="15.9" customHeight="1" x14ac:dyDescent="0.25">
      <c r="A36" s="112" t="s">
        <v>27</v>
      </c>
      <c r="B36" s="185">
        <v>126</v>
      </c>
      <c r="C36" s="185">
        <v>52</v>
      </c>
      <c r="D36" s="276">
        <v>33</v>
      </c>
      <c r="E36" s="276">
        <v>19</v>
      </c>
      <c r="F36" s="276">
        <v>47</v>
      </c>
      <c r="G36" s="276">
        <v>34</v>
      </c>
      <c r="H36" s="276">
        <v>13</v>
      </c>
      <c r="I36" s="276">
        <v>27</v>
      </c>
      <c r="J36" s="276">
        <v>7</v>
      </c>
      <c r="K36" s="276">
        <v>10</v>
      </c>
      <c r="L36" s="276">
        <v>6</v>
      </c>
      <c r="M36" s="276">
        <v>3</v>
      </c>
      <c r="N36" s="276">
        <v>0</v>
      </c>
      <c r="O36" s="298">
        <v>1</v>
      </c>
      <c r="P36" s="299">
        <v>0</v>
      </c>
    </row>
    <row r="37" spans="1:16" ht="15.9" customHeight="1" x14ac:dyDescent="0.25">
      <c r="A37" s="114" t="s">
        <v>28</v>
      </c>
      <c r="B37" s="280">
        <v>328</v>
      </c>
      <c r="C37" s="280">
        <v>168</v>
      </c>
      <c r="D37" s="281">
        <v>100</v>
      </c>
      <c r="E37" s="281">
        <v>68</v>
      </c>
      <c r="F37" s="281">
        <v>99</v>
      </c>
      <c r="G37" s="281">
        <v>64</v>
      </c>
      <c r="H37" s="281">
        <v>35</v>
      </c>
      <c r="I37" s="281">
        <v>61</v>
      </c>
      <c r="J37" s="281">
        <v>29</v>
      </c>
      <c r="K37" s="281">
        <v>20</v>
      </c>
      <c r="L37" s="281">
        <v>5</v>
      </c>
      <c r="M37" s="281">
        <v>4</v>
      </c>
      <c r="N37" s="281">
        <v>1</v>
      </c>
      <c r="O37" s="302">
        <v>0</v>
      </c>
      <c r="P37" s="303">
        <v>2</v>
      </c>
    </row>
    <row r="38" spans="1:16" ht="15.9" customHeight="1" x14ac:dyDescent="0.25">
      <c r="A38" s="115" t="s">
        <v>29</v>
      </c>
      <c r="B38" s="286">
        <v>1851</v>
      </c>
      <c r="C38" s="283">
        <v>965</v>
      </c>
      <c r="D38" s="284">
        <v>525</v>
      </c>
      <c r="E38" s="284">
        <v>440</v>
      </c>
      <c r="F38" s="284">
        <v>532</v>
      </c>
      <c r="G38" s="284">
        <v>337</v>
      </c>
      <c r="H38" s="284">
        <v>195</v>
      </c>
      <c r="I38" s="284">
        <v>354</v>
      </c>
      <c r="J38" s="284">
        <v>135</v>
      </c>
      <c r="K38" s="284">
        <v>114</v>
      </c>
      <c r="L38" s="284">
        <v>55</v>
      </c>
      <c r="M38" s="284">
        <v>23</v>
      </c>
      <c r="N38" s="284">
        <v>11</v>
      </c>
      <c r="O38" s="304">
        <v>4</v>
      </c>
      <c r="P38" s="305">
        <v>12</v>
      </c>
    </row>
    <row r="39" spans="1:16" ht="15.9" customHeight="1" x14ac:dyDescent="0.25">
      <c r="A39" s="112" t="s">
        <v>30</v>
      </c>
      <c r="B39" s="185">
        <v>360</v>
      </c>
      <c r="C39" s="185">
        <v>185</v>
      </c>
      <c r="D39" s="276">
        <v>120</v>
      </c>
      <c r="E39" s="276">
        <v>65</v>
      </c>
      <c r="F39" s="276">
        <v>89</v>
      </c>
      <c r="G39" s="276">
        <v>53</v>
      </c>
      <c r="H39" s="276">
        <v>36</v>
      </c>
      <c r="I39" s="276">
        <v>86</v>
      </c>
      <c r="J39" s="276">
        <v>34</v>
      </c>
      <c r="K39" s="276">
        <v>29</v>
      </c>
      <c r="L39" s="276">
        <v>10</v>
      </c>
      <c r="M39" s="276">
        <v>2</v>
      </c>
      <c r="N39" s="276">
        <v>2</v>
      </c>
      <c r="O39" s="298">
        <v>2</v>
      </c>
      <c r="P39" s="299">
        <v>7</v>
      </c>
    </row>
    <row r="40" spans="1:16" ht="15.9" customHeight="1" x14ac:dyDescent="0.25">
      <c r="A40" s="112" t="s">
        <v>31</v>
      </c>
      <c r="B40" s="185">
        <v>428</v>
      </c>
      <c r="C40" s="185">
        <v>211</v>
      </c>
      <c r="D40" s="276">
        <v>96</v>
      </c>
      <c r="E40" s="276">
        <v>115</v>
      </c>
      <c r="F40" s="276">
        <v>108</v>
      </c>
      <c r="G40" s="276">
        <v>67</v>
      </c>
      <c r="H40" s="276">
        <v>41</v>
      </c>
      <c r="I40" s="276">
        <v>109</v>
      </c>
      <c r="J40" s="276">
        <v>40</v>
      </c>
      <c r="K40" s="276">
        <v>35</v>
      </c>
      <c r="L40" s="276">
        <v>16</v>
      </c>
      <c r="M40" s="276">
        <v>8</v>
      </c>
      <c r="N40" s="276">
        <v>5</v>
      </c>
      <c r="O40" s="298">
        <v>1</v>
      </c>
      <c r="P40" s="299">
        <v>4</v>
      </c>
    </row>
    <row r="41" spans="1:16" ht="15.9" customHeight="1" x14ac:dyDescent="0.25">
      <c r="A41" s="112" t="s">
        <v>32</v>
      </c>
      <c r="B41" s="185">
        <v>554</v>
      </c>
      <c r="C41" s="185">
        <v>350</v>
      </c>
      <c r="D41" s="276">
        <v>193</v>
      </c>
      <c r="E41" s="276">
        <v>157</v>
      </c>
      <c r="F41" s="276">
        <v>135</v>
      </c>
      <c r="G41" s="276">
        <v>85</v>
      </c>
      <c r="H41" s="276">
        <v>50</v>
      </c>
      <c r="I41" s="276">
        <v>69</v>
      </c>
      <c r="J41" s="276">
        <v>26</v>
      </c>
      <c r="K41" s="276">
        <v>28</v>
      </c>
      <c r="L41" s="276">
        <v>10</v>
      </c>
      <c r="M41" s="276">
        <v>5</v>
      </c>
      <c r="N41" s="276">
        <v>0</v>
      </c>
      <c r="O41" s="298">
        <v>0</v>
      </c>
      <c r="P41" s="299">
        <v>0</v>
      </c>
    </row>
    <row r="42" spans="1:16" ht="15.9" customHeight="1" x14ac:dyDescent="0.25">
      <c r="A42" s="112" t="s">
        <v>33</v>
      </c>
      <c r="B42" s="185">
        <v>444</v>
      </c>
      <c r="C42" s="185">
        <v>244</v>
      </c>
      <c r="D42" s="276">
        <v>119</v>
      </c>
      <c r="E42" s="276">
        <v>125</v>
      </c>
      <c r="F42" s="276">
        <v>110</v>
      </c>
      <c r="G42" s="276">
        <v>65</v>
      </c>
      <c r="H42" s="276">
        <v>45</v>
      </c>
      <c r="I42" s="276">
        <v>90</v>
      </c>
      <c r="J42" s="276">
        <v>42</v>
      </c>
      <c r="K42" s="276">
        <v>27</v>
      </c>
      <c r="L42" s="276">
        <v>12</v>
      </c>
      <c r="M42" s="276">
        <v>4</v>
      </c>
      <c r="N42" s="276">
        <v>2</v>
      </c>
      <c r="O42" s="298">
        <v>1</v>
      </c>
      <c r="P42" s="299">
        <v>2</v>
      </c>
    </row>
    <row r="43" spans="1:16" ht="15.9" customHeight="1" x14ac:dyDescent="0.25">
      <c r="A43" s="112" t="s">
        <v>34</v>
      </c>
      <c r="B43" s="185">
        <v>156</v>
      </c>
      <c r="C43" s="185">
        <v>79</v>
      </c>
      <c r="D43" s="276">
        <v>43</v>
      </c>
      <c r="E43" s="276">
        <v>36</v>
      </c>
      <c r="F43" s="276">
        <v>44</v>
      </c>
      <c r="G43" s="276">
        <v>23</v>
      </c>
      <c r="H43" s="276">
        <v>21</v>
      </c>
      <c r="I43" s="276">
        <v>33</v>
      </c>
      <c r="J43" s="276">
        <v>15</v>
      </c>
      <c r="K43" s="276">
        <v>9</v>
      </c>
      <c r="L43" s="276">
        <v>6</v>
      </c>
      <c r="M43" s="276">
        <v>2</v>
      </c>
      <c r="N43" s="276">
        <v>1</v>
      </c>
      <c r="O43" s="298">
        <v>0</v>
      </c>
      <c r="P43" s="299">
        <v>0</v>
      </c>
    </row>
    <row r="44" spans="1:16" ht="15.9" customHeight="1" x14ac:dyDescent="0.25">
      <c r="A44" s="112" t="s">
        <v>35</v>
      </c>
      <c r="B44" s="185">
        <v>245</v>
      </c>
      <c r="C44" s="185">
        <v>130</v>
      </c>
      <c r="D44" s="276">
        <v>77</v>
      </c>
      <c r="E44" s="276">
        <v>53</v>
      </c>
      <c r="F44" s="276">
        <v>66</v>
      </c>
      <c r="G44" s="276">
        <v>35</v>
      </c>
      <c r="H44" s="276">
        <v>31</v>
      </c>
      <c r="I44" s="276">
        <v>49</v>
      </c>
      <c r="J44" s="276">
        <v>24</v>
      </c>
      <c r="K44" s="276">
        <v>20</v>
      </c>
      <c r="L44" s="276">
        <v>2</v>
      </c>
      <c r="M44" s="276">
        <v>1</v>
      </c>
      <c r="N44" s="276">
        <v>0</v>
      </c>
      <c r="O44" s="298">
        <v>0</v>
      </c>
      <c r="P44" s="299">
        <v>2</v>
      </c>
    </row>
    <row r="45" spans="1:16" ht="15.9" customHeight="1" x14ac:dyDescent="0.25">
      <c r="A45" s="114" t="s">
        <v>36</v>
      </c>
      <c r="B45" s="280">
        <v>162</v>
      </c>
      <c r="C45" s="280">
        <v>96</v>
      </c>
      <c r="D45" s="281">
        <v>50</v>
      </c>
      <c r="E45" s="281">
        <v>46</v>
      </c>
      <c r="F45" s="281">
        <v>45</v>
      </c>
      <c r="G45" s="281">
        <v>32</v>
      </c>
      <c r="H45" s="281">
        <v>13</v>
      </c>
      <c r="I45" s="281">
        <v>21</v>
      </c>
      <c r="J45" s="281">
        <v>7</v>
      </c>
      <c r="K45" s="281">
        <v>9</v>
      </c>
      <c r="L45" s="281">
        <v>3</v>
      </c>
      <c r="M45" s="281">
        <v>0</v>
      </c>
      <c r="N45" s="281">
        <v>0</v>
      </c>
      <c r="O45" s="302">
        <v>1</v>
      </c>
      <c r="P45" s="303">
        <v>1</v>
      </c>
    </row>
    <row r="46" spans="1:16" ht="15.9" customHeight="1" x14ac:dyDescent="0.25">
      <c r="A46" s="115" t="s">
        <v>37</v>
      </c>
      <c r="B46" s="283">
        <v>2349</v>
      </c>
      <c r="C46" s="283">
        <v>1295</v>
      </c>
      <c r="D46" s="284">
        <v>698</v>
      </c>
      <c r="E46" s="284">
        <v>597</v>
      </c>
      <c r="F46" s="284">
        <v>597</v>
      </c>
      <c r="G46" s="284">
        <v>360</v>
      </c>
      <c r="H46" s="284">
        <v>237</v>
      </c>
      <c r="I46" s="284">
        <v>457</v>
      </c>
      <c r="J46" s="284">
        <v>188</v>
      </c>
      <c r="K46" s="284">
        <v>157</v>
      </c>
      <c r="L46" s="284">
        <v>59</v>
      </c>
      <c r="M46" s="284">
        <v>22</v>
      </c>
      <c r="N46" s="284">
        <v>10</v>
      </c>
      <c r="O46" s="304">
        <v>5</v>
      </c>
      <c r="P46" s="305">
        <v>16</v>
      </c>
    </row>
    <row r="47" spans="1:16" ht="15.9" customHeight="1" x14ac:dyDescent="0.25">
      <c r="A47" s="112" t="s">
        <v>38</v>
      </c>
      <c r="B47" s="185">
        <v>122</v>
      </c>
      <c r="C47" s="185">
        <v>79</v>
      </c>
      <c r="D47" s="276">
        <v>40</v>
      </c>
      <c r="E47" s="276">
        <v>39</v>
      </c>
      <c r="F47" s="276">
        <v>29</v>
      </c>
      <c r="G47" s="276">
        <v>18</v>
      </c>
      <c r="H47" s="276">
        <v>11</v>
      </c>
      <c r="I47" s="276">
        <v>14</v>
      </c>
      <c r="J47" s="276">
        <v>6</v>
      </c>
      <c r="K47" s="276">
        <v>2</v>
      </c>
      <c r="L47" s="276">
        <v>1</v>
      </c>
      <c r="M47" s="276">
        <v>1</v>
      </c>
      <c r="N47" s="276">
        <v>1</v>
      </c>
      <c r="O47" s="298">
        <v>1</v>
      </c>
      <c r="P47" s="299">
        <v>2</v>
      </c>
    </row>
    <row r="48" spans="1:16" ht="15.9" customHeight="1" x14ac:dyDescent="0.25">
      <c r="A48" s="112" t="s">
        <v>39</v>
      </c>
      <c r="B48" s="185">
        <v>300</v>
      </c>
      <c r="C48" s="185">
        <v>155</v>
      </c>
      <c r="D48" s="276">
        <v>81</v>
      </c>
      <c r="E48" s="276">
        <v>74</v>
      </c>
      <c r="F48" s="276">
        <v>80</v>
      </c>
      <c r="G48" s="276">
        <v>56</v>
      </c>
      <c r="H48" s="276">
        <v>24</v>
      </c>
      <c r="I48" s="276">
        <v>65</v>
      </c>
      <c r="J48" s="276">
        <v>30</v>
      </c>
      <c r="K48" s="276">
        <v>16</v>
      </c>
      <c r="L48" s="276">
        <v>10</v>
      </c>
      <c r="M48" s="276">
        <v>2</v>
      </c>
      <c r="N48" s="276">
        <v>2</v>
      </c>
      <c r="O48" s="298">
        <v>2</v>
      </c>
      <c r="P48" s="299">
        <v>3</v>
      </c>
    </row>
    <row r="49" spans="1:16" ht="15.9" customHeight="1" x14ac:dyDescent="0.25">
      <c r="A49" s="112" t="s">
        <v>40</v>
      </c>
      <c r="B49" s="185">
        <v>135</v>
      </c>
      <c r="C49" s="185">
        <v>78</v>
      </c>
      <c r="D49" s="276">
        <v>44</v>
      </c>
      <c r="E49" s="276">
        <v>34</v>
      </c>
      <c r="F49" s="276">
        <v>29</v>
      </c>
      <c r="G49" s="276">
        <v>13</v>
      </c>
      <c r="H49" s="276">
        <v>16</v>
      </c>
      <c r="I49" s="276">
        <v>28</v>
      </c>
      <c r="J49" s="276">
        <v>10</v>
      </c>
      <c r="K49" s="276">
        <v>6</v>
      </c>
      <c r="L49" s="276">
        <v>6</v>
      </c>
      <c r="M49" s="276">
        <v>1</v>
      </c>
      <c r="N49" s="276">
        <v>1</v>
      </c>
      <c r="O49" s="298">
        <v>2</v>
      </c>
      <c r="P49" s="299">
        <v>2</v>
      </c>
    </row>
    <row r="50" spans="1:16" ht="15.9" customHeight="1" x14ac:dyDescent="0.25">
      <c r="A50" s="112" t="s">
        <v>41</v>
      </c>
      <c r="B50" s="185">
        <v>83</v>
      </c>
      <c r="C50" s="185">
        <v>45</v>
      </c>
      <c r="D50" s="276">
        <v>24</v>
      </c>
      <c r="E50" s="276">
        <v>21</v>
      </c>
      <c r="F50" s="276">
        <v>25</v>
      </c>
      <c r="G50" s="276">
        <v>14</v>
      </c>
      <c r="H50" s="276">
        <v>11</v>
      </c>
      <c r="I50" s="276">
        <v>13</v>
      </c>
      <c r="J50" s="276">
        <v>4</v>
      </c>
      <c r="K50" s="276">
        <v>3</v>
      </c>
      <c r="L50" s="276">
        <v>4</v>
      </c>
      <c r="M50" s="276">
        <v>1</v>
      </c>
      <c r="N50" s="276">
        <v>0</v>
      </c>
      <c r="O50" s="298">
        <v>1</v>
      </c>
      <c r="P50" s="299">
        <v>0</v>
      </c>
    </row>
    <row r="51" spans="1:16" ht="15.9" customHeight="1" x14ac:dyDescent="0.25">
      <c r="A51" s="112" t="s">
        <v>42</v>
      </c>
      <c r="B51" s="185">
        <v>240</v>
      </c>
      <c r="C51" s="185">
        <v>134</v>
      </c>
      <c r="D51" s="276">
        <v>67</v>
      </c>
      <c r="E51" s="276">
        <v>67</v>
      </c>
      <c r="F51" s="276">
        <v>61</v>
      </c>
      <c r="G51" s="276">
        <v>43</v>
      </c>
      <c r="H51" s="276">
        <v>18</v>
      </c>
      <c r="I51" s="276">
        <v>45</v>
      </c>
      <c r="J51" s="276">
        <v>18</v>
      </c>
      <c r="K51" s="276">
        <v>10</v>
      </c>
      <c r="L51" s="276">
        <v>9</v>
      </c>
      <c r="M51" s="276">
        <v>6</v>
      </c>
      <c r="N51" s="276">
        <v>0</v>
      </c>
      <c r="O51" s="298">
        <v>0</v>
      </c>
      <c r="P51" s="299">
        <v>2</v>
      </c>
    </row>
    <row r="52" spans="1:16" ht="15.9" customHeight="1" x14ac:dyDescent="0.25">
      <c r="A52" s="112" t="s">
        <v>43</v>
      </c>
      <c r="B52" s="185">
        <v>312</v>
      </c>
      <c r="C52" s="185">
        <v>184</v>
      </c>
      <c r="D52" s="276">
        <v>124</v>
      </c>
      <c r="E52" s="276">
        <v>60</v>
      </c>
      <c r="F52" s="276">
        <v>85</v>
      </c>
      <c r="G52" s="276">
        <v>62</v>
      </c>
      <c r="H52" s="276">
        <v>23</v>
      </c>
      <c r="I52" s="276">
        <v>43</v>
      </c>
      <c r="J52" s="276">
        <v>17</v>
      </c>
      <c r="K52" s="276">
        <v>17</v>
      </c>
      <c r="L52" s="276">
        <v>3</v>
      </c>
      <c r="M52" s="276">
        <v>3</v>
      </c>
      <c r="N52" s="276">
        <v>2</v>
      </c>
      <c r="O52" s="298">
        <v>1</v>
      </c>
      <c r="P52" s="299">
        <v>0</v>
      </c>
    </row>
    <row r="53" spans="1:16" ht="15.9" customHeight="1" x14ac:dyDescent="0.25">
      <c r="A53" s="112" t="s">
        <v>44</v>
      </c>
      <c r="B53" s="185">
        <v>198</v>
      </c>
      <c r="C53" s="185">
        <v>122</v>
      </c>
      <c r="D53" s="276">
        <v>71</v>
      </c>
      <c r="E53" s="276">
        <v>51</v>
      </c>
      <c r="F53" s="276">
        <v>50</v>
      </c>
      <c r="G53" s="276">
        <v>37</v>
      </c>
      <c r="H53" s="276">
        <v>13</v>
      </c>
      <c r="I53" s="276">
        <v>26</v>
      </c>
      <c r="J53" s="276">
        <v>16</v>
      </c>
      <c r="K53" s="276">
        <v>3</v>
      </c>
      <c r="L53" s="276">
        <v>3</v>
      </c>
      <c r="M53" s="276">
        <v>3</v>
      </c>
      <c r="N53" s="276">
        <v>1</v>
      </c>
      <c r="O53" s="298">
        <v>0</v>
      </c>
      <c r="P53" s="299">
        <v>0</v>
      </c>
    </row>
    <row r="54" spans="1:16" ht="15.9" customHeight="1" x14ac:dyDescent="0.25">
      <c r="A54" s="112" t="s">
        <v>45</v>
      </c>
      <c r="B54" s="185">
        <v>200</v>
      </c>
      <c r="C54" s="185">
        <v>108</v>
      </c>
      <c r="D54" s="276">
        <v>62</v>
      </c>
      <c r="E54" s="276">
        <v>46</v>
      </c>
      <c r="F54" s="276">
        <v>54</v>
      </c>
      <c r="G54" s="276">
        <v>32</v>
      </c>
      <c r="H54" s="276">
        <v>22</v>
      </c>
      <c r="I54" s="276">
        <v>38</v>
      </c>
      <c r="J54" s="276">
        <v>13</v>
      </c>
      <c r="K54" s="276">
        <v>13</v>
      </c>
      <c r="L54" s="276">
        <v>5</v>
      </c>
      <c r="M54" s="276">
        <v>3</v>
      </c>
      <c r="N54" s="276">
        <v>1</v>
      </c>
      <c r="O54" s="298">
        <v>0</v>
      </c>
      <c r="P54" s="299">
        <v>3</v>
      </c>
    </row>
    <row r="55" spans="1:16" s="33" customFormat="1" ht="15.9" customHeight="1" x14ac:dyDescent="0.25">
      <c r="A55" s="112" t="s">
        <v>46</v>
      </c>
      <c r="B55" s="185">
        <v>62</v>
      </c>
      <c r="C55" s="185">
        <v>38</v>
      </c>
      <c r="D55" s="276">
        <v>25</v>
      </c>
      <c r="E55" s="276">
        <v>13</v>
      </c>
      <c r="F55" s="276">
        <v>16</v>
      </c>
      <c r="G55" s="276">
        <v>8</v>
      </c>
      <c r="H55" s="276">
        <v>8</v>
      </c>
      <c r="I55" s="276">
        <v>8</v>
      </c>
      <c r="J55" s="276">
        <v>7</v>
      </c>
      <c r="K55" s="276">
        <v>0</v>
      </c>
      <c r="L55" s="276">
        <v>1</v>
      </c>
      <c r="M55" s="276">
        <v>0</v>
      </c>
      <c r="N55" s="276">
        <v>0</v>
      </c>
      <c r="O55" s="298">
        <v>0</v>
      </c>
      <c r="P55" s="299">
        <v>0</v>
      </c>
    </row>
    <row r="56" spans="1:16" ht="15.9" customHeight="1" x14ac:dyDescent="0.25">
      <c r="A56" s="112" t="s">
        <v>47</v>
      </c>
      <c r="B56" s="185">
        <v>111</v>
      </c>
      <c r="C56" s="185">
        <v>63</v>
      </c>
      <c r="D56" s="276">
        <v>43</v>
      </c>
      <c r="E56" s="276">
        <v>20</v>
      </c>
      <c r="F56" s="276">
        <v>33</v>
      </c>
      <c r="G56" s="276">
        <v>25</v>
      </c>
      <c r="H56" s="276">
        <v>8</v>
      </c>
      <c r="I56" s="276">
        <v>15</v>
      </c>
      <c r="J56" s="276">
        <v>6</v>
      </c>
      <c r="K56" s="276">
        <v>4</v>
      </c>
      <c r="L56" s="276">
        <v>2</v>
      </c>
      <c r="M56" s="276">
        <v>2</v>
      </c>
      <c r="N56" s="276">
        <v>0</v>
      </c>
      <c r="O56" s="298">
        <v>0</v>
      </c>
      <c r="P56" s="299">
        <v>1</v>
      </c>
    </row>
    <row r="57" spans="1:16" ht="15.9" customHeight="1" x14ac:dyDescent="0.25">
      <c r="A57" s="114" t="s">
        <v>48</v>
      </c>
      <c r="B57" s="280">
        <v>380</v>
      </c>
      <c r="C57" s="280">
        <v>174</v>
      </c>
      <c r="D57" s="281">
        <v>99</v>
      </c>
      <c r="E57" s="281">
        <v>75</v>
      </c>
      <c r="F57" s="281">
        <v>132</v>
      </c>
      <c r="G57" s="281">
        <v>85</v>
      </c>
      <c r="H57" s="281">
        <v>47</v>
      </c>
      <c r="I57" s="281">
        <v>74</v>
      </c>
      <c r="J57" s="281">
        <v>27</v>
      </c>
      <c r="K57" s="281">
        <v>26</v>
      </c>
      <c r="L57" s="281">
        <v>10</v>
      </c>
      <c r="M57" s="281">
        <v>4</v>
      </c>
      <c r="N57" s="281">
        <v>4</v>
      </c>
      <c r="O57" s="302">
        <v>0</v>
      </c>
      <c r="P57" s="303">
        <v>3</v>
      </c>
    </row>
    <row r="58" spans="1:16" ht="15.9" customHeight="1" thickBot="1" x14ac:dyDescent="0.3">
      <c r="A58" s="116" t="s">
        <v>49</v>
      </c>
      <c r="B58" s="288">
        <v>2143</v>
      </c>
      <c r="C58" s="288">
        <v>1180</v>
      </c>
      <c r="D58" s="289">
        <v>680</v>
      </c>
      <c r="E58" s="289">
        <v>500</v>
      </c>
      <c r="F58" s="289">
        <v>594</v>
      </c>
      <c r="G58" s="289">
        <v>393</v>
      </c>
      <c r="H58" s="289">
        <v>201</v>
      </c>
      <c r="I58" s="289">
        <v>369</v>
      </c>
      <c r="J58" s="289">
        <v>154</v>
      </c>
      <c r="K58" s="289">
        <v>100</v>
      </c>
      <c r="L58" s="289">
        <v>54</v>
      </c>
      <c r="M58" s="289">
        <v>26</v>
      </c>
      <c r="N58" s="289">
        <v>12</v>
      </c>
      <c r="O58" s="291">
        <v>7</v>
      </c>
      <c r="P58" s="293">
        <v>16</v>
      </c>
    </row>
    <row r="59" spans="1:16" ht="15.9" customHeight="1" x14ac:dyDescent="0.25">
      <c r="A59" s="117" t="s">
        <v>50</v>
      </c>
      <c r="B59" s="185">
        <v>338</v>
      </c>
      <c r="C59" s="185">
        <v>163</v>
      </c>
      <c r="D59" s="276">
        <v>87</v>
      </c>
      <c r="E59" s="276">
        <v>76</v>
      </c>
      <c r="F59" s="276">
        <v>96</v>
      </c>
      <c r="G59" s="276">
        <v>53</v>
      </c>
      <c r="H59" s="276">
        <v>43</v>
      </c>
      <c r="I59" s="276">
        <v>79</v>
      </c>
      <c r="J59" s="276">
        <v>30</v>
      </c>
      <c r="K59" s="276">
        <v>22</v>
      </c>
      <c r="L59" s="276">
        <v>15</v>
      </c>
      <c r="M59" s="276">
        <v>6</v>
      </c>
      <c r="N59" s="276">
        <v>3</v>
      </c>
      <c r="O59" s="298">
        <v>0</v>
      </c>
      <c r="P59" s="299">
        <v>3</v>
      </c>
    </row>
    <row r="60" spans="1:16" ht="15.9" customHeight="1" x14ac:dyDescent="0.25">
      <c r="A60" s="112" t="s">
        <v>51</v>
      </c>
      <c r="B60" s="185">
        <v>57</v>
      </c>
      <c r="C60" s="185">
        <v>29</v>
      </c>
      <c r="D60" s="276">
        <v>16</v>
      </c>
      <c r="E60" s="276">
        <v>13</v>
      </c>
      <c r="F60" s="276">
        <v>15</v>
      </c>
      <c r="G60" s="276">
        <v>13</v>
      </c>
      <c r="H60" s="276">
        <v>2</v>
      </c>
      <c r="I60" s="276">
        <v>13</v>
      </c>
      <c r="J60" s="276">
        <v>5</v>
      </c>
      <c r="K60" s="276">
        <v>4</v>
      </c>
      <c r="L60" s="276">
        <v>1</v>
      </c>
      <c r="M60" s="276">
        <v>0</v>
      </c>
      <c r="N60" s="276">
        <v>1</v>
      </c>
      <c r="O60" s="298">
        <v>0</v>
      </c>
      <c r="P60" s="299">
        <v>2</v>
      </c>
    </row>
    <row r="61" spans="1:16" ht="15.9" customHeight="1" x14ac:dyDescent="0.25">
      <c r="A61" s="112" t="s">
        <v>52</v>
      </c>
      <c r="B61" s="185">
        <v>174</v>
      </c>
      <c r="C61" s="185">
        <v>79</v>
      </c>
      <c r="D61" s="276">
        <v>42</v>
      </c>
      <c r="E61" s="276">
        <v>37</v>
      </c>
      <c r="F61" s="276">
        <v>51</v>
      </c>
      <c r="G61" s="276">
        <v>36</v>
      </c>
      <c r="H61" s="276">
        <v>15</v>
      </c>
      <c r="I61" s="276">
        <v>44</v>
      </c>
      <c r="J61" s="276">
        <v>17</v>
      </c>
      <c r="K61" s="276">
        <v>9</v>
      </c>
      <c r="L61" s="276">
        <v>10</v>
      </c>
      <c r="M61" s="276">
        <v>1</v>
      </c>
      <c r="N61" s="276">
        <v>2</v>
      </c>
      <c r="O61" s="298">
        <v>1</v>
      </c>
      <c r="P61" s="299">
        <v>4</v>
      </c>
    </row>
    <row r="62" spans="1:16" ht="15.9" customHeight="1" x14ac:dyDescent="0.25">
      <c r="A62" s="112" t="s">
        <v>53</v>
      </c>
      <c r="B62" s="185">
        <v>96</v>
      </c>
      <c r="C62" s="185">
        <v>50</v>
      </c>
      <c r="D62" s="276">
        <v>31</v>
      </c>
      <c r="E62" s="276">
        <v>19</v>
      </c>
      <c r="F62" s="276">
        <v>30</v>
      </c>
      <c r="G62" s="276">
        <v>16</v>
      </c>
      <c r="H62" s="276">
        <v>14</v>
      </c>
      <c r="I62" s="276">
        <v>16</v>
      </c>
      <c r="J62" s="276">
        <v>4</v>
      </c>
      <c r="K62" s="276">
        <v>4</v>
      </c>
      <c r="L62" s="276">
        <v>5</v>
      </c>
      <c r="M62" s="276">
        <v>1</v>
      </c>
      <c r="N62" s="276">
        <v>0</v>
      </c>
      <c r="O62" s="298">
        <v>0</v>
      </c>
      <c r="P62" s="299">
        <v>2</v>
      </c>
    </row>
    <row r="63" spans="1:16" ht="15.9" customHeight="1" x14ac:dyDescent="0.25">
      <c r="A63" s="112" t="s">
        <v>54</v>
      </c>
      <c r="B63" s="185">
        <v>81</v>
      </c>
      <c r="C63" s="185">
        <v>48</v>
      </c>
      <c r="D63" s="276">
        <v>22</v>
      </c>
      <c r="E63" s="276">
        <v>26</v>
      </c>
      <c r="F63" s="276">
        <v>17</v>
      </c>
      <c r="G63" s="276">
        <v>8</v>
      </c>
      <c r="H63" s="276">
        <v>9</v>
      </c>
      <c r="I63" s="276">
        <v>16</v>
      </c>
      <c r="J63" s="276">
        <v>7</v>
      </c>
      <c r="K63" s="276">
        <v>3</v>
      </c>
      <c r="L63" s="276">
        <v>3</v>
      </c>
      <c r="M63" s="276">
        <v>2</v>
      </c>
      <c r="N63" s="276">
        <v>1</v>
      </c>
      <c r="O63" s="298">
        <v>0</v>
      </c>
      <c r="P63" s="299">
        <v>0</v>
      </c>
    </row>
    <row r="64" spans="1:16" ht="15.9" customHeight="1" x14ac:dyDescent="0.25">
      <c r="A64" s="112" t="s">
        <v>55</v>
      </c>
      <c r="B64" s="185">
        <v>264</v>
      </c>
      <c r="C64" s="185">
        <v>123</v>
      </c>
      <c r="D64" s="276">
        <v>60</v>
      </c>
      <c r="E64" s="276">
        <v>63</v>
      </c>
      <c r="F64" s="276">
        <v>82</v>
      </c>
      <c r="G64" s="276">
        <v>57</v>
      </c>
      <c r="H64" s="276">
        <v>25</v>
      </c>
      <c r="I64" s="276">
        <v>59</v>
      </c>
      <c r="J64" s="276">
        <v>17</v>
      </c>
      <c r="K64" s="276">
        <v>15</v>
      </c>
      <c r="L64" s="276">
        <v>8</v>
      </c>
      <c r="M64" s="276">
        <v>5</v>
      </c>
      <c r="N64" s="276">
        <v>4</v>
      </c>
      <c r="O64" s="298">
        <v>2</v>
      </c>
      <c r="P64" s="299">
        <v>8</v>
      </c>
    </row>
    <row r="65" spans="1:16" ht="15.9" customHeight="1" x14ac:dyDescent="0.25">
      <c r="A65" s="112" t="s">
        <v>56</v>
      </c>
      <c r="B65" s="185">
        <v>105</v>
      </c>
      <c r="C65" s="185">
        <v>71</v>
      </c>
      <c r="D65" s="276">
        <v>38</v>
      </c>
      <c r="E65" s="276">
        <v>33</v>
      </c>
      <c r="F65" s="276">
        <v>19</v>
      </c>
      <c r="G65" s="276">
        <v>13</v>
      </c>
      <c r="H65" s="276">
        <v>6</v>
      </c>
      <c r="I65" s="276">
        <v>15</v>
      </c>
      <c r="J65" s="276">
        <v>6</v>
      </c>
      <c r="K65" s="276">
        <v>1</v>
      </c>
      <c r="L65" s="276">
        <v>2</v>
      </c>
      <c r="M65" s="276">
        <v>0</v>
      </c>
      <c r="N65" s="276">
        <v>1</v>
      </c>
      <c r="O65" s="298">
        <v>0</v>
      </c>
      <c r="P65" s="299">
        <v>5</v>
      </c>
    </row>
    <row r="66" spans="1:16" ht="15.9" customHeight="1" x14ac:dyDescent="0.25">
      <c r="A66" s="112" t="s">
        <v>57</v>
      </c>
      <c r="B66" s="185">
        <v>132</v>
      </c>
      <c r="C66" s="185">
        <v>68</v>
      </c>
      <c r="D66" s="276">
        <v>35</v>
      </c>
      <c r="E66" s="276">
        <v>33</v>
      </c>
      <c r="F66" s="276">
        <v>31</v>
      </c>
      <c r="G66" s="276">
        <v>21</v>
      </c>
      <c r="H66" s="276">
        <v>10</v>
      </c>
      <c r="I66" s="276">
        <v>33</v>
      </c>
      <c r="J66" s="276">
        <v>12</v>
      </c>
      <c r="K66" s="276">
        <v>8</v>
      </c>
      <c r="L66" s="276">
        <v>3</v>
      </c>
      <c r="M66" s="276">
        <v>6</v>
      </c>
      <c r="N66" s="276">
        <v>2</v>
      </c>
      <c r="O66" s="298">
        <v>1</v>
      </c>
      <c r="P66" s="299">
        <v>1</v>
      </c>
    </row>
    <row r="67" spans="1:16" ht="15.9" customHeight="1" x14ac:dyDescent="0.25">
      <c r="A67" s="112" t="s">
        <v>58</v>
      </c>
      <c r="B67" s="185">
        <v>379</v>
      </c>
      <c r="C67" s="185">
        <v>157</v>
      </c>
      <c r="D67" s="276">
        <v>73</v>
      </c>
      <c r="E67" s="276">
        <v>84</v>
      </c>
      <c r="F67" s="276">
        <v>88</v>
      </c>
      <c r="G67" s="276">
        <v>47</v>
      </c>
      <c r="H67" s="276">
        <v>41</v>
      </c>
      <c r="I67" s="276">
        <v>134</v>
      </c>
      <c r="J67" s="276">
        <v>39</v>
      </c>
      <c r="K67" s="276">
        <v>29</v>
      </c>
      <c r="L67" s="276">
        <v>20</v>
      </c>
      <c r="M67" s="276">
        <v>14</v>
      </c>
      <c r="N67" s="276">
        <v>8</v>
      </c>
      <c r="O67" s="298">
        <v>2</v>
      </c>
      <c r="P67" s="299">
        <v>22</v>
      </c>
    </row>
    <row r="68" spans="1:16" ht="15.9" customHeight="1" x14ac:dyDescent="0.25">
      <c r="A68" s="112" t="s">
        <v>59</v>
      </c>
      <c r="B68" s="185">
        <v>187</v>
      </c>
      <c r="C68" s="185">
        <v>101</v>
      </c>
      <c r="D68" s="276">
        <v>52</v>
      </c>
      <c r="E68" s="276">
        <v>49</v>
      </c>
      <c r="F68" s="276">
        <v>39</v>
      </c>
      <c r="G68" s="276">
        <v>22</v>
      </c>
      <c r="H68" s="276">
        <v>17</v>
      </c>
      <c r="I68" s="276">
        <v>47</v>
      </c>
      <c r="J68" s="276">
        <v>18</v>
      </c>
      <c r="K68" s="276">
        <v>14</v>
      </c>
      <c r="L68" s="276">
        <v>6</v>
      </c>
      <c r="M68" s="276">
        <v>5</v>
      </c>
      <c r="N68" s="276">
        <v>0</v>
      </c>
      <c r="O68" s="298">
        <v>0</v>
      </c>
      <c r="P68" s="299">
        <v>4</v>
      </c>
    </row>
    <row r="69" spans="1:16" ht="15.9" customHeight="1" x14ac:dyDescent="0.25">
      <c r="A69" s="112" t="s">
        <v>60</v>
      </c>
      <c r="B69" s="185">
        <v>188</v>
      </c>
      <c r="C69" s="185">
        <v>111</v>
      </c>
      <c r="D69" s="276">
        <v>64</v>
      </c>
      <c r="E69" s="276">
        <v>47</v>
      </c>
      <c r="F69" s="276">
        <v>42</v>
      </c>
      <c r="G69" s="276">
        <v>24</v>
      </c>
      <c r="H69" s="276">
        <v>18</v>
      </c>
      <c r="I69" s="276">
        <v>35</v>
      </c>
      <c r="J69" s="276">
        <v>15</v>
      </c>
      <c r="K69" s="276">
        <v>13</v>
      </c>
      <c r="L69" s="276">
        <v>0</v>
      </c>
      <c r="M69" s="276">
        <v>0</v>
      </c>
      <c r="N69" s="276">
        <v>1</v>
      </c>
      <c r="O69" s="298">
        <v>2</v>
      </c>
      <c r="P69" s="299">
        <v>4</v>
      </c>
    </row>
    <row r="70" spans="1:16" ht="15.9" customHeight="1" x14ac:dyDescent="0.25">
      <c r="A70" s="112" t="s">
        <v>61</v>
      </c>
      <c r="B70" s="185">
        <v>95</v>
      </c>
      <c r="C70" s="185">
        <v>46</v>
      </c>
      <c r="D70" s="276">
        <v>25</v>
      </c>
      <c r="E70" s="276">
        <v>21</v>
      </c>
      <c r="F70" s="276">
        <v>31</v>
      </c>
      <c r="G70" s="276">
        <v>19</v>
      </c>
      <c r="H70" s="276">
        <v>12</v>
      </c>
      <c r="I70" s="276">
        <v>18</v>
      </c>
      <c r="J70" s="276">
        <v>7</v>
      </c>
      <c r="K70" s="276">
        <v>6</v>
      </c>
      <c r="L70" s="276">
        <v>2</v>
      </c>
      <c r="M70" s="276">
        <v>1</v>
      </c>
      <c r="N70" s="276">
        <v>0</v>
      </c>
      <c r="O70" s="298">
        <v>1</v>
      </c>
      <c r="P70" s="299">
        <v>1</v>
      </c>
    </row>
    <row r="71" spans="1:16" ht="15.9" customHeight="1" x14ac:dyDescent="0.25">
      <c r="A71" s="112" t="s">
        <v>62</v>
      </c>
      <c r="B71" s="280">
        <v>154</v>
      </c>
      <c r="C71" s="280">
        <v>94</v>
      </c>
      <c r="D71" s="281">
        <v>53</v>
      </c>
      <c r="E71" s="281">
        <v>41</v>
      </c>
      <c r="F71" s="281">
        <v>32</v>
      </c>
      <c r="G71" s="281">
        <v>22</v>
      </c>
      <c r="H71" s="281">
        <v>10</v>
      </c>
      <c r="I71" s="281">
        <v>28</v>
      </c>
      <c r="J71" s="281">
        <v>10</v>
      </c>
      <c r="K71" s="281">
        <v>8</v>
      </c>
      <c r="L71" s="281">
        <v>5</v>
      </c>
      <c r="M71" s="281">
        <v>2</v>
      </c>
      <c r="N71" s="281">
        <v>2</v>
      </c>
      <c r="O71" s="302">
        <v>0</v>
      </c>
      <c r="P71" s="303">
        <v>1</v>
      </c>
    </row>
    <row r="72" spans="1:16" ht="15.9" customHeight="1" x14ac:dyDescent="0.25">
      <c r="A72" s="113" t="s">
        <v>63</v>
      </c>
      <c r="B72" s="283">
        <v>2250</v>
      </c>
      <c r="C72" s="283">
        <v>1140</v>
      </c>
      <c r="D72" s="284">
        <v>598</v>
      </c>
      <c r="E72" s="284">
        <v>542</v>
      </c>
      <c r="F72" s="284">
        <v>573</v>
      </c>
      <c r="G72" s="284">
        <v>351</v>
      </c>
      <c r="H72" s="284">
        <v>222</v>
      </c>
      <c r="I72" s="284">
        <v>537</v>
      </c>
      <c r="J72" s="284">
        <v>187</v>
      </c>
      <c r="K72" s="284">
        <v>136</v>
      </c>
      <c r="L72" s="284">
        <v>80</v>
      </c>
      <c r="M72" s="284">
        <v>43</v>
      </c>
      <c r="N72" s="284">
        <v>25</v>
      </c>
      <c r="O72" s="304">
        <v>9</v>
      </c>
      <c r="P72" s="305">
        <v>57</v>
      </c>
    </row>
    <row r="73" spans="1:16" ht="15.9" customHeight="1" x14ac:dyDescent="0.25">
      <c r="A73" s="112" t="s">
        <v>64</v>
      </c>
      <c r="B73" s="185">
        <v>386</v>
      </c>
      <c r="C73" s="185">
        <v>192</v>
      </c>
      <c r="D73" s="276">
        <v>105</v>
      </c>
      <c r="E73" s="276">
        <v>87</v>
      </c>
      <c r="F73" s="276">
        <v>93</v>
      </c>
      <c r="G73" s="276">
        <v>49</v>
      </c>
      <c r="H73" s="276">
        <v>44</v>
      </c>
      <c r="I73" s="276">
        <v>101</v>
      </c>
      <c r="J73" s="276">
        <v>38</v>
      </c>
      <c r="K73" s="276">
        <v>23</v>
      </c>
      <c r="L73" s="276">
        <v>11</v>
      </c>
      <c r="M73" s="276">
        <v>9</v>
      </c>
      <c r="N73" s="276">
        <v>4</v>
      </c>
      <c r="O73" s="298">
        <v>2</v>
      </c>
      <c r="P73" s="299">
        <v>14</v>
      </c>
    </row>
    <row r="74" spans="1:16" ht="15.9" customHeight="1" x14ac:dyDescent="0.25">
      <c r="A74" s="112" t="s">
        <v>65</v>
      </c>
      <c r="B74" s="185">
        <v>278</v>
      </c>
      <c r="C74" s="185">
        <v>157</v>
      </c>
      <c r="D74" s="276">
        <v>78</v>
      </c>
      <c r="E74" s="276">
        <v>79</v>
      </c>
      <c r="F74" s="276">
        <v>60</v>
      </c>
      <c r="G74" s="276">
        <v>35</v>
      </c>
      <c r="H74" s="276">
        <v>25</v>
      </c>
      <c r="I74" s="276">
        <v>61</v>
      </c>
      <c r="J74" s="276">
        <v>17</v>
      </c>
      <c r="K74" s="276">
        <v>16</v>
      </c>
      <c r="L74" s="276">
        <v>6</v>
      </c>
      <c r="M74" s="276">
        <v>7</v>
      </c>
      <c r="N74" s="276">
        <v>3</v>
      </c>
      <c r="O74" s="298">
        <v>2</v>
      </c>
      <c r="P74" s="299">
        <v>10</v>
      </c>
    </row>
    <row r="75" spans="1:16" ht="15.9" customHeight="1" x14ac:dyDescent="0.25">
      <c r="A75" s="112" t="s">
        <v>66</v>
      </c>
      <c r="B75" s="185">
        <v>453</v>
      </c>
      <c r="C75" s="185">
        <v>214</v>
      </c>
      <c r="D75" s="276">
        <v>113</v>
      </c>
      <c r="E75" s="276">
        <v>101</v>
      </c>
      <c r="F75" s="276">
        <v>109</v>
      </c>
      <c r="G75" s="276">
        <v>61</v>
      </c>
      <c r="H75" s="276">
        <v>48</v>
      </c>
      <c r="I75" s="276">
        <v>130</v>
      </c>
      <c r="J75" s="276">
        <v>37</v>
      </c>
      <c r="K75" s="276">
        <v>28</v>
      </c>
      <c r="L75" s="276">
        <v>23</v>
      </c>
      <c r="M75" s="276">
        <v>7</v>
      </c>
      <c r="N75" s="276">
        <v>8</v>
      </c>
      <c r="O75" s="298">
        <v>3</v>
      </c>
      <c r="P75" s="299">
        <v>24</v>
      </c>
    </row>
    <row r="76" spans="1:16" ht="15.9" customHeight="1" x14ac:dyDescent="0.25">
      <c r="A76" s="112" t="s">
        <v>67</v>
      </c>
      <c r="B76" s="185">
        <v>129</v>
      </c>
      <c r="C76" s="185">
        <v>55</v>
      </c>
      <c r="D76" s="276">
        <v>28</v>
      </c>
      <c r="E76" s="276">
        <v>27</v>
      </c>
      <c r="F76" s="276">
        <v>42</v>
      </c>
      <c r="G76" s="276">
        <v>30</v>
      </c>
      <c r="H76" s="276">
        <v>12</v>
      </c>
      <c r="I76" s="276">
        <v>32</v>
      </c>
      <c r="J76" s="276">
        <v>13</v>
      </c>
      <c r="K76" s="276">
        <v>6</v>
      </c>
      <c r="L76" s="276">
        <v>4</v>
      </c>
      <c r="M76" s="276">
        <v>3</v>
      </c>
      <c r="N76" s="276">
        <v>1</v>
      </c>
      <c r="O76" s="298">
        <v>1</v>
      </c>
      <c r="P76" s="299">
        <v>4</v>
      </c>
    </row>
    <row r="77" spans="1:16" ht="15.9" customHeight="1" x14ac:dyDescent="0.25">
      <c r="A77" s="112" t="s">
        <v>68</v>
      </c>
      <c r="B77" s="185">
        <v>35</v>
      </c>
      <c r="C77" s="185">
        <v>21</v>
      </c>
      <c r="D77" s="276">
        <v>12</v>
      </c>
      <c r="E77" s="276">
        <v>9</v>
      </c>
      <c r="F77" s="276">
        <v>10</v>
      </c>
      <c r="G77" s="276">
        <v>7</v>
      </c>
      <c r="H77" s="276">
        <v>3</v>
      </c>
      <c r="I77" s="276">
        <v>4</v>
      </c>
      <c r="J77" s="276">
        <v>4</v>
      </c>
      <c r="K77" s="276">
        <v>0</v>
      </c>
      <c r="L77" s="276">
        <v>0</v>
      </c>
      <c r="M77" s="276">
        <v>0</v>
      </c>
      <c r="N77" s="276">
        <v>0</v>
      </c>
      <c r="O77" s="298">
        <v>0</v>
      </c>
      <c r="P77" s="299">
        <v>0</v>
      </c>
    </row>
    <row r="78" spans="1:16" ht="15.9" customHeight="1" x14ac:dyDescent="0.25">
      <c r="A78" s="112" t="s">
        <v>69</v>
      </c>
      <c r="B78" s="185">
        <v>385</v>
      </c>
      <c r="C78" s="185">
        <v>191</v>
      </c>
      <c r="D78" s="276">
        <v>102</v>
      </c>
      <c r="E78" s="276">
        <v>89</v>
      </c>
      <c r="F78" s="276">
        <v>100</v>
      </c>
      <c r="G78" s="276">
        <v>58</v>
      </c>
      <c r="H78" s="276">
        <v>42</v>
      </c>
      <c r="I78" s="276">
        <v>94</v>
      </c>
      <c r="J78" s="276">
        <v>31</v>
      </c>
      <c r="K78" s="276">
        <v>29</v>
      </c>
      <c r="L78" s="276">
        <v>13</v>
      </c>
      <c r="M78" s="276">
        <v>5</v>
      </c>
      <c r="N78" s="276">
        <v>4</v>
      </c>
      <c r="O78" s="298">
        <v>2</v>
      </c>
      <c r="P78" s="299">
        <v>10</v>
      </c>
    </row>
    <row r="79" spans="1:16" ht="15.9" customHeight="1" x14ac:dyDescent="0.25">
      <c r="A79" s="112" t="s">
        <v>70</v>
      </c>
      <c r="B79" s="185">
        <v>557</v>
      </c>
      <c r="C79" s="185">
        <v>266</v>
      </c>
      <c r="D79" s="276">
        <v>152</v>
      </c>
      <c r="E79" s="276">
        <v>114</v>
      </c>
      <c r="F79" s="276">
        <v>157</v>
      </c>
      <c r="G79" s="276">
        <v>110</v>
      </c>
      <c r="H79" s="276">
        <v>47</v>
      </c>
      <c r="I79" s="276">
        <v>134</v>
      </c>
      <c r="J79" s="276">
        <v>43</v>
      </c>
      <c r="K79" s="276">
        <v>41</v>
      </c>
      <c r="L79" s="276">
        <v>15</v>
      </c>
      <c r="M79" s="276">
        <v>6</v>
      </c>
      <c r="N79" s="276">
        <v>8</v>
      </c>
      <c r="O79" s="298">
        <v>2</v>
      </c>
      <c r="P79" s="299">
        <v>19</v>
      </c>
    </row>
    <row r="80" spans="1:16" ht="15.9" customHeight="1" x14ac:dyDescent="0.25">
      <c r="A80" s="112" t="s">
        <v>71</v>
      </c>
      <c r="B80" s="185">
        <v>203</v>
      </c>
      <c r="C80" s="185">
        <v>103</v>
      </c>
      <c r="D80" s="276">
        <v>49</v>
      </c>
      <c r="E80" s="276">
        <v>54</v>
      </c>
      <c r="F80" s="276">
        <v>44</v>
      </c>
      <c r="G80" s="276">
        <v>32</v>
      </c>
      <c r="H80" s="276">
        <v>12</v>
      </c>
      <c r="I80" s="276">
        <v>56</v>
      </c>
      <c r="J80" s="276">
        <v>15</v>
      </c>
      <c r="K80" s="276">
        <v>15</v>
      </c>
      <c r="L80" s="276">
        <v>10</v>
      </c>
      <c r="M80" s="276">
        <v>4</v>
      </c>
      <c r="N80" s="276">
        <v>2</v>
      </c>
      <c r="O80" s="298">
        <v>2</v>
      </c>
      <c r="P80" s="299">
        <v>8</v>
      </c>
    </row>
    <row r="81" spans="1:16" ht="15.9" customHeight="1" x14ac:dyDescent="0.25">
      <c r="A81" s="112" t="s">
        <v>72</v>
      </c>
      <c r="B81" s="185">
        <v>155</v>
      </c>
      <c r="C81" s="185">
        <v>77</v>
      </c>
      <c r="D81" s="276">
        <v>38</v>
      </c>
      <c r="E81" s="276">
        <v>39</v>
      </c>
      <c r="F81" s="276">
        <v>47</v>
      </c>
      <c r="G81" s="276">
        <v>24</v>
      </c>
      <c r="H81" s="276">
        <v>23</v>
      </c>
      <c r="I81" s="276">
        <v>31</v>
      </c>
      <c r="J81" s="276">
        <v>15</v>
      </c>
      <c r="K81" s="276">
        <v>7</v>
      </c>
      <c r="L81" s="276">
        <v>3</v>
      </c>
      <c r="M81" s="276">
        <v>1</v>
      </c>
      <c r="N81" s="276">
        <v>1</v>
      </c>
      <c r="O81" s="298">
        <v>1</v>
      </c>
      <c r="P81" s="299">
        <v>3</v>
      </c>
    </row>
    <row r="82" spans="1:16" ht="15.9" customHeight="1" x14ac:dyDescent="0.25">
      <c r="A82" s="112" t="s">
        <v>73</v>
      </c>
      <c r="B82" s="185">
        <v>171</v>
      </c>
      <c r="C82" s="185">
        <v>81</v>
      </c>
      <c r="D82" s="276">
        <v>40</v>
      </c>
      <c r="E82" s="276">
        <v>41</v>
      </c>
      <c r="F82" s="276">
        <v>46</v>
      </c>
      <c r="G82" s="276">
        <v>28</v>
      </c>
      <c r="H82" s="276">
        <v>18</v>
      </c>
      <c r="I82" s="276">
        <v>44</v>
      </c>
      <c r="J82" s="276">
        <v>14</v>
      </c>
      <c r="K82" s="276">
        <v>9</v>
      </c>
      <c r="L82" s="276">
        <v>6</v>
      </c>
      <c r="M82" s="276">
        <v>5</v>
      </c>
      <c r="N82" s="276">
        <v>1</v>
      </c>
      <c r="O82" s="298">
        <v>1</v>
      </c>
      <c r="P82" s="299">
        <v>8</v>
      </c>
    </row>
    <row r="83" spans="1:16" ht="15.9" customHeight="1" x14ac:dyDescent="0.25">
      <c r="A83" s="112" t="s">
        <v>74</v>
      </c>
      <c r="B83" s="185">
        <v>81</v>
      </c>
      <c r="C83" s="185">
        <v>40</v>
      </c>
      <c r="D83" s="276">
        <v>21</v>
      </c>
      <c r="E83" s="276">
        <v>19</v>
      </c>
      <c r="F83" s="276">
        <v>22</v>
      </c>
      <c r="G83" s="276">
        <v>15</v>
      </c>
      <c r="H83" s="276">
        <v>7</v>
      </c>
      <c r="I83" s="276">
        <v>19</v>
      </c>
      <c r="J83" s="276">
        <v>9</v>
      </c>
      <c r="K83" s="276">
        <v>1</v>
      </c>
      <c r="L83" s="276">
        <v>3</v>
      </c>
      <c r="M83" s="276">
        <v>2</v>
      </c>
      <c r="N83" s="276">
        <v>0</v>
      </c>
      <c r="O83" s="298">
        <v>0</v>
      </c>
      <c r="P83" s="299">
        <v>4</v>
      </c>
    </row>
    <row r="84" spans="1:16" ht="15.9" customHeight="1" x14ac:dyDescent="0.25">
      <c r="A84" s="112" t="s">
        <v>75</v>
      </c>
      <c r="B84" s="185">
        <v>149</v>
      </c>
      <c r="C84" s="185">
        <v>82</v>
      </c>
      <c r="D84" s="276">
        <v>51</v>
      </c>
      <c r="E84" s="276">
        <v>31</v>
      </c>
      <c r="F84" s="276">
        <v>32</v>
      </c>
      <c r="G84" s="276">
        <v>12</v>
      </c>
      <c r="H84" s="276">
        <v>20</v>
      </c>
      <c r="I84" s="276">
        <v>35</v>
      </c>
      <c r="J84" s="276">
        <v>15</v>
      </c>
      <c r="K84" s="276">
        <v>7</v>
      </c>
      <c r="L84" s="276">
        <v>4</v>
      </c>
      <c r="M84" s="276">
        <v>3</v>
      </c>
      <c r="N84" s="276">
        <v>2</v>
      </c>
      <c r="O84" s="298">
        <v>0</v>
      </c>
      <c r="P84" s="299">
        <v>4</v>
      </c>
    </row>
    <row r="85" spans="1:16" ht="15.9" customHeight="1" x14ac:dyDescent="0.25">
      <c r="A85" s="112" t="s">
        <v>76</v>
      </c>
      <c r="B85" s="280">
        <v>422</v>
      </c>
      <c r="C85" s="280">
        <v>221</v>
      </c>
      <c r="D85" s="281">
        <v>129</v>
      </c>
      <c r="E85" s="281">
        <v>92</v>
      </c>
      <c r="F85" s="281">
        <v>95</v>
      </c>
      <c r="G85" s="281">
        <v>54</v>
      </c>
      <c r="H85" s="281">
        <v>41</v>
      </c>
      <c r="I85" s="281">
        <v>106</v>
      </c>
      <c r="J85" s="281">
        <v>35</v>
      </c>
      <c r="K85" s="281">
        <v>27</v>
      </c>
      <c r="L85" s="281">
        <v>15</v>
      </c>
      <c r="M85" s="281">
        <v>10</v>
      </c>
      <c r="N85" s="281">
        <v>3</v>
      </c>
      <c r="O85" s="302">
        <v>1</v>
      </c>
      <c r="P85" s="303">
        <v>15</v>
      </c>
    </row>
    <row r="86" spans="1:16" ht="15.9" customHeight="1" x14ac:dyDescent="0.25">
      <c r="A86" s="113" t="s">
        <v>77</v>
      </c>
      <c r="B86" s="283">
        <v>3404</v>
      </c>
      <c r="C86" s="283">
        <v>1700</v>
      </c>
      <c r="D86" s="284">
        <v>918</v>
      </c>
      <c r="E86" s="284">
        <v>782</v>
      </c>
      <c r="F86" s="284">
        <v>857</v>
      </c>
      <c r="G86" s="284">
        <v>515</v>
      </c>
      <c r="H86" s="284">
        <v>342</v>
      </c>
      <c r="I86" s="284">
        <v>847</v>
      </c>
      <c r="J86" s="284">
        <v>286</v>
      </c>
      <c r="K86" s="284">
        <v>209</v>
      </c>
      <c r="L86" s="284">
        <v>113</v>
      </c>
      <c r="M86" s="284">
        <v>62</v>
      </c>
      <c r="N86" s="284">
        <v>37</v>
      </c>
      <c r="O86" s="304">
        <v>17</v>
      </c>
      <c r="P86" s="305">
        <v>123</v>
      </c>
    </row>
    <row r="87" spans="1:16" ht="15.9" customHeight="1" x14ac:dyDescent="0.25">
      <c r="A87" s="112" t="s">
        <v>78</v>
      </c>
      <c r="B87" s="185">
        <v>137</v>
      </c>
      <c r="C87" s="185">
        <v>57</v>
      </c>
      <c r="D87" s="276">
        <v>34</v>
      </c>
      <c r="E87" s="276">
        <v>23</v>
      </c>
      <c r="F87" s="276">
        <v>37</v>
      </c>
      <c r="G87" s="276">
        <v>24</v>
      </c>
      <c r="H87" s="276">
        <v>13</v>
      </c>
      <c r="I87" s="276">
        <v>43</v>
      </c>
      <c r="J87" s="276">
        <v>17</v>
      </c>
      <c r="K87" s="276">
        <v>7</v>
      </c>
      <c r="L87" s="276">
        <v>5</v>
      </c>
      <c r="M87" s="276">
        <v>7</v>
      </c>
      <c r="N87" s="276">
        <v>2</v>
      </c>
      <c r="O87" s="298">
        <v>0</v>
      </c>
      <c r="P87" s="299">
        <v>5</v>
      </c>
    </row>
    <row r="88" spans="1:16" ht="15.9" customHeight="1" x14ac:dyDescent="0.25">
      <c r="A88" s="112" t="s">
        <v>79</v>
      </c>
      <c r="B88" s="185">
        <v>159</v>
      </c>
      <c r="C88" s="185">
        <v>84</v>
      </c>
      <c r="D88" s="276">
        <v>54</v>
      </c>
      <c r="E88" s="276">
        <v>30</v>
      </c>
      <c r="F88" s="276">
        <v>34</v>
      </c>
      <c r="G88" s="276">
        <v>20</v>
      </c>
      <c r="H88" s="276">
        <v>14</v>
      </c>
      <c r="I88" s="276">
        <v>41</v>
      </c>
      <c r="J88" s="276">
        <v>15</v>
      </c>
      <c r="K88" s="276">
        <v>12</v>
      </c>
      <c r="L88" s="276">
        <v>5</v>
      </c>
      <c r="M88" s="276">
        <v>1</v>
      </c>
      <c r="N88" s="276">
        <v>1</v>
      </c>
      <c r="O88" s="298">
        <v>3</v>
      </c>
      <c r="P88" s="299">
        <v>4</v>
      </c>
    </row>
    <row r="89" spans="1:16" ht="15.9" customHeight="1" x14ac:dyDescent="0.25">
      <c r="A89" s="112" t="s">
        <v>80</v>
      </c>
      <c r="B89" s="185">
        <v>199</v>
      </c>
      <c r="C89" s="185">
        <v>102</v>
      </c>
      <c r="D89" s="276">
        <v>58</v>
      </c>
      <c r="E89" s="276">
        <v>44</v>
      </c>
      <c r="F89" s="276">
        <v>52</v>
      </c>
      <c r="G89" s="276">
        <v>33</v>
      </c>
      <c r="H89" s="276">
        <v>19</v>
      </c>
      <c r="I89" s="276">
        <v>45</v>
      </c>
      <c r="J89" s="276">
        <v>15</v>
      </c>
      <c r="K89" s="276">
        <v>14</v>
      </c>
      <c r="L89" s="276">
        <v>7</v>
      </c>
      <c r="M89" s="276">
        <v>4</v>
      </c>
      <c r="N89" s="276">
        <v>2</v>
      </c>
      <c r="O89" s="298">
        <v>1</v>
      </c>
      <c r="P89" s="299">
        <v>2</v>
      </c>
    </row>
    <row r="90" spans="1:16" ht="15.9" customHeight="1" x14ac:dyDescent="0.25">
      <c r="A90" s="112" t="s">
        <v>81</v>
      </c>
      <c r="B90" s="185">
        <v>80</v>
      </c>
      <c r="C90" s="185">
        <v>45</v>
      </c>
      <c r="D90" s="276">
        <v>25</v>
      </c>
      <c r="E90" s="276">
        <v>20</v>
      </c>
      <c r="F90" s="276">
        <v>16</v>
      </c>
      <c r="G90" s="276">
        <v>8</v>
      </c>
      <c r="H90" s="276">
        <v>8</v>
      </c>
      <c r="I90" s="276">
        <v>19</v>
      </c>
      <c r="J90" s="276">
        <v>6</v>
      </c>
      <c r="K90" s="276">
        <v>7</v>
      </c>
      <c r="L90" s="276">
        <v>5</v>
      </c>
      <c r="M90" s="276">
        <v>0</v>
      </c>
      <c r="N90" s="276">
        <v>1</v>
      </c>
      <c r="O90" s="298">
        <v>0</v>
      </c>
      <c r="P90" s="299">
        <v>0</v>
      </c>
    </row>
    <row r="91" spans="1:16" ht="15.9" customHeight="1" x14ac:dyDescent="0.25">
      <c r="A91" s="112" t="s">
        <v>82</v>
      </c>
      <c r="B91" s="185">
        <v>129</v>
      </c>
      <c r="C91" s="185">
        <v>73</v>
      </c>
      <c r="D91" s="276">
        <v>42</v>
      </c>
      <c r="E91" s="276">
        <v>31</v>
      </c>
      <c r="F91" s="276">
        <v>31</v>
      </c>
      <c r="G91" s="276">
        <v>22</v>
      </c>
      <c r="H91" s="276">
        <v>9</v>
      </c>
      <c r="I91" s="276">
        <v>25</v>
      </c>
      <c r="J91" s="276">
        <v>9</v>
      </c>
      <c r="K91" s="276">
        <v>9</v>
      </c>
      <c r="L91" s="276">
        <v>2</v>
      </c>
      <c r="M91" s="276">
        <v>3</v>
      </c>
      <c r="N91" s="276">
        <v>1</v>
      </c>
      <c r="O91" s="298">
        <v>0</v>
      </c>
      <c r="P91" s="299">
        <v>1</v>
      </c>
    </row>
    <row r="92" spans="1:16" ht="15.9" customHeight="1" x14ac:dyDescent="0.25">
      <c r="A92" s="112" t="s">
        <v>83</v>
      </c>
      <c r="B92" s="185">
        <v>439</v>
      </c>
      <c r="C92" s="185">
        <v>205</v>
      </c>
      <c r="D92" s="276">
        <v>127</v>
      </c>
      <c r="E92" s="276">
        <v>78</v>
      </c>
      <c r="F92" s="276">
        <v>121</v>
      </c>
      <c r="G92" s="276">
        <v>77</v>
      </c>
      <c r="H92" s="276">
        <v>44</v>
      </c>
      <c r="I92" s="276">
        <v>113</v>
      </c>
      <c r="J92" s="276">
        <v>45</v>
      </c>
      <c r="K92" s="276">
        <v>22</v>
      </c>
      <c r="L92" s="276">
        <v>16</v>
      </c>
      <c r="M92" s="276">
        <v>9</v>
      </c>
      <c r="N92" s="276">
        <v>4</v>
      </c>
      <c r="O92" s="298">
        <v>4</v>
      </c>
      <c r="P92" s="299">
        <v>13</v>
      </c>
    </row>
    <row r="93" spans="1:16" ht="15.9" customHeight="1" x14ac:dyDescent="0.25">
      <c r="A93" s="112" t="s">
        <v>84</v>
      </c>
      <c r="B93" s="185">
        <v>394</v>
      </c>
      <c r="C93" s="185">
        <v>163</v>
      </c>
      <c r="D93" s="276">
        <v>84</v>
      </c>
      <c r="E93" s="276">
        <v>79</v>
      </c>
      <c r="F93" s="276">
        <v>119</v>
      </c>
      <c r="G93" s="276">
        <v>58</v>
      </c>
      <c r="H93" s="276">
        <v>61</v>
      </c>
      <c r="I93" s="276">
        <v>112</v>
      </c>
      <c r="J93" s="276">
        <v>39</v>
      </c>
      <c r="K93" s="276">
        <v>21</v>
      </c>
      <c r="L93" s="276">
        <v>12</v>
      </c>
      <c r="M93" s="276">
        <v>8</v>
      </c>
      <c r="N93" s="276">
        <v>4</v>
      </c>
      <c r="O93" s="298">
        <v>2</v>
      </c>
      <c r="P93" s="299">
        <v>26</v>
      </c>
    </row>
    <row r="94" spans="1:16" ht="15.9" customHeight="1" x14ac:dyDescent="0.25">
      <c r="A94" s="112" t="s">
        <v>85</v>
      </c>
      <c r="B94" s="185">
        <v>345</v>
      </c>
      <c r="C94" s="185">
        <v>149</v>
      </c>
      <c r="D94" s="276">
        <v>63</v>
      </c>
      <c r="E94" s="276">
        <v>86</v>
      </c>
      <c r="F94" s="276">
        <v>60</v>
      </c>
      <c r="G94" s="276">
        <v>27</v>
      </c>
      <c r="H94" s="276">
        <v>33</v>
      </c>
      <c r="I94" s="276">
        <v>136</v>
      </c>
      <c r="J94" s="276">
        <v>41</v>
      </c>
      <c r="K94" s="276">
        <v>32</v>
      </c>
      <c r="L94" s="276">
        <v>18</v>
      </c>
      <c r="M94" s="276">
        <v>10</v>
      </c>
      <c r="N94" s="276">
        <v>8</v>
      </c>
      <c r="O94" s="298">
        <v>3</v>
      </c>
      <c r="P94" s="299">
        <v>24</v>
      </c>
    </row>
    <row r="95" spans="1:16" ht="15.9" customHeight="1" x14ac:dyDescent="0.25">
      <c r="A95" s="112" t="s">
        <v>86</v>
      </c>
      <c r="B95" s="185">
        <v>92</v>
      </c>
      <c r="C95" s="185">
        <v>43</v>
      </c>
      <c r="D95" s="276">
        <v>24</v>
      </c>
      <c r="E95" s="276">
        <v>19</v>
      </c>
      <c r="F95" s="276">
        <v>17</v>
      </c>
      <c r="G95" s="276">
        <v>9</v>
      </c>
      <c r="H95" s="276">
        <v>8</v>
      </c>
      <c r="I95" s="276">
        <v>32</v>
      </c>
      <c r="J95" s="276">
        <v>7</v>
      </c>
      <c r="K95" s="276">
        <v>12</v>
      </c>
      <c r="L95" s="276">
        <v>3</v>
      </c>
      <c r="M95" s="276">
        <v>3</v>
      </c>
      <c r="N95" s="276">
        <v>4</v>
      </c>
      <c r="O95" s="298">
        <v>1</v>
      </c>
      <c r="P95" s="299">
        <v>2</v>
      </c>
    </row>
    <row r="96" spans="1:16" ht="15.9" customHeight="1" x14ac:dyDescent="0.25">
      <c r="A96" s="112" t="s">
        <v>87</v>
      </c>
      <c r="B96" s="185">
        <v>296</v>
      </c>
      <c r="C96" s="185">
        <v>150</v>
      </c>
      <c r="D96" s="276">
        <v>86</v>
      </c>
      <c r="E96" s="276">
        <v>64</v>
      </c>
      <c r="F96" s="276">
        <v>74</v>
      </c>
      <c r="G96" s="276">
        <v>40</v>
      </c>
      <c r="H96" s="276">
        <v>34</v>
      </c>
      <c r="I96" s="276">
        <v>72</v>
      </c>
      <c r="J96" s="276">
        <v>22</v>
      </c>
      <c r="K96" s="276">
        <v>18</v>
      </c>
      <c r="L96" s="276">
        <v>10</v>
      </c>
      <c r="M96" s="276">
        <v>9</v>
      </c>
      <c r="N96" s="276">
        <v>4</v>
      </c>
      <c r="O96" s="298">
        <v>2</v>
      </c>
      <c r="P96" s="299">
        <v>7</v>
      </c>
    </row>
    <row r="97" spans="1:16" ht="15.9" customHeight="1" x14ac:dyDescent="0.25">
      <c r="A97" s="112" t="s">
        <v>88</v>
      </c>
      <c r="B97" s="280">
        <v>457</v>
      </c>
      <c r="C97" s="280">
        <v>194</v>
      </c>
      <c r="D97" s="281">
        <v>95</v>
      </c>
      <c r="E97" s="281">
        <v>99</v>
      </c>
      <c r="F97" s="281">
        <v>120</v>
      </c>
      <c r="G97" s="281">
        <v>79</v>
      </c>
      <c r="H97" s="281">
        <v>41</v>
      </c>
      <c r="I97" s="281">
        <v>143</v>
      </c>
      <c r="J97" s="281">
        <v>40</v>
      </c>
      <c r="K97" s="281">
        <v>36</v>
      </c>
      <c r="L97" s="281">
        <v>15</v>
      </c>
      <c r="M97" s="281">
        <v>15</v>
      </c>
      <c r="N97" s="281">
        <v>10</v>
      </c>
      <c r="O97" s="302">
        <v>5</v>
      </c>
      <c r="P97" s="303">
        <v>22</v>
      </c>
    </row>
    <row r="98" spans="1:16" ht="15.9" customHeight="1" x14ac:dyDescent="0.25">
      <c r="A98" s="113" t="s">
        <v>89</v>
      </c>
      <c r="B98" s="283">
        <v>2727</v>
      </c>
      <c r="C98" s="283">
        <v>1265</v>
      </c>
      <c r="D98" s="284">
        <v>692</v>
      </c>
      <c r="E98" s="284">
        <v>573</v>
      </c>
      <c r="F98" s="284">
        <v>681</v>
      </c>
      <c r="G98" s="284">
        <v>397</v>
      </c>
      <c r="H98" s="284">
        <v>284</v>
      </c>
      <c r="I98" s="284">
        <v>781</v>
      </c>
      <c r="J98" s="284">
        <v>256</v>
      </c>
      <c r="K98" s="284">
        <v>190</v>
      </c>
      <c r="L98" s="284">
        <v>98</v>
      </c>
      <c r="M98" s="284">
        <v>69</v>
      </c>
      <c r="N98" s="284">
        <v>41</v>
      </c>
      <c r="O98" s="304">
        <v>21</v>
      </c>
      <c r="P98" s="305">
        <v>106</v>
      </c>
    </row>
    <row r="99" spans="1:16" ht="15.9" customHeight="1" thickBot="1" x14ac:dyDescent="0.3">
      <c r="A99" s="36" t="s">
        <v>90</v>
      </c>
      <c r="B99" s="292">
        <v>17918</v>
      </c>
      <c r="C99" s="292">
        <v>9253</v>
      </c>
      <c r="D99" s="291">
        <v>5068</v>
      </c>
      <c r="E99" s="291">
        <v>4185</v>
      </c>
      <c r="F99" s="291">
        <v>4738</v>
      </c>
      <c r="G99" s="291">
        <v>2936</v>
      </c>
      <c r="H99" s="291">
        <v>1802</v>
      </c>
      <c r="I99" s="291">
        <v>3927</v>
      </c>
      <c r="J99" s="291">
        <v>1425</v>
      </c>
      <c r="K99" s="291">
        <v>1103</v>
      </c>
      <c r="L99" s="291">
        <v>540</v>
      </c>
      <c r="M99" s="291">
        <v>283</v>
      </c>
      <c r="N99" s="291">
        <v>158</v>
      </c>
      <c r="O99" s="291">
        <v>72</v>
      </c>
      <c r="P99" s="293">
        <v>346</v>
      </c>
    </row>
    <row r="101" spans="1:16" ht="34.5" customHeight="1" x14ac:dyDescent="0.25">
      <c r="A101" s="361" t="s">
        <v>410</v>
      </c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</row>
  </sheetData>
  <mergeCells count="13">
    <mergeCell ref="O7:P7"/>
    <mergeCell ref="D10:E10"/>
    <mergeCell ref="F10:F11"/>
    <mergeCell ref="G10:H10"/>
    <mergeCell ref="I10:I11"/>
    <mergeCell ref="J10:P10"/>
    <mergeCell ref="A101:P101"/>
    <mergeCell ref="B8:B11"/>
    <mergeCell ref="C8:P8"/>
    <mergeCell ref="C9:E9"/>
    <mergeCell ref="F9:H9"/>
    <mergeCell ref="I9:P9"/>
    <mergeCell ref="C10:C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P105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2.44140625" style="22" customWidth="1"/>
    <col min="2" max="11" width="9.6640625" style="22" customWidth="1"/>
    <col min="12" max="12" width="9.44140625" style="22" customWidth="1"/>
    <col min="13" max="16384" width="9.109375" style="22"/>
  </cols>
  <sheetData>
    <row r="1" spans="1:16" s="15" customFormat="1" ht="15.6" x14ac:dyDescent="0.25">
      <c r="A1" s="9" t="s">
        <v>418</v>
      </c>
      <c r="J1" s="16"/>
    </row>
    <row r="2" spans="1:16" s="17" customFormat="1" ht="10.199999999999999" x14ac:dyDescent="0.25">
      <c r="A2" s="12"/>
      <c r="J2" s="18"/>
    </row>
    <row r="3" spans="1:16" s="15" customFormat="1" ht="17.399999999999999" x14ac:dyDescent="0.25">
      <c r="A3" s="10" t="s">
        <v>217</v>
      </c>
      <c r="J3" s="16"/>
    </row>
    <row r="4" spans="1:16" s="20" customFormat="1" ht="13.8" x14ac:dyDescent="0.25">
      <c r="A4" s="150"/>
      <c r="B4" s="145">
        <v>0</v>
      </c>
      <c r="C4" s="19"/>
      <c r="D4" s="19"/>
      <c r="H4" s="19"/>
      <c r="I4" s="19"/>
      <c r="J4" s="19"/>
      <c r="K4" s="155"/>
    </row>
    <row r="5" spans="1:16" s="15" customFormat="1" ht="15.6" x14ac:dyDescent="0.25">
      <c r="A5" s="7"/>
      <c r="J5" s="16"/>
    </row>
    <row r="6" spans="1:16" s="20" customFormat="1" ht="20.399999999999999" x14ac:dyDescent="0.25">
      <c r="A6" s="54" t="s">
        <v>226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227</v>
      </c>
      <c r="B7" s="57"/>
      <c r="C7" s="57"/>
      <c r="D7" s="57"/>
      <c r="E7" s="58"/>
      <c r="F7" s="58"/>
      <c r="G7" s="58"/>
      <c r="H7" s="57"/>
      <c r="I7" s="57"/>
      <c r="J7" s="376">
        <v>44621</v>
      </c>
      <c r="K7" s="376"/>
      <c r="L7" s="58"/>
      <c r="M7" s="58"/>
      <c r="N7" s="58"/>
    </row>
    <row r="8" spans="1:16" ht="20.25" customHeight="1" x14ac:dyDescent="0.25">
      <c r="A8" s="472" t="s">
        <v>1</v>
      </c>
      <c r="B8" s="461" t="s">
        <v>224</v>
      </c>
      <c r="C8" s="462"/>
      <c r="D8" s="462"/>
      <c r="E8" s="464" t="s">
        <v>225</v>
      </c>
      <c r="F8" s="465"/>
      <c r="G8" s="465"/>
      <c r="H8" s="471"/>
      <c r="I8" s="464" t="s">
        <v>221</v>
      </c>
      <c r="J8" s="465"/>
      <c r="K8" s="466"/>
      <c r="L8" s="108"/>
      <c r="M8" s="108"/>
      <c r="N8" s="108"/>
    </row>
    <row r="9" spans="1:16" ht="20.25" customHeight="1" x14ac:dyDescent="0.25">
      <c r="A9" s="473"/>
      <c r="B9" s="459" t="s">
        <v>114</v>
      </c>
      <c r="C9" s="458" t="s">
        <v>222</v>
      </c>
      <c r="D9" s="458"/>
      <c r="E9" s="467" t="s">
        <v>114</v>
      </c>
      <c r="F9" s="470" t="s">
        <v>306</v>
      </c>
      <c r="G9" s="458" t="s">
        <v>222</v>
      </c>
      <c r="H9" s="458"/>
      <c r="I9" s="467" t="s">
        <v>114</v>
      </c>
      <c r="J9" s="458" t="s">
        <v>222</v>
      </c>
      <c r="K9" s="469"/>
      <c r="L9" s="108"/>
      <c r="M9" s="108"/>
      <c r="N9" s="108"/>
    </row>
    <row r="10" spans="1:16" ht="21" thickBot="1" x14ac:dyDescent="0.3">
      <c r="A10" s="474"/>
      <c r="B10" s="460"/>
      <c r="C10" s="109" t="s">
        <v>110</v>
      </c>
      <c r="D10" s="109" t="s">
        <v>223</v>
      </c>
      <c r="E10" s="468"/>
      <c r="F10" s="360"/>
      <c r="G10" s="109" t="s">
        <v>110</v>
      </c>
      <c r="H10" s="109" t="s">
        <v>223</v>
      </c>
      <c r="I10" s="468"/>
      <c r="J10" s="109" t="s">
        <v>110</v>
      </c>
      <c r="K10" s="110" t="s">
        <v>223</v>
      </c>
      <c r="L10" s="108"/>
      <c r="M10" s="108"/>
      <c r="N10" s="108"/>
    </row>
    <row r="11" spans="1:16" ht="20.100000000000001" customHeight="1" x14ac:dyDescent="0.25">
      <c r="A11" s="62" t="s">
        <v>3</v>
      </c>
      <c r="B11" s="142">
        <v>358</v>
      </c>
      <c r="C11" s="157">
        <v>102</v>
      </c>
      <c r="D11" s="157">
        <v>4</v>
      </c>
      <c r="E11" s="157">
        <v>109</v>
      </c>
      <c r="F11" s="157">
        <v>38</v>
      </c>
      <c r="G11" s="157">
        <v>15</v>
      </c>
      <c r="H11" s="157">
        <v>1</v>
      </c>
      <c r="I11" s="157">
        <v>3518</v>
      </c>
      <c r="J11" s="157">
        <v>987</v>
      </c>
      <c r="K11" s="186">
        <v>136</v>
      </c>
      <c r="L11" s="108"/>
      <c r="M11" s="108"/>
      <c r="N11" s="108"/>
    </row>
    <row r="12" spans="1:16" ht="20.100000000000001" customHeight="1" x14ac:dyDescent="0.25">
      <c r="A12" s="62" t="s">
        <v>4</v>
      </c>
      <c r="B12" s="306">
        <v>937</v>
      </c>
      <c r="C12" s="307">
        <v>260</v>
      </c>
      <c r="D12" s="307">
        <v>11</v>
      </c>
      <c r="E12" s="307">
        <v>77</v>
      </c>
      <c r="F12" s="307">
        <v>31</v>
      </c>
      <c r="G12" s="307">
        <v>31</v>
      </c>
      <c r="H12" s="307">
        <v>0</v>
      </c>
      <c r="I12" s="307">
        <v>6996</v>
      </c>
      <c r="J12" s="307">
        <v>1753</v>
      </c>
      <c r="K12" s="308">
        <v>224</v>
      </c>
      <c r="L12" s="309"/>
      <c r="M12" s="309"/>
      <c r="N12" s="309"/>
      <c r="O12" s="310"/>
      <c r="P12" s="310"/>
    </row>
    <row r="13" spans="1:16" ht="20.100000000000001" customHeight="1" x14ac:dyDescent="0.25">
      <c r="A13" s="62" t="s">
        <v>5</v>
      </c>
      <c r="B13" s="306">
        <v>325</v>
      </c>
      <c r="C13" s="307">
        <v>71</v>
      </c>
      <c r="D13" s="307">
        <v>32</v>
      </c>
      <c r="E13" s="307">
        <v>53</v>
      </c>
      <c r="F13" s="307">
        <v>11</v>
      </c>
      <c r="G13" s="307">
        <v>10</v>
      </c>
      <c r="H13" s="307">
        <v>0</v>
      </c>
      <c r="I13" s="307">
        <v>3424</v>
      </c>
      <c r="J13" s="307">
        <v>917</v>
      </c>
      <c r="K13" s="308">
        <v>91</v>
      </c>
      <c r="L13" s="309"/>
      <c r="M13" s="309"/>
      <c r="N13" s="309"/>
      <c r="O13" s="310"/>
      <c r="P13" s="310"/>
    </row>
    <row r="14" spans="1:16" ht="20.100000000000001" customHeight="1" x14ac:dyDescent="0.25">
      <c r="A14" s="62" t="s">
        <v>6</v>
      </c>
      <c r="B14" s="306">
        <v>326</v>
      </c>
      <c r="C14" s="307">
        <v>52</v>
      </c>
      <c r="D14" s="307">
        <v>7</v>
      </c>
      <c r="E14" s="307">
        <v>74</v>
      </c>
      <c r="F14" s="307">
        <v>21</v>
      </c>
      <c r="G14" s="307">
        <v>43</v>
      </c>
      <c r="H14" s="307">
        <v>3</v>
      </c>
      <c r="I14" s="307">
        <v>3156</v>
      </c>
      <c r="J14" s="307">
        <v>1885</v>
      </c>
      <c r="K14" s="308">
        <v>149</v>
      </c>
      <c r="L14" s="309"/>
      <c r="M14" s="309"/>
      <c r="N14" s="309"/>
      <c r="O14" s="310"/>
      <c r="P14" s="310"/>
    </row>
    <row r="15" spans="1:16" ht="20.100000000000001" customHeight="1" x14ac:dyDescent="0.25">
      <c r="A15" s="62" t="s">
        <v>7</v>
      </c>
      <c r="B15" s="306">
        <v>177</v>
      </c>
      <c r="C15" s="307">
        <v>75</v>
      </c>
      <c r="D15" s="307">
        <v>6</v>
      </c>
      <c r="E15" s="307">
        <v>30</v>
      </c>
      <c r="F15" s="307">
        <v>13</v>
      </c>
      <c r="G15" s="307">
        <v>9</v>
      </c>
      <c r="H15" s="307">
        <v>5</v>
      </c>
      <c r="I15" s="307">
        <v>2378</v>
      </c>
      <c r="J15" s="307">
        <v>899</v>
      </c>
      <c r="K15" s="308">
        <v>70</v>
      </c>
      <c r="L15" s="309"/>
      <c r="M15" s="309"/>
      <c r="N15" s="309"/>
      <c r="O15" s="310"/>
      <c r="P15" s="310"/>
    </row>
    <row r="16" spans="1:16" ht="20.100000000000001" customHeight="1" x14ac:dyDescent="0.25">
      <c r="A16" s="62" t="s">
        <v>8</v>
      </c>
      <c r="B16" s="306">
        <v>337</v>
      </c>
      <c r="C16" s="307">
        <v>286</v>
      </c>
      <c r="D16" s="307">
        <v>1</v>
      </c>
      <c r="E16" s="307">
        <v>45</v>
      </c>
      <c r="F16" s="307">
        <v>12</v>
      </c>
      <c r="G16" s="307">
        <v>24</v>
      </c>
      <c r="H16" s="307">
        <v>0</v>
      </c>
      <c r="I16" s="307">
        <v>3193</v>
      </c>
      <c r="J16" s="307">
        <v>1908</v>
      </c>
      <c r="K16" s="308">
        <v>25</v>
      </c>
      <c r="L16" s="309"/>
      <c r="M16" s="309"/>
      <c r="N16" s="309"/>
      <c r="O16" s="310"/>
      <c r="P16" s="310"/>
    </row>
    <row r="17" spans="1:16" ht="20.100000000000001" customHeight="1" x14ac:dyDescent="0.25">
      <c r="A17" s="62" t="s">
        <v>9</v>
      </c>
      <c r="B17" s="306">
        <v>39</v>
      </c>
      <c r="C17" s="307">
        <v>14</v>
      </c>
      <c r="D17" s="307">
        <v>0</v>
      </c>
      <c r="E17" s="307">
        <v>22</v>
      </c>
      <c r="F17" s="307">
        <v>1</v>
      </c>
      <c r="G17" s="307">
        <v>11</v>
      </c>
      <c r="H17" s="307">
        <v>0</v>
      </c>
      <c r="I17" s="307">
        <v>298</v>
      </c>
      <c r="J17" s="307">
        <v>157</v>
      </c>
      <c r="K17" s="308">
        <v>10</v>
      </c>
      <c r="L17" s="309"/>
      <c r="M17" s="309"/>
      <c r="N17" s="309"/>
      <c r="O17" s="310"/>
      <c r="P17" s="310"/>
    </row>
    <row r="18" spans="1:16" ht="20.100000000000001" customHeight="1" x14ac:dyDescent="0.25">
      <c r="A18" s="62" t="s">
        <v>10</v>
      </c>
      <c r="B18" s="306">
        <v>256</v>
      </c>
      <c r="C18" s="307">
        <v>115</v>
      </c>
      <c r="D18" s="307">
        <v>6</v>
      </c>
      <c r="E18" s="307">
        <v>34</v>
      </c>
      <c r="F18" s="307">
        <v>5</v>
      </c>
      <c r="G18" s="307">
        <v>18</v>
      </c>
      <c r="H18" s="307">
        <v>0</v>
      </c>
      <c r="I18" s="307">
        <v>2265</v>
      </c>
      <c r="J18" s="307">
        <v>1554</v>
      </c>
      <c r="K18" s="308">
        <v>253</v>
      </c>
      <c r="L18" s="309"/>
      <c r="M18" s="309"/>
      <c r="N18" s="309"/>
      <c r="O18" s="310"/>
      <c r="P18" s="310"/>
    </row>
    <row r="19" spans="1:16" ht="20.100000000000001" customHeight="1" x14ac:dyDescent="0.25">
      <c r="A19" s="63" t="s">
        <v>11</v>
      </c>
      <c r="B19" s="311">
        <v>2755</v>
      </c>
      <c r="C19" s="312">
        <v>975</v>
      </c>
      <c r="D19" s="312">
        <v>67</v>
      </c>
      <c r="E19" s="312">
        <v>444</v>
      </c>
      <c r="F19" s="312">
        <v>132</v>
      </c>
      <c r="G19" s="312">
        <v>161</v>
      </c>
      <c r="H19" s="312">
        <v>9</v>
      </c>
      <c r="I19" s="312">
        <v>25228</v>
      </c>
      <c r="J19" s="312">
        <v>10060</v>
      </c>
      <c r="K19" s="313">
        <v>958</v>
      </c>
      <c r="L19" s="309"/>
      <c r="M19" s="309"/>
      <c r="N19" s="309"/>
      <c r="O19" s="310"/>
      <c r="P19" s="310"/>
    </row>
    <row r="20" spans="1:16" ht="20.100000000000001" customHeight="1" x14ac:dyDescent="0.25">
      <c r="A20" s="62" t="s">
        <v>12</v>
      </c>
      <c r="B20" s="306">
        <v>197</v>
      </c>
      <c r="C20" s="307">
        <v>82</v>
      </c>
      <c r="D20" s="307">
        <v>20</v>
      </c>
      <c r="E20" s="307">
        <v>42</v>
      </c>
      <c r="F20" s="307">
        <v>19</v>
      </c>
      <c r="G20" s="307">
        <v>13</v>
      </c>
      <c r="H20" s="307">
        <v>8</v>
      </c>
      <c r="I20" s="307">
        <v>1771</v>
      </c>
      <c r="J20" s="307">
        <v>756</v>
      </c>
      <c r="K20" s="308">
        <v>240</v>
      </c>
      <c r="L20" s="309"/>
      <c r="M20" s="309"/>
      <c r="N20" s="309"/>
      <c r="O20" s="310"/>
      <c r="P20" s="310"/>
    </row>
    <row r="21" spans="1:16" ht="20.100000000000001" customHeight="1" x14ac:dyDescent="0.25">
      <c r="A21" s="62" t="s">
        <v>13</v>
      </c>
      <c r="B21" s="306">
        <v>281</v>
      </c>
      <c r="C21" s="307">
        <v>144</v>
      </c>
      <c r="D21" s="307">
        <v>23</v>
      </c>
      <c r="E21" s="307">
        <v>15</v>
      </c>
      <c r="F21" s="307">
        <v>15</v>
      </c>
      <c r="G21" s="307">
        <v>3</v>
      </c>
      <c r="H21" s="307">
        <v>1</v>
      </c>
      <c r="I21" s="307">
        <v>3245</v>
      </c>
      <c r="J21" s="307">
        <v>2225</v>
      </c>
      <c r="K21" s="308">
        <v>122</v>
      </c>
      <c r="L21" s="309"/>
      <c r="M21" s="309"/>
      <c r="N21" s="309"/>
      <c r="O21" s="310"/>
      <c r="P21" s="310"/>
    </row>
    <row r="22" spans="1:16" ht="20.100000000000001" customHeight="1" x14ac:dyDescent="0.25">
      <c r="A22" s="62" t="s">
        <v>14</v>
      </c>
      <c r="B22" s="306">
        <v>34</v>
      </c>
      <c r="C22" s="307">
        <v>24</v>
      </c>
      <c r="D22" s="307">
        <v>6</v>
      </c>
      <c r="E22" s="307">
        <v>122</v>
      </c>
      <c r="F22" s="307">
        <v>11</v>
      </c>
      <c r="G22" s="307">
        <v>114</v>
      </c>
      <c r="H22" s="307">
        <v>1</v>
      </c>
      <c r="I22" s="307">
        <v>1391</v>
      </c>
      <c r="J22" s="307">
        <v>1221</v>
      </c>
      <c r="K22" s="308">
        <v>145</v>
      </c>
      <c r="L22" s="309"/>
      <c r="M22" s="309"/>
      <c r="N22" s="309"/>
      <c r="O22" s="310"/>
      <c r="P22" s="310"/>
    </row>
    <row r="23" spans="1:16" ht="20.100000000000001" customHeight="1" x14ac:dyDescent="0.25">
      <c r="A23" s="62" t="s">
        <v>15</v>
      </c>
      <c r="B23" s="306">
        <v>34</v>
      </c>
      <c r="C23" s="307">
        <v>20</v>
      </c>
      <c r="D23" s="307">
        <v>1</v>
      </c>
      <c r="E23" s="307">
        <v>16</v>
      </c>
      <c r="F23" s="307">
        <v>12</v>
      </c>
      <c r="G23" s="307">
        <v>1</v>
      </c>
      <c r="H23" s="307">
        <v>0</v>
      </c>
      <c r="I23" s="307">
        <v>1072</v>
      </c>
      <c r="J23" s="307">
        <v>229</v>
      </c>
      <c r="K23" s="308">
        <v>37</v>
      </c>
      <c r="L23" s="309"/>
      <c r="M23" s="309"/>
      <c r="N23" s="309"/>
      <c r="O23" s="310"/>
      <c r="P23" s="310"/>
    </row>
    <row r="24" spans="1:16" ht="20.100000000000001" customHeight="1" x14ac:dyDescent="0.25">
      <c r="A24" s="62" t="s">
        <v>16</v>
      </c>
      <c r="B24" s="306">
        <v>56</v>
      </c>
      <c r="C24" s="307">
        <v>14</v>
      </c>
      <c r="D24" s="307">
        <v>9</v>
      </c>
      <c r="E24" s="307">
        <v>25</v>
      </c>
      <c r="F24" s="307">
        <v>27</v>
      </c>
      <c r="G24" s="307">
        <v>2</v>
      </c>
      <c r="H24" s="307">
        <v>1</v>
      </c>
      <c r="I24" s="307">
        <v>503</v>
      </c>
      <c r="J24" s="307">
        <v>284</v>
      </c>
      <c r="K24" s="308">
        <v>34</v>
      </c>
      <c r="L24" s="309"/>
      <c r="M24" s="309"/>
      <c r="N24" s="309"/>
      <c r="O24" s="310"/>
      <c r="P24" s="310"/>
    </row>
    <row r="25" spans="1:16" ht="20.100000000000001" customHeight="1" x14ac:dyDescent="0.25">
      <c r="A25" s="62" t="s">
        <v>17</v>
      </c>
      <c r="B25" s="306">
        <v>309</v>
      </c>
      <c r="C25" s="307">
        <v>217</v>
      </c>
      <c r="D25" s="307">
        <v>15</v>
      </c>
      <c r="E25" s="307">
        <v>16</v>
      </c>
      <c r="F25" s="307">
        <v>15</v>
      </c>
      <c r="G25" s="307">
        <v>0</v>
      </c>
      <c r="H25" s="307">
        <v>11</v>
      </c>
      <c r="I25" s="307">
        <v>2203</v>
      </c>
      <c r="J25" s="307">
        <v>1643</v>
      </c>
      <c r="K25" s="308">
        <v>21</v>
      </c>
      <c r="L25" s="309"/>
      <c r="M25" s="309"/>
      <c r="N25" s="309"/>
      <c r="O25" s="310"/>
      <c r="P25" s="310"/>
    </row>
    <row r="26" spans="1:16" ht="20.100000000000001" customHeight="1" x14ac:dyDescent="0.25">
      <c r="A26" s="64" t="s">
        <v>18</v>
      </c>
      <c r="B26" s="306">
        <v>285</v>
      </c>
      <c r="C26" s="307">
        <v>192</v>
      </c>
      <c r="D26" s="307">
        <v>34</v>
      </c>
      <c r="E26" s="307">
        <v>69</v>
      </c>
      <c r="F26" s="307">
        <v>14</v>
      </c>
      <c r="G26" s="307">
        <v>33</v>
      </c>
      <c r="H26" s="307">
        <v>0</v>
      </c>
      <c r="I26" s="307">
        <v>3892</v>
      </c>
      <c r="J26" s="307">
        <v>1852</v>
      </c>
      <c r="K26" s="308">
        <v>225</v>
      </c>
      <c r="L26" s="309"/>
      <c r="M26" s="309"/>
      <c r="N26" s="309"/>
      <c r="O26" s="310"/>
      <c r="P26" s="310"/>
    </row>
    <row r="27" spans="1:16" ht="20.100000000000001" customHeight="1" x14ac:dyDescent="0.25">
      <c r="A27" s="63" t="s">
        <v>19</v>
      </c>
      <c r="B27" s="311">
        <v>1196</v>
      </c>
      <c r="C27" s="312">
        <v>693</v>
      </c>
      <c r="D27" s="312">
        <v>108</v>
      </c>
      <c r="E27" s="312">
        <v>305</v>
      </c>
      <c r="F27" s="312">
        <v>113</v>
      </c>
      <c r="G27" s="312">
        <v>166</v>
      </c>
      <c r="H27" s="312">
        <v>22</v>
      </c>
      <c r="I27" s="312">
        <v>14077</v>
      </c>
      <c r="J27" s="312">
        <v>8210</v>
      </c>
      <c r="K27" s="313">
        <v>824</v>
      </c>
      <c r="L27" s="309"/>
      <c r="M27" s="309"/>
      <c r="N27" s="309"/>
      <c r="O27" s="310"/>
      <c r="P27" s="310"/>
    </row>
    <row r="28" spans="1:16" ht="20.100000000000001" customHeight="1" x14ac:dyDescent="0.25">
      <c r="A28" s="62" t="s">
        <v>20</v>
      </c>
      <c r="B28" s="306">
        <v>8</v>
      </c>
      <c r="C28" s="307">
        <v>4</v>
      </c>
      <c r="D28" s="307">
        <v>1</v>
      </c>
      <c r="E28" s="307">
        <v>7</v>
      </c>
      <c r="F28" s="307">
        <v>10</v>
      </c>
      <c r="G28" s="307">
        <v>1</v>
      </c>
      <c r="H28" s="307">
        <v>0</v>
      </c>
      <c r="I28" s="307">
        <v>341</v>
      </c>
      <c r="J28" s="307">
        <v>122</v>
      </c>
      <c r="K28" s="308">
        <v>25</v>
      </c>
      <c r="L28" s="309"/>
      <c r="M28" s="309"/>
      <c r="N28" s="309"/>
      <c r="O28" s="310"/>
      <c r="P28" s="310"/>
    </row>
    <row r="29" spans="1:16" ht="20.100000000000001" customHeight="1" x14ac:dyDescent="0.25">
      <c r="A29" s="62" t="s">
        <v>21</v>
      </c>
      <c r="B29" s="306">
        <v>104</v>
      </c>
      <c r="C29" s="307">
        <v>70</v>
      </c>
      <c r="D29" s="307">
        <v>7</v>
      </c>
      <c r="E29" s="307">
        <v>50</v>
      </c>
      <c r="F29" s="307">
        <v>4</v>
      </c>
      <c r="G29" s="307">
        <v>40</v>
      </c>
      <c r="H29" s="307">
        <v>6</v>
      </c>
      <c r="I29" s="307">
        <v>1172</v>
      </c>
      <c r="J29" s="307">
        <v>739</v>
      </c>
      <c r="K29" s="308">
        <v>122</v>
      </c>
      <c r="L29" s="309"/>
      <c r="M29" s="309"/>
      <c r="N29" s="309"/>
      <c r="O29" s="310"/>
      <c r="P29" s="310"/>
    </row>
    <row r="30" spans="1:16" ht="20.100000000000001" customHeight="1" x14ac:dyDescent="0.25">
      <c r="A30" s="62" t="s">
        <v>22</v>
      </c>
      <c r="B30" s="306">
        <v>9</v>
      </c>
      <c r="C30" s="307">
        <v>3</v>
      </c>
      <c r="D30" s="307">
        <v>0</v>
      </c>
      <c r="E30" s="307">
        <v>14</v>
      </c>
      <c r="F30" s="307">
        <v>12</v>
      </c>
      <c r="G30" s="307">
        <v>8</v>
      </c>
      <c r="H30" s="307">
        <v>1</v>
      </c>
      <c r="I30" s="307">
        <v>452</v>
      </c>
      <c r="J30" s="307">
        <v>367</v>
      </c>
      <c r="K30" s="308">
        <v>32</v>
      </c>
      <c r="L30" s="309"/>
      <c r="M30" s="309"/>
      <c r="N30" s="309"/>
      <c r="O30" s="310"/>
      <c r="P30" s="310"/>
    </row>
    <row r="31" spans="1:16" ht="20.100000000000001" customHeight="1" x14ac:dyDescent="0.25">
      <c r="A31" s="62" t="s">
        <v>23</v>
      </c>
      <c r="B31" s="306">
        <v>118</v>
      </c>
      <c r="C31" s="307">
        <v>80</v>
      </c>
      <c r="D31" s="307">
        <v>0</v>
      </c>
      <c r="E31" s="307">
        <v>68</v>
      </c>
      <c r="F31" s="307">
        <v>53</v>
      </c>
      <c r="G31" s="307">
        <v>48</v>
      </c>
      <c r="H31" s="307">
        <v>0</v>
      </c>
      <c r="I31" s="307">
        <v>2765</v>
      </c>
      <c r="J31" s="307">
        <v>2099</v>
      </c>
      <c r="K31" s="308">
        <v>28</v>
      </c>
      <c r="L31" s="309"/>
      <c r="M31" s="309"/>
      <c r="N31" s="309"/>
      <c r="O31" s="310"/>
      <c r="P31" s="310"/>
    </row>
    <row r="32" spans="1:16" ht="20.100000000000001" customHeight="1" x14ac:dyDescent="0.25">
      <c r="A32" s="62" t="s">
        <v>24</v>
      </c>
      <c r="B32" s="306">
        <v>33</v>
      </c>
      <c r="C32" s="307">
        <v>10</v>
      </c>
      <c r="D32" s="307">
        <v>3</v>
      </c>
      <c r="E32" s="307">
        <v>23</v>
      </c>
      <c r="F32" s="307">
        <v>13</v>
      </c>
      <c r="G32" s="307">
        <v>4</v>
      </c>
      <c r="H32" s="307">
        <v>0</v>
      </c>
      <c r="I32" s="307">
        <v>271</v>
      </c>
      <c r="J32" s="307">
        <v>129</v>
      </c>
      <c r="K32" s="308">
        <v>49</v>
      </c>
      <c r="L32" s="309"/>
      <c r="M32" s="309"/>
      <c r="N32" s="309"/>
      <c r="O32" s="310"/>
      <c r="P32" s="310"/>
    </row>
    <row r="33" spans="1:16" ht="20.100000000000001" customHeight="1" x14ac:dyDescent="0.25">
      <c r="A33" s="62" t="s">
        <v>25</v>
      </c>
      <c r="B33" s="306">
        <v>154</v>
      </c>
      <c r="C33" s="307">
        <v>50</v>
      </c>
      <c r="D33" s="307">
        <v>2</v>
      </c>
      <c r="E33" s="307">
        <v>56</v>
      </c>
      <c r="F33" s="307">
        <v>17</v>
      </c>
      <c r="G33" s="307">
        <v>17</v>
      </c>
      <c r="H33" s="307">
        <v>0</v>
      </c>
      <c r="I33" s="307">
        <v>1508</v>
      </c>
      <c r="J33" s="307">
        <v>467</v>
      </c>
      <c r="K33" s="308">
        <v>29</v>
      </c>
      <c r="L33" s="309"/>
      <c r="M33" s="309"/>
      <c r="N33" s="309"/>
      <c r="O33" s="310"/>
      <c r="P33" s="310"/>
    </row>
    <row r="34" spans="1:16" ht="20.100000000000001" customHeight="1" x14ac:dyDescent="0.25">
      <c r="A34" s="62" t="s">
        <v>26</v>
      </c>
      <c r="B34" s="306">
        <v>162</v>
      </c>
      <c r="C34" s="307">
        <v>120</v>
      </c>
      <c r="D34" s="307">
        <v>14</v>
      </c>
      <c r="E34" s="307">
        <v>28</v>
      </c>
      <c r="F34" s="307">
        <v>21</v>
      </c>
      <c r="G34" s="307">
        <v>13</v>
      </c>
      <c r="H34" s="307">
        <v>0</v>
      </c>
      <c r="I34" s="307">
        <v>1554</v>
      </c>
      <c r="J34" s="307">
        <v>1140</v>
      </c>
      <c r="K34" s="308">
        <v>86</v>
      </c>
      <c r="L34" s="309"/>
      <c r="M34" s="309"/>
      <c r="N34" s="309"/>
      <c r="O34" s="310"/>
      <c r="P34" s="310"/>
    </row>
    <row r="35" spans="1:16" ht="20.100000000000001" customHeight="1" x14ac:dyDescent="0.25">
      <c r="A35" s="62" t="s">
        <v>27</v>
      </c>
      <c r="B35" s="306">
        <v>74</v>
      </c>
      <c r="C35" s="307">
        <v>40</v>
      </c>
      <c r="D35" s="307">
        <v>15</v>
      </c>
      <c r="E35" s="307">
        <v>8</v>
      </c>
      <c r="F35" s="307">
        <v>6</v>
      </c>
      <c r="G35" s="307">
        <v>1</v>
      </c>
      <c r="H35" s="307">
        <v>2</v>
      </c>
      <c r="I35" s="307">
        <v>587</v>
      </c>
      <c r="J35" s="307">
        <v>404</v>
      </c>
      <c r="K35" s="308">
        <v>59</v>
      </c>
      <c r="L35" s="309"/>
      <c r="M35" s="309"/>
      <c r="N35" s="309"/>
      <c r="O35" s="310"/>
      <c r="P35" s="310"/>
    </row>
    <row r="36" spans="1:16" ht="20.100000000000001" customHeight="1" x14ac:dyDescent="0.25">
      <c r="A36" s="64" t="s">
        <v>28</v>
      </c>
      <c r="B36" s="306">
        <v>612</v>
      </c>
      <c r="C36" s="307">
        <v>442</v>
      </c>
      <c r="D36" s="307">
        <v>151</v>
      </c>
      <c r="E36" s="307">
        <v>109</v>
      </c>
      <c r="F36" s="307">
        <v>41</v>
      </c>
      <c r="G36" s="307">
        <v>11</v>
      </c>
      <c r="H36" s="307">
        <v>3</v>
      </c>
      <c r="I36" s="307">
        <v>2484</v>
      </c>
      <c r="J36" s="307">
        <v>1214</v>
      </c>
      <c r="K36" s="308">
        <v>192</v>
      </c>
      <c r="L36" s="309"/>
      <c r="M36" s="309"/>
      <c r="N36" s="309"/>
      <c r="O36" s="310"/>
      <c r="P36" s="310"/>
    </row>
    <row r="37" spans="1:16" ht="20.100000000000001" customHeight="1" x14ac:dyDescent="0.25">
      <c r="A37" s="63" t="s">
        <v>29</v>
      </c>
      <c r="B37" s="311">
        <v>1274</v>
      </c>
      <c r="C37" s="312">
        <v>819</v>
      </c>
      <c r="D37" s="312">
        <v>193</v>
      </c>
      <c r="E37" s="312">
        <v>363</v>
      </c>
      <c r="F37" s="312">
        <v>177</v>
      </c>
      <c r="G37" s="312">
        <v>143</v>
      </c>
      <c r="H37" s="312">
        <v>12</v>
      </c>
      <c r="I37" s="312">
        <v>11134</v>
      </c>
      <c r="J37" s="312">
        <v>6681</v>
      </c>
      <c r="K37" s="313">
        <v>622</v>
      </c>
      <c r="L37" s="309"/>
      <c r="M37" s="309"/>
      <c r="N37" s="309"/>
      <c r="O37" s="310"/>
      <c r="P37" s="310"/>
    </row>
    <row r="38" spans="1:16" ht="20.100000000000001" customHeight="1" x14ac:dyDescent="0.25">
      <c r="A38" s="62" t="s">
        <v>30</v>
      </c>
      <c r="B38" s="306">
        <v>242</v>
      </c>
      <c r="C38" s="307">
        <v>191</v>
      </c>
      <c r="D38" s="307">
        <v>1</v>
      </c>
      <c r="E38" s="307">
        <v>71</v>
      </c>
      <c r="F38" s="307">
        <v>40</v>
      </c>
      <c r="G38" s="307">
        <v>13</v>
      </c>
      <c r="H38" s="307">
        <v>1</v>
      </c>
      <c r="I38" s="307">
        <v>1093</v>
      </c>
      <c r="J38" s="307">
        <v>512</v>
      </c>
      <c r="K38" s="308">
        <v>43</v>
      </c>
      <c r="L38" s="309"/>
      <c r="M38" s="309"/>
      <c r="N38" s="309"/>
      <c r="O38" s="310"/>
      <c r="P38" s="310"/>
    </row>
    <row r="39" spans="1:16" ht="20.100000000000001" customHeight="1" x14ac:dyDescent="0.25">
      <c r="A39" s="62" t="s">
        <v>31</v>
      </c>
      <c r="B39" s="306">
        <v>83</v>
      </c>
      <c r="C39" s="307">
        <v>34</v>
      </c>
      <c r="D39" s="307">
        <v>10</v>
      </c>
      <c r="E39" s="307">
        <v>41</v>
      </c>
      <c r="F39" s="307">
        <v>31</v>
      </c>
      <c r="G39" s="307">
        <v>9</v>
      </c>
      <c r="H39" s="307">
        <v>3</v>
      </c>
      <c r="I39" s="307">
        <v>882</v>
      </c>
      <c r="J39" s="307">
        <v>339</v>
      </c>
      <c r="K39" s="308">
        <v>75</v>
      </c>
      <c r="L39" s="309"/>
      <c r="M39" s="309"/>
      <c r="N39" s="309"/>
      <c r="O39" s="310"/>
      <c r="P39" s="310"/>
    </row>
    <row r="40" spans="1:16" ht="20.100000000000001" customHeight="1" x14ac:dyDescent="0.25">
      <c r="A40" s="64" t="s">
        <v>32</v>
      </c>
      <c r="B40" s="306">
        <v>1541</v>
      </c>
      <c r="C40" s="307">
        <v>963</v>
      </c>
      <c r="D40" s="307">
        <v>3</v>
      </c>
      <c r="E40" s="307">
        <v>669</v>
      </c>
      <c r="F40" s="307">
        <v>83</v>
      </c>
      <c r="G40" s="307">
        <v>147</v>
      </c>
      <c r="H40" s="307">
        <v>8</v>
      </c>
      <c r="I40" s="307">
        <v>6180</v>
      </c>
      <c r="J40" s="307">
        <v>3228</v>
      </c>
      <c r="K40" s="308">
        <v>622</v>
      </c>
      <c r="L40" s="309"/>
      <c r="M40" s="309"/>
      <c r="N40" s="309"/>
      <c r="O40" s="310"/>
      <c r="P40" s="310"/>
    </row>
    <row r="41" spans="1:16" ht="20.100000000000001" customHeight="1" x14ac:dyDescent="0.25">
      <c r="A41" s="62" t="s">
        <v>33</v>
      </c>
      <c r="B41" s="306">
        <v>176</v>
      </c>
      <c r="C41" s="307">
        <v>110</v>
      </c>
      <c r="D41" s="307">
        <v>1</v>
      </c>
      <c r="E41" s="307">
        <v>100</v>
      </c>
      <c r="F41" s="307">
        <v>43</v>
      </c>
      <c r="G41" s="307">
        <v>23</v>
      </c>
      <c r="H41" s="307">
        <v>1</v>
      </c>
      <c r="I41" s="307">
        <v>1510</v>
      </c>
      <c r="J41" s="307">
        <v>888</v>
      </c>
      <c r="K41" s="308">
        <v>240</v>
      </c>
      <c r="L41" s="309"/>
      <c r="M41" s="309"/>
      <c r="N41" s="309"/>
      <c r="O41" s="310"/>
      <c r="P41" s="310"/>
    </row>
    <row r="42" spans="1:16" ht="20.100000000000001" customHeight="1" x14ac:dyDescent="0.25">
      <c r="A42" s="62" t="s">
        <v>34</v>
      </c>
      <c r="B42" s="306">
        <v>76</v>
      </c>
      <c r="C42" s="307">
        <v>14</v>
      </c>
      <c r="D42" s="307">
        <v>2</v>
      </c>
      <c r="E42" s="307">
        <v>39</v>
      </c>
      <c r="F42" s="307">
        <v>8</v>
      </c>
      <c r="G42" s="307">
        <v>35</v>
      </c>
      <c r="H42" s="307">
        <v>22</v>
      </c>
      <c r="I42" s="307">
        <v>370</v>
      </c>
      <c r="J42" s="307">
        <v>124</v>
      </c>
      <c r="K42" s="308">
        <v>22</v>
      </c>
      <c r="L42" s="309"/>
      <c r="M42" s="309"/>
      <c r="N42" s="309"/>
      <c r="O42" s="310"/>
      <c r="P42" s="310"/>
    </row>
    <row r="43" spans="1:16" ht="20.100000000000001" customHeight="1" x14ac:dyDescent="0.25">
      <c r="A43" s="62" t="s">
        <v>35</v>
      </c>
      <c r="B43" s="306">
        <v>167</v>
      </c>
      <c r="C43" s="307">
        <v>145</v>
      </c>
      <c r="D43" s="307">
        <v>1</v>
      </c>
      <c r="E43" s="307">
        <v>15</v>
      </c>
      <c r="F43" s="307">
        <v>9</v>
      </c>
      <c r="G43" s="307">
        <v>11</v>
      </c>
      <c r="H43" s="307">
        <v>0</v>
      </c>
      <c r="I43" s="307">
        <v>1500</v>
      </c>
      <c r="J43" s="307">
        <v>1099</v>
      </c>
      <c r="K43" s="308">
        <v>111</v>
      </c>
      <c r="L43" s="309"/>
      <c r="M43" s="309"/>
      <c r="N43" s="309"/>
      <c r="O43" s="310"/>
      <c r="P43" s="310"/>
    </row>
    <row r="44" spans="1:16" ht="20.100000000000001" customHeight="1" x14ac:dyDescent="0.25">
      <c r="A44" s="62" t="s">
        <v>36</v>
      </c>
      <c r="B44" s="306">
        <v>18</v>
      </c>
      <c r="C44" s="307">
        <v>4</v>
      </c>
      <c r="D44" s="307">
        <v>1</v>
      </c>
      <c r="E44" s="307">
        <v>3</v>
      </c>
      <c r="F44" s="307">
        <v>3</v>
      </c>
      <c r="G44" s="307">
        <v>0</v>
      </c>
      <c r="H44" s="307">
        <v>0</v>
      </c>
      <c r="I44" s="307">
        <v>292</v>
      </c>
      <c r="J44" s="307">
        <v>83</v>
      </c>
      <c r="K44" s="308">
        <v>7</v>
      </c>
      <c r="L44" s="309"/>
      <c r="M44" s="309"/>
      <c r="N44" s="309"/>
      <c r="O44" s="310"/>
      <c r="P44" s="310"/>
    </row>
    <row r="45" spans="1:16" ht="20.100000000000001" customHeight="1" x14ac:dyDescent="0.25">
      <c r="A45" s="63" t="s">
        <v>37</v>
      </c>
      <c r="B45" s="311">
        <v>2303</v>
      </c>
      <c r="C45" s="312">
        <v>1461</v>
      </c>
      <c r="D45" s="312">
        <v>19</v>
      </c>
      <c r="E45" s="312">
        <v>938</v>
      </c>
      <c r="F45" s="312">
        <v>217</v>
      </c>
      <c r="G45" s="312">
        <v>238</v>
      </c>
      <c r="H45" s="312">
        <v>35</v>
      </c>
      <c r="I45" s="312">
        <v>11827</v>
      </c>
      <c r="J45" s="312">
        <v>6273</v>
      </c>
      <c r="K45" s="313">
        <v>1120</v>
      </c>
      <c r="L45" s="309"/>
      <c r="M45" s="309"/>
      <c r="N45" s="309"/>
      <c r="O45" s="310"/>
      <c r="P45" s="310"/>
    </row>
    <row r="46" spans="1:16" ht="20.100000000000001" customHeight="1" x14ac:dyDescent="0.25">
      <c r="A46" s="62" t="s">
        <v>38</v>
      </c>
      <c r="B46" s="306">
        <v>12</v>
      </c>
      <c r="C46" s="307">
        <v>2</v>
      </c>
      <c r="D46" s="307">
        <v>0</v>
      </c>
      <c r="E46" s="307">
        <v>7</v>
      </c>
      <c r="F46" s="307">
        <v>3</v>
      </c>
      <c r="G46" s="307">
        <v>3</v>
      </c>
      <c r="H46" s="307">
        <v>0</v>
      </c>
      <c r="I46" s="307">
        <v>179</v>
      </c>
      <c r="J46" s="307">
        <v>91</v>
      </c>
      <c r="K46" s="308">
        <v>20</v>
      </c>
      <c r="L46" s="309"/>
      <c r="M46" s="309"/>
      <c r="N46" s="309"/>
      <c r="O46" s="310"/>
      <c r="P46" s="310"/>
    </row>
    <row r="47" spans="1:16" ht="20.100000000000001" customHeight="1" x14ac:dyDescent="0.25">
      <c r="A47" s="62" t="s">
        <v>39</v>
      </c>
      <c r="B47" s="306">
        <v>82</v>
      </c>
      <c r="C47" s="307">
        <v>24</v>
      </c>
      <c r="D47" s="307">
        <v>2</v>
      </c>
      <c r="E47" s="307">
        <v>26</v>
      </c>
      <c r="F47" s="307">
        <v>26</v>
      </c>
      <c r="G47" s="307">
        <v>17</v>
      </c>
      <c r="H47" s="307">
        <v>0</v>
      </c>
      <c r="I47" s="307">
        <v>698</v>
      </c>
      <c r="J47" s="307">
        <v>325</v>
      </c>
      <c r="K47" s="308">
        <v>113</v>
      </c>
      <c r="L47" s="309"/>
      <c r="M47" s="309"/>
      <c r="N47" s="309"/>
      <c r="O47" s="310"/>
      <c r="P47" s="310"/>
    </row>
    <row r="48" spans="1:16" ht="20.100000000000001" customHeight="1" x14ac:dyDescent="0.25">
      <c r="A48" s="62" t="s">
        <v>40</v>
      </c>
      <c r="B48" s="306">
        <v>43</v>
      </c>
      <c r="C48" s="307">
        <v>9</v>
      </c>
      <c r="D48" s="307">
        <v>3</v>
      </c>
      <c r="E48" s="307">
        <v>15</v>
      </c>
      <c r="F48" s="307">
        <v>12</v>
      </c>
      <c r="G48" s="307">
        <v>6</v>
      </c>
      <c r="H48" s="307">
        <v>3</v>
      </c>
      <c r="I48" s="307">
        <v>533</v>
      </c>
      <c r="J48" s="307">
        <v>294</v>
      </c>
      <c r="K48" s="308">
        <v>11</v>
      </c>
      <c r="L48" s="309"/>
      <c r="M48" s="309"/>
      <c r="N48" s="309"/>
      <c r="O48" s="310"/>
      <c r="P48" s="310"/>
    </row>
    <row r="49" spans="1:16" ht="20.100000000000001" customHeight="1" x14ac:dyDescent="0.25">
      <c r="A49" s="62" t="s">
        <v>41</v>
      </c>
      <c r="B49" s="306">
        <v>65</v>
      </c>
      <c r="C49" s="307">
        <v>28</v>
      </c>
      <c r="D49" s="307">
        <v>2</v>
      </c>
      <c r="E49" s="307">
        <v>5</v>
      </c>
      <c r="F49" s="307">
        <v>1</v>
      </c>
      <c r="G49" s="307">
        <v>0</v>
      </c>
      <c r="H49" s="307">
        <v>0</v>
      </c>
      <c r="I49" s="307">
        <v>528</v>
      </c>
      <c r="J49" s="307">
        <v>379</v>
      </c>
      <c r="K49" s="308">
        <v>13</v>
      </c>
      <c r="L49" s="309"/>
      <c r="M49" s="309"/>
      <c r="N49" s="309"/>
      <c r="O49" s="310"/>
      <c r="P49" s="310"/>
    </row>
    <row r="50" spans="1:16" ht="20.100000000000001" customHeight="1" x14ac:dyDescent="0.25">
      <c r="A50" s="62" t="s">
        <v>42</v>
      </c>
      <c r="B50" s="306">
        <v>182</v>
      </c>
      <c r="C50" s="307">
        <v>103</v>
      </c>
      <c r="D50" s="307">
        <v>1</v>
      </c>
      <c r="E50" s="307">
        <v>70</v>
      </c>
      <c r="F50" s="307">
        <v>46</v>
      </c>
      <c r="G50" s="307">
        <v>41</v>
      </c>
      <c r="H50" s="307">
        <v>2</v>
      </c>
      <c r="I50" s="307">
        <v>909</v>
      </c>
      <c r="J50" s="307">
        <v>481</v>
      </c>
      <c r="K50" s="308">
        <v>71</v>
      </c>
      <c r="L50" s="309"/>
      <c r="M50" s="309"/>
      <c r="N50" s="309"/>
      <c r="O50" s="310"/>
      <c r="P50" s="310"/>
    </row>
    <row r="51" spans="1:16" ht="20.100000000000001" customHeight="1" x14ac:dyDescent="0.25">
      <c r="A51" s="62" t="s">
        <v>43</v>
      </c>
      <c r="B51" s="306">
        <v>121</v>
      </c>
      <c r="C51" s="307">
        <v>51</v>
      </c>
      <c r="D51" s="307">
        <v>2</v>
      </c>
      <c r="E51" s="307">
        <v>24</v>
      </c>
      <c r="F51" s="307">
        <v>16</v>
      </c>
      <c r="G51" s="307">
        <v>8</v>
      </c>
      <c r="H51" s="307">
        <v>4</v>
      </c>
      <c r="I51" s="307">
        <v>873</v>
      </c>
      <c r="J51" s="307">
        <v>405</v>
      </c>
      <c r="K51" s="308">
        <v>29</v>
      </c>
      <c r="L51" s="309"/>
      <c r="M51" s="309"/>
      <c r="N51" s="309"/>
      <c r="O51" s="310"/>
      <c r="P51" s="310"/>
    </row>
    <row r="52" spans="1:16" ht="20.100000000000001" customHeight="1" x14ac:dyDescent="0.25">
      <c r="A52" s="62" t="s">
        <v>44</v>
      </c>
      <c r="B52" s="306">
        <v>73</v>
      </c>
      <c r="C52" s="307">
        <v>51</v>
      </c>
      <c r="D52" s="307">
        <v>1</v>
      </c>
      <c r="E52" s="307">
        <v>12</v>
      </c>
      <c r="F52" s="307">
        <v>12</v>
      </c>
      <c r="G52" s="307">
        <v>4</v>
      </c>
      <c r="H52" s="307">
        <v>0</v>
      </c>
      <c r="I52" s="307">
        <v>770</v>
      </c>
      <c r="J52" s="307">
        <v>465</v>
      </c>
      <c r="K52" s="308">
        <v>38</v>
      </c>
      <c r="L52" s="309"/>
      <c r="M52" s="309"/>
      <c r="N52" s="309"/>
      <c r="O52" s="310"/>
      <c r="P52" s="310"/>
    </row>
    <row r="53" spans="1:16" ht="20.100000000000001" customHeight="1" x14ac:dyDescent="0.25">
      <c r="A53" s="62" t="s">
        <v>45</v>
      </c>
      <c r="B53" s="306">
        <v>129</v>
      </c>
      <c r="C53" s="307">
        <v>51</v>
      </c>
      <c r="D53" s="307">
        <v>6</v>
      </c>
      <c r="E53" s="307">
        <v>69</v>
      </c>
      <c r="F53" s="307">
        <v>50</v>
      </c>
      <c r="G53" s="307">
        <v>8</v>
      </c>
      <c r="H53" s="307">
        <v>1</v>
      </c>
      <c r="I53" s="307">
        <v>376</v>
      </c>
      <c r="J53" s="307">
        <v>184</v>
      </c>
      <c r="K53" s="308">
        <v>22</v>
      </c>
      <c r="L53" s="309"/>
      <c r="M53" s="309"/>
      <c r="N53" s="309"/>
      <c r="O53" s="310"/>
      <c r="P53" s="310"/>
    </row>
    <row r="54" spans="1:16" ht="20.100000000000001" customHeight="1" x14ac:dyDescent="0.25">
      <c r="A54" s="64" t="s">
        <v>46</v>
      </c>
      <c r="B54" s="306">
        <v>67</v>
      </c>
      <c r="C54" s="307">
        <v>56</v>
      </c>
      <c r="D54" s="307">
        <v>0</v>
      </c>
      <c r="E54" s="307">
        <v>3</v>
      </c>
      <c r="F54" s="307">
        <v>2</v>
      </c>
      <c r="G54" s="307">
        <v>2</v>
      </c>
      <c r="H54" s="307">
        <v>0</v>
      </c>
      <c r="I54" s="307">
        <v>136</v>
      </c>
      <c r="J54" s="307">
        <v>67</v>
      </c>
      <c r="K54" s="308">
        <v>6</v>
      </c>
      <c r="L54" s="309"/>
      <c r="M54" s="309"/>
      <c r="N54" s="309"/>
      <c r="O54" s="310"/>
      <c r="P54" s="310"/>
    </row>
    <row r="55" spans="1:16" ht="20.100000000000001" customHeight="1" x14ac:dyDescent="0.25">
      <c r="A55" s="62" t="s">
        <v>47</v>
      </c>
      <c r="B55" s="306">
        <v>122</v>
      </c>
      <c r="C55" s="307">
        <v>95</v>
      </c>
      <c r="D55" s="307">
        <v>13</v>
      </c>
      <c r="E55" s="307">
        <v>62</v>
      </c>
      <c r="F55" s="307">
        <v>6</v>
      </c>
      <c r="G55" s="307">
        <v>48</v>
      </c>
      <c r="H55" s="307">
        <v>0</v>
      </c>
      <c r="I55" s="307">
        <v>746</v>
      </c>
      <c r="J55" s="307">
        <v>612</v>
      </c>
      <c r="K55" s="308">
        <v>18</v>
      </c>
      <c r="L55" s="309"/>
      <c r="M55" s="309"/>
      <c r="N55" s="309"/>
      <c r="O55" s="310"/>
      <c r="P55" s="310"/>
    </row>
    <row r="56" spans="1:16" ht="20.100000000000001" customHeight="1" thickBot="1" x14ac:dyDescent="0.3">
      <c r="A56" s="64" t="s">
        <v>48</v>
      </c>
      <c r="B56" s="306">
        <v>551</v>
      </c>
      <c r="C56" s="307">
        <v>371</v>
      </c>
      <c r="D56" s="307">
        <v>6</v>
      </c>
      <c r="E56" s="307">
        <v>219</v>
      </c>
      <c r="F56" s="307">
        <v>42</v>
      </c>
      <c r="G56" s="307">
        <v>156</v>
      </c>
      <c r="H56" s="307">
        <v>3</v>
      </c>
      <c r="I56" s="307">
        <v>3091</v>
      </c>
      <c r="J56" s="307">
        <v>1698</v>
      </c>
      <c r="K56" s="308">
        <v>84</v>
      </c>
      <c r="L56" s="309"/>
      <c r="M56" s="309"/>
      <c r="N56" s="309"/>
      <c r="O56" s="310"/>
      <c r="P56" s="310"/>
    </row>
    <row r="57" spans="1:16" ht="20.100000000000001" customHeight="1" thickBot="1" x14ac:dyDescent="0.3">
      <c r="A57" s="65" t="s">
        <v>49</v>
      </c>
      <c r="B57" s="314">
        <v>1447</v>
      </c>
      <c r="C57" s="315">
        <v>841</v>
      </c>
      <c r="D57" s="315">
        <v>36</v>
      </c>
      <c r="E57" s="315">
        <v>512</v>
      </c>
      <c r="F57" s="315">
        <v>216</v>
      </c>
      <c r="G57" s="315">
        <v>293</v>
      </c>
      <c r="H57" s="315">
        <v>13</v>
      </c>
      <c r="I57" s="315">
        <v>8839</v>
      </c>
      <c r="J57" s="315">
        <v>5001</v>
      </c>
      <c r="K57" s="316">
        <v>425</v>
      </c>
      <c r="L57" s="309"/>
      <c r="M57" s="309"/>
      <c r="N57" s="309"/>
      <c r="O57" s="310"/>
      <c r="P57" s="310"/>
    </row>
    <row r="58" spans="1:16" ht="20.25" customHeight="1" x14ac:dyDescent="0.25">
      <c r="A58" s="64" t="s">
        <v>50</v>
      </c>
      <c r="B58" s="306">
        <v>99</v>
      </c>
      <c r="C58" s="307">
        <v>57</v>
      </c>
      <c r="D58" s="307">
        <v>10</v>
      </c>
      <c r="E58" s="307">
        <v>49</v>
      </c>
      <c r="F58" s="307">
        <v>43</v>
      </c>
      <c r="G58" s="307">
        <v>17</v>
      </c>
      <c r="H58" s="307">
        <v>8</v>
      </c>
      <c r="I58" s="307">
        <v>1662</v>
      </c>
      <c r="J58" s="307">
        <v>743</v>
      </c>
      <c r="K58" s="308">
        <v>49</v>
      </c>
      <c r="L58" s="309"/>
      <c r="M58" s="309"/>
      <c r="N58" s="309"/>
      <c r="O58" s="310"/>
      <c r="P58" s="310"/>
    </row>
    <row r="59" spans="1:16" ht="21" customHeight="1" x14ac:dyDescent="0.25">
      <c r="A59" s="62" t="s">
        <v>51</v>
      </c>
      <c r="B59" s="306">
        <v>20</v>
      </c>
      <c r="C59" s="307">
        <v>5</v>
      </c>
      <c r="D59" s="307">
        <v>2</v>
      </c>
      <c r="E59" s="307">
        <v>12</v>
      </c>
      <c r="F59" s="307">
        <v>14</v>
      </c>
      <c r="G59" s="307">
        <v>1</v>
      </c>
      <c r="H59" s="307">
        <v>0</v>
      </c>
      <c r="I59" s="307">
        <v>151</v>
      </c>
      <c r="J59" s="307">
        <v>58</v>
      </c>
      <c r="K59" s="308">
        <v>13</v>
      </c>
      <c r="L59" s="309"/>
      <c r="M59" s="309"/>
      <c r="N59" s="309"/>
      <c r="O59" s="310"/>
      <c r="P59" s="310"/>
    </row>
    <row r="60" spans="1:16" ht="21" customHeight="1" x14ac:dyDescent="0.25">
      <c r="A60" s="62" t="s">
        <v>52</v>
      </c>
      <c r="B60" s="306">
        <v>81</v>
      </c>
      <c r="C60" s="307">
        <v>38</v>
      </c>
      <c r="D60" s="307">
        <v>31</v>
      </c>
      <c r="E60" s="307">
        <v>71</v>
      </c>
      <c r="F60" s="307">
        <v>42</v>
      </c>
      <c r="G60" s="307">
        <v>17</v>
      </c>
      <c r="H60" s="307">
        <v>12</v>
      </c>
      <c r="I60" s="307">
        <v>216</v>
      </c>
      <c r="J60" s="307">
        <v>103</v>
      </c>
      <c r="K60" s="308">
        <v>30</v>
      </c>
      <c r="L60" s="309"/>
      <c r="M60" s="309"/>
      <c r="N60" s="309"/>
      <c r="O60" s="310"/>
      <c r="P60" s="310"/>
    </row>
    <row r="61" spans="1:16" ht="21" customHeight="1" x14ac:dyDescent="0.25">
      <c r="A61" s="62" t="s">
        <v>53</v>
      </c>
      <c r="B61" s="306">
        <v>37</v>
      </c>
      <c r="C61" s="307">
        <v>29</v>
      </c>
      <c r="D61" s="307">
        <v>4</v>
      </c>
      <c r="E61" s="307">
        <v>8</v>
      </c>
      <c r="F61" s="307">
        <v>7</v>
      </c>
      <c r="G61" s="307">
        <v>5</v>
      </c>
      <c r="H61" s="307">
        <v>2</v>
      </c>
      <c r="I61" s="307">
        <v>129</v>
      </c>
      <c r="J61" s="307">
        <v>72</v>
      </c>
      <c r="K61" s="308">
        <v>2</v>
      </c>
      <c r="L61" s="309"/>
      <c r="M61" s="309"/>
      <c r="N61" s="309"/>
      <c r="O61" s="310"/>
      <c r="P61" s="310"/>
    </row>
    <row r="62" spans="1:16" ht="21" customHeight="1" x14ac:dyDescent="0.25">
      <c r="A62" s="62" t="s">
        <v>54</v>
      </c>
      <c r="B62" s="306">
        <v>37</v>
      </c>
      <c r="C62" s="307">
        <v>4</v>
      </c>
      <c r="D62" s="307">
        <v>4</v>
      </c>
      <c r="E62" s="307">
        <v>6</v>
      </c>
      <c r="F62" s="307">
        <v>5</v>
      </c>
      <c r="G62" s="307">
        <v>2</v>
      </c>
      <c r="H62" s="307">
        <v>1</v>
      </c>
      <c r="I62" s="307">
        <v>1367</v>
      </c>
      <c r="J62" s="307">
        <v>584</v>
      </c>
      <c r="K62" s="308">
        <v>208</v>
      </c>
      <c r="L62" s="309"/>
      <c r="M62" s="309"/>
      <c r="N62" s="309"/>
      <c r="O62" s="310"/>
      <c r="P62" s="310"/>
    </row>
    <row r="63" spans="1:16" ht="21" customHeight="1" x14ac:dyDescent="0.25">
      <c r="A63" s="62" t="s">
        <v>55</v>
      </c>
      <c r="B63" s="306">
        <v>60</v>
      </c>
      <c r="C63" s="307">
        <v>7</v>
      </c>
      <c r="D63" s="307">
        <v>1</v>
      </c>
      <c r="E63" s="307">
        <v>48</v>
      </c>
      <c r="F63" s="307">
        <v>28</v>
      </c>
      <c r="G63" s="307">
        <v>2</v>
      </c>
      <c r="H63" s="307">
        <v>1</v>
      </c>
      <c r="I63" s="307">
        <v>223</v>
      </c>
      <c r="J63" s="307">
        <v>76</v>
      </c>
      <c r="K63" s="308">
        <v>21</v>
      </c>
      <c r="L63" s="309"/>
      <c r="M63" s="309"/>
      <c r="N63" s="309"/>
      <c r="O63" s="310"/>
      <c r="P63" s="310"/>
    </row>
    <row r="64" spans="1:16" ht="21" customHeight="1" x14ac:dyDescent="0.25">
      <c r="A64" s="62" t="s">
        <v>56</v>
      </c>
      <c r="B64" s="306">
        <v>6</v>
      </c>
      <c r="C64" s="307">
        <v>6</v>
      </c>
      <c r="D64" s="307">
        <v>0</v>
      </c>
      <c r="E64" s="307">
        <v>10</v>
      </c>
      <c r="F64" s="307">
        <v>5</v>
      </c>
      <c r="G64" s="307">
        <v>10</v>
      </c>
      <c r="H64" s="307">
        <v>0</v>
      </c>
      <c r="I64" s="307">
        <v>25</v>
      </c>
      <c r="J64" s="307">
        <v>15</v>
      </c>
      <c r="K64" s="308">
        <v>0</v>
      </c>
      <c r="L64" s="309"/>
      <c r="M64" s="309"/>
      <c r="N64" s="309"/>
      <c r="O64" s="310"/>
      <c r="P64" s="310"/>
    </row>
    <row r="65" spans="1:16" ht="21" customHeight="1" x14ac:dyDescent="0.25">
      <c r="A65" s="62" t="s">
        <v>57</v>
      </c>
      <c r="B65" s="306">
        <v>52</v>
      </c>
      <c r="C65" s="307">
        <v>11</v>
      </c>
      <c r="D65" s="307">
        <v>2</v>
      </c>
      <c r="E65" s="307">
        <v>71</v>
      </c>
      <c r="F65" s="307">
        <v>44</v>
      </c>
      <c r="G65" s="307">
        <v>11</v>
      </c>
      <c r="H65" s="307">
        <v>4</v>
      </c>
      <c r="I65" s="307">
        <v>211</v>
      </c>
      <c r="J65" s="307">
        <v>103</v>
      </c>
      <c r="K65" s="308">
        <v>7</v>
      </c>
      <c r="L65" s="309"/>
      <c r="M65" s="309"/>
      <c r="N65" s="309"/>
      <c r="O65" s="310"/>
      <c r="P65" s="310"/>
    </row>
    <row r="66" spans="1:16" ht="21" customHeight="1" x14ac:dyDescent="0.25">
      <c r="A66" s="62" t="s">
        <v>58</v>
      </c>
      <c r="B66" s="306">
        <v>84</v>
      </c>
      <c r="C66" s="307">
        <v>31</v>
      </c>
      <c r="D66" s="307">
        <v>2</v>
      </c>
      <c r="E66" s="307">
        <v>151</v>
      </c>
      <c r="F66" s="307">
        <v>138</v>
      </c>
      <c r="G66" s="307">
        <v>12</v>
      </c>
      <c r="H66" s="307">
        <v>3</v>
      </c>
      <c r="I66" s="307">
        <v>408</v>
      </c>
      <c r="J66" s="307">
        <v>162</v>
      </c>
      <c r="K66" s="308">
        <v>6</v>
      </c>
      <c r="L66" s="309"/>
      <c r="M66" s="309"/>
      <c r="N66" s="309"/>
      <c r="O66" s="310"/>
      <c r="P66" s="310"/>
    </row>
    <row r="67" spans="1:16" ht="21" customHeight="1" x14ac:dyDescent="0.25">
      <c r="A67" s="62" t="s">
        <v>59</v>
      </c>
      <c r="B67" s="306">
        <v>29</v>
      </c>
      <c r="C67" s="307">
        <v>5</v>
      </c>
      <c r="D67" s="307">
        <v>5</v>
      </c>
      <c r="E67" s="307">
        <v>23</v>
      </c>
      <c r="F67" s="307">
        <v>20</v>
      </c>
      <c r="G67" s="307">
        <v>1</v>
      </c>
      <c r="H67" s="307">
        <v>2</v>
      </c>
      <c r="I67" s="307">
        <v>157</v>
      </c>
      <c r="J67" s="307">
        <v>53</v>
      </c>
      <c r="K67" s="308">
        <v>26</v>
      </c>
      <c r="L67" s="309"/>
      <c r="M67" s="309"/>
      <c r="N67" s="309"/>
      <c r="O67" s="310"/>
      <c r="P67" s="310"/>
    </row>
    <row r="68" spans="1:16" ht="21" customHeight="1" x14ac:dyDescent="0.25">
      <c r="A68" s="62" t="s">
        <v>60</v>
      </c>
      <c r="B68" s="306">
        <v>88</v>
      </c>
      <c r="C68" s="307">
        <v>25</v>
      </c>
      <c r="D68" s="307">
        <v>1</v>
      </c>
      <c r="E68" s="307">
        <v>24</v>
      </c>
      <c r="F68" s="307">
        <v>8</v>
      </c>
      <c r="G68" s="307">
        <v>16</v>
      </c>
      <c r="H68" s="307">
        <v>1</v>
      </c>
      <c r="I68" s="307">
        <v>474</v>
      </c>
      <c r="J68" s="307">
        <v>137</v>
      </c>
      <c r="K68" s="308">
        <v>19</v>
      </c>
      <c r="L68" s="309"/>
      <c r="M68" s="309"/>
      <c r="N68" s="309"/>
      <c r="O68" s="310"/>
      <c r="P68" s="310"/>
    </row>
    <row r="69" spans="1:16" ht="21" customHeight="1" x14ac:dyDescent="0.25">
      <c r="A69" s="62" t="s">
        <v>61</v>
      </c>
      <c r="B69" s="306">
        <v>40</v>
      </c>
      <c r="C69" s="307">
        <v>17</v>
      </c>
      <c r="D69" s="307">
        <v>1</v>
      </c>
      <c r="E69" s="307">
        <v>53</v>
      </c>
      <c r="F69" s="307">
        <v>9</v>
      </c>
      <c r="G69" s="307">
        <v>36</v>
      </c>
      <c r="H69" s="307">
        <v>0</v>
      </c>
      <c r="I69" s="307">
        <v>358</v>
      </c>
      <c r="J69" s="307">
        <v>227</v>
      </c>
      <c r="K69" s="308">
        <v>25</v>
      </c>
      <c r="L69" s="309"/>
      <c r="M69" s="309"/>
      <c r="N69" s="309"/>
      <c r="O69" s="310"/>
      <c r="P69" s="310"/>
    </row>
    <row r="70" spans="1:16" ht="21" customHeight="1" x14ac:dyDescent="0.25">
      <c r="A70" s="66" t="s">
        <v>62</v>
      </c>
      <c r="B70" s="306">
        <v>64</v>
      </c>
      <c r="C70" s="307">
        <v>11</v>
      </c>
      <c r="D70" s="307">
        <v>30</v>
      </c>
      <c r="E70" s="307">
        <v>35</v>
      </c>
      <c r="F70" s="307">
        <v>22</v>
      </c>
      <c r="G70" s="307">
        <v>16</v>
      </c>
      <c r="H70" s="307">
        <v>3</v>
      </c>
      <c r="I70" s="307">
        <v>397</v>
      </c>
      <c r="J70" s="307">
        <v>197</v>
      </c>
      <c r="K70" s="308">
        <v>50</v>
      </c>
      <c r="L70" s="309"/>
      <c r="M70" s="309"/>
      <c r="N70" s="309"/>
      <c r="O70" s="310"/>
      <c r="P70" s="310"/>
    </row>
    <row r="71" spans="1:16" ht="21" customHeight="1" x14ac:dyDescent="0.25">
      <c r="A71" s="67" t="s">
        <v>63</v>
      </c>
      <c r="B71" s="311">
        <v>697</v>
      </c>
      <c r="C71" s="312">
        <v>246</v>
      </c>
      <c r="D71" s="312">
        <v>93</v>
      </c>
      <c r="E71" s="312">
        <v>561</v>
      </c>
      <c r="F71" s="312">
        <v>385</v>
      </c>
      <c r="G71" s="312">
        <v>146</v>
      </c>
      <c r="H71" s="312">
        <v>37</v>
      </c>
      <c r="I71" s="312">
        <v>5778</v>
      </c>
      <c r="J71" s="312">
        <v>2530</v>
      </c>
      <c r="K71" s="313">
        <v>456</v>
      </c>
      <c r="L71" s="309"/>
      <c r="M71" s="309"/>
      <c r="N71" s="309"/>
      <c r="O71" s="310"/>
      <c r="P71" s="310"/>
    </row>
    <row r="72" spans="1:16" ht="21" customHeight="1" x14ac:dyDescent="0.25">
      <c r="A72" s="62" t="s">
        <v>64</v>
      </c>
      <c r="B72" s="306">
        <v>72</v>
      </c>
      <c r="C72" s="307">
        <v>23</v>
      </c>
      <c r="D72" s="307">
        <v>3</v>
      </c>
      <c r="E72" s="307">
        <v>57</v>
      </c>
      <c r="F72" s="307">
        <v>32</v>
      </c>
      <c r="G72" s="307">
        <v>18</v>
      </c>
      <c r="H72" s="307">
        <v>1</v>
      </c>
      <c r="I72" s="307">
        <v>694</v>
      </c>
      <c r="J72" s="307">
        <v>323</v>
      </c>
      <c r="K72" s="308">
        <v>98</v>
      </c>
      <c r="L72" s="309"/>
      <c r="M72" s="309"/>
      <c r="N72" s="309"/>
      <c r="O72" s="310"/>
      <c r="P72" s="310"/>
    </row>
    <row r="73" spans="1:16" ht="21" customHeight="1" x14ac:dyDescent="0.25">
      <c r="A73" s="62" t="s">
        <v>65</v>
      </c>
      <c r="B73" s="306">
        <v>96</v>
      </c>
      <c r="C73" s="307">
        <v>4</v>
      </c>
      <c r="D73" s="307">
        <v>0</v>
      </c>
      <c r="E73" s="307">
        <v>36</v>
      </c>
      <c r="F73" s="307">
        <v>37</v>
      </c>
      <c r="G73" s="307">
        <v>0</v>
      </c>
      <c r="H73" s="307">
        <v>0</v>
      </c>
      <c r="I73" s="307">
        <v>422</v>
      </c>
      <c r="J73" s="307">
        <v>142</v>
      </c>
      <c r="K73" s="308">
        <v>2</v>
      </c>
      <c r="L73" s="309"/>
      <c r="M73" s="309"/>
      <c r="N73" s="309"/>
      <c r="O73" s="310"/>
      <c r="P73" s="310"/>
    </row>
    <row r="74" spans="1:16" ht="21" customHeight="1" x14ac:dyDescent="0.25">
      <c r="A74" s="62" t="s">
        <v>66</v>
      </c>
      <c r="B74" s="306">
        <v>73</v>
      </c>
      <c r="C74" s="307">
        <v>18</v>
      </c>
      <c r="D74" s="307">
        <v>4</v>
      </c>
      <c r="E74" s="307">
        <v>55</v>
      </c>
      <c r="F74" s="307">
        <v>23</v>
      </c>
      <c r="G74" s="307">
        <v>30</v>
      </c>
      <c r="H74" s="307">
        <v>2</v>
      </c>
      <c r="I74" s="307">
        <v>329</v>
      </c>
      <c r="J74" s="307">
        <v>124</v>
      </c>
      <c r="K74" s="308">
        <v>23</v>
      </c>
      <c r="L74" s="309"/>
      <c r="M74" s="309"/>
      <c r="N74" s="309"/>
      <c r="O74" s="310"/>
      <c r="P74" s="310"/>
    </row>
    <row r="75" spans="1:16" ht="21" customHeight="1" x14ac:dyDescent="0.25">
      <c r="A75" s="62" t="s">
        <v>67</v>
      </c>
      <c r="B75" s="306">
        <v>42</v>
      </c>
      <c r="C75" s="307">
        <v>17</v>
      </c>
      <c r="D75" s="307">
        <v>2</v>
      </c>
      <c r="E75" s="307">
        <v>24</v>
      </c>
      <c r="F75" s="307">
        <v>19</v>
      </c>
      <c r="G75" s="307">
        <v>7</v>
      </c>
      <c r="H75" s="307">
        <v>3</v>
      </c>
      <c r="I75" s="307">
        <v>97</v>
      </c>
      <c r="J75" s="307">
        <v>53</v>
      </c>
      <c r="K75" s="308">
        <v>2</v>
      </c>
      <c r="L75" s="309"/>
      <c r="M75" s="309"/>
      <c r="N75" s="309"/>
      <c r="O75" s="310"/>
      <c r="P75" s="310"/>
    </row>
    <row r="76" spans="1:16" ht="21" customHeight="1" x14ac:dyDescent="0.25">
      <c r="A76" s="62" t="s">
        <v>68</v>
      </c>
      <c r="B76" s="306">
        <v>5</v>
      </c>
      <c r="C76" s="307">
        <v>1</v>
      </c>
      <c r="D76" s="307">
        <v>0</v>
      </c>
      <c r="E76" s="307">
        <v>13</v>
      </c>
      <c r="F76" s="307">
        <v>7</v>
      </c>
      <c r="G76" s="307">
        <v>3</v>
      </c>
      <c r="H76" s="307">
        <v>3</v>
      </c>
      <c r="I76" s="307">
        <v>27</v>
      </c>
      <c r="J76" s="307">
        <v>10</v>
      </c>
      <c r="K76" s="308">
        <v>5</v>
      </c>
      <c r="L76" s="309"/>
      <c r="M76" s="309"/>
      <c r="N76" s="309"/>
      <c r="O76" s="310"/>
      <c r="P76" s="310"/>
    </row>
    <row r="77" spans="1:16" ht="21" customHeight="1" x14ac:dyDescent="0.25">
      <c r="A77" s="62" t="s">
        <v>69</v>
      </c>
      <c r="B77" s="306">
        <v>82</v>
      </c>
      <c r="C77" s="307">
        <v>31</v>
      </c>
      <c r="D77" s="307">
        <v>10</v>
      </c>
      <c r="E77" s="307">
        <v>42</v>
      </c>
      <c r="F77" s="307">
        <v>20</v>
      </c>
      <c r="G77" s="307">
        <v>21</v>
      </c>
      <c r="H77" s="307">
        <v>2</v>
      </c>
      <c r="I77" s="307">
        <v>952</v>
      </c>
      <c r="J77" s="307">
        <v>319</v>
      </c>
      <c r="K77" s="308">
        <v>34</v>
      </c>
      <c r="L77" s="309"/>
      <c r="M77" s="309"/>
      <c r="N77" s="309"/>
      <c r="O77" s="310"/>
      <c r="P77" s="310"/>
    </row>
    <row r="78" spans="1:16" ht="21" customHeight="1" x14ac:dyDescent="0.25">
      <c r="A78" s="64" t="s">
        <v>70</v>
      </c>
      <c r="B78" s="306">
        <v>152</v>
      </c>
      <c r="C78" s="307">
        <v>58</v>
      </c>
      <c r="D78" s="307">
        <v>1</v>
      </c>
      <c r="E78" s="307">
        <v>87</v>
      </c>
      <c r="F78" s="307">
        <v>54</v>
      </c>
      <c r="G78" s="307">
        <v>42</v>
      </c>
      <c r="H78" s="307">
        <v>5</v>
      </c>
      <c r="I78" s="307">
        <v>816</v>
      </c>
      <c r="J78" s="307">
        <v>337</v>
      </c>
      <c r="K78" s="308">
        <v>23</v>
      </c>
      <c r="L78" s="309"/>
      <c r="M78" s="309"/>
      <c r="N78" s="309"/>
      <c r="O78" s="310"/>
      <c r="P78" s="310"/>
    </row>
    <row r="79" spans="1:16" ht="21" customHeight="1" x14ac:dyDescent="0.25">
      <c r="A79" s="62" t="s">
        <v>71</v>
      </c>
      <c r="B79" s="306">
        <v>41</v>
      </c>
      <c r="C79" s="307">
        <v>5</v>
      </c>
      <c r="D79" s="307">
        <v>4</v>
      </c>
      <c r="E79" s="307">
        <v>27</v>
      </c>
      <c r="F79" s="307">
        <v>21</v>
      </c>
      <c r="G79" s="307">
        <v>2</v>
      </c>
      <c r="H79" s="307">
        <v>1</v>
      </c>
      <c r="I79" s="307">
        <v>210</v>
      </c>
      <c r="J79" s="307">
        <v>118</v>
      </c>
      <c r="K79" s="308">
        <v>25</v>
      </c>
      <c r="L79" s="309"/>
      <c r="M79" s="309"/>
      <c r="N79" s="309"/>
      <c r="O79" s="310"/>
      <c r="P79" s="310"/>
    </row>
    <row r="80" spans="1:16" ht="21" customHeight="1" x14ac:dyDescent="0.25">
      <c r="A80" s="62" t="s">
        <v>72</v>
      </c>
      <c r="B80" s="306">
        <v>35</v>
      </c>
      <c r="C80" s="307">
        <v>8</v>
      </c>
      <c r="D80" s="307">
        <v>5</v>
      </c>
      <c r="E80" s="307">
        <v>24</v>
      </c>
      <c r="F80" s="307">
        <v>7</v>
      </c>
      <c r="G80" s="307">
        <v>6</v>
      </c>
      <c r="H80" s="307">
        <v>0</v>
      </c>
      <c r="I80" s="307">
        <v>157</v>
      </c>
      <c r="J80" s="307">
        <v>21</v>
      </c>
      <c r="K80" s="308">
        <v>6</v>
      </c>
      <c r="L80" s="309"/>
      <c r="M80" s="309"/>
      <c r="N80" s="309"/>
      <c r="O80" s="310"/>
      <c r="P80" s="310"/>
    </row>
    <row r="81" spans="1:16" ht="21" customHeight="1" x14ac:dyDescent="0.25">
      <c r="A81" s="62" t="s">
        <v>73</v>
      </c>
      <c r="B81" s="306">
        <v>56</v>
      </c>
      <c r="C81" s="307">
        <v>12</v>
      </c>
      <c r="D81" s="307">
        <v>19</v>
      </c>
      <c r="E81" s="307">
        <v>57</v>
      </c>
      <c r="F81" s="307">
        <v>38</v>
      </c>
      <c r="G81" s="307">
        <v>13</v>
      </c>
      <c r="H81" s="307">
        <v>9</v>
      </c>
      <c r="I81" s="307">
        <v>341</v>
      </c>
      <c r="J81" s="307">
        <v>193</v>
      </c>
      <c r="K81" s="308">
        <v>25</v>
      </c>
      <c r="L81" s="309"/>
      <c r="M81" s="309"/>
      <c r="N81" s="309"/>
      <c r="O81" s="310"/>
      <c r="P81" s="310"/>
    </row>
    <row r="82" spans="1:16" ht="21" customHeight="1" x14ac:dyDescent="0.25">
      <c r="A82" s="62" t="s">
        <v>74</v>
      </c>
      <c r="B82" s="306">
        <v>11</v>
      </c>
      <c r="C82" s="307">
        <v>2</v>
      </c>
      <c r="D82" s="307">
        <v>0</v>
      </c>
      <c r="E82" s="307">
        <v>4</v>
      </c>
      <c r="F82" s="307">
        <v>3</v>
      </c>
      <c r="G82" s="307">
        <v>2</v>
      </c>
      <c r="H82" s="307">
        <v>0</v>
      </c>
      <c r="I82" s="307">
        <v>105</v>
      </c>
      <c r="J82" s="307">
        <v>37</v>
      </c>
      <c r="K82" s="308">
        <v>5</v>
      </c>
      <c r="L82" s="309"/>
      <c r="M82" s="309"/>
      <c r="N82" s="309"/>
      <c r="O82" s="310"/>
      <c r="P82" s="310"/>
    </row>
    <row r="83" spans="1:16" ht="21" customHeight="1" x14ac:dyDescent="0.25">
      <c r="A83" s="62" t="s">
        <v>75</v>
      </c>
      <c r="B83" s="306">
        <v>53</v>
      </c>
      <c r="C83" s="307">
        <v>8</v>
      </c>
      <c r="D83" s="307">
        <v>3</v>
      </c>
      <c r="E83" s="307">
        <v>18</v>
      </c>
      <c r="F83" s="307">
        <v>12</v>
      </c>
      <c r="G83" s="307">
        <v>4</v>
      </c>
      <c r="H83" s="307">
        <v>0</v>
      </c>
      <c r="I83" s="307">
        <v>364</v>
      </c>
      <c r="J83" s="307">
        <v>163</v>
      </c>
      <c r="K83" s="308">
        <v>11</v>
      </c>
      <c r="L83" s="309"/>
      <c r="M83" s="309"/>
      <c r="N83" s="309"/>
      <c r="O83" s="310"/>
      <c r="P83" s="310"/>
    </row>
    <row r="84" spans="1:16" ht="21" customHeight="1" x14ac:dyDescent="0.25">
      <c r="A84" s="66" t="s">
        <v>76</v>
      </c>
      <c r="B84" s="306">
        <v>70</v>
      </c>
      <c r="C84" s="307">
        <v>9</v>
      </c>
      <c r="D84" s="307">
        <v>1</v>
      </c>
      <c r="E84" s="307">
        <v>67</v>
      </c>
      <c r="F84" s="307">
        <v>55</v>
      </c>
      <c r="G84" s="307">
        <v>16</v>
      </c>
      <c r="H84" s="307">
        <v>2</v>
      </c>
      <c r="I84" s="307">
        <v>422</v>
      </c>
      <c r="J84" s="307">
        <v>57</v>
      </c>
      <c r="K84" s="308">
        <v>13</v>
      </c>
      <c r="L84" s="309"/>
      <c r="M84" s="309"/>
      <c r="N84" s="309"/>
      <c r="O84" s="310"/>
      <c r="P84" s="310"/>
    </row>
    <row r="85" spans="1:16" ht="21" customHeight="1" x14ac:dyDescent="0.25">
      <c r="A85" s="67" t="s">
        <v>77</v>
      </c>
      <c r="B85" s="311">
        <v>788</v>
      </c>
      <c r="C85" s="312">
        <v>196</v>
      </c>
      <c r="D85" s="312">
        <v>52</v>
      </c>
      <c r="E85" s="312">
        <v>511</v>
      </c>
      <c r="F85" s="312">
        <v>328</v>
      </c>
      <c r="G85" s="312">
        <v>164</v>
      </c>
      <c r="H85" s="312">
        <v>28</v>
      </c>
      <c r="I85" s="312">
        <v>4936</v>
      </c>
      <c r="J85" s="312">
        <v>1897</v>
      </c>
      <c r="K85" s="313">
        <v>272</v>
      </c>
      <c r="L85" s="309"/>
      <c r="M85" s="309"/>
      <c r="N85" s="309"/>
      <c r="O85" s="310"/>
      <c r="P85" s="310"/>
    </row>
    <row r="86" spans="1:16" ht="21" customHeight="1" x14ac:dyDescent="0.25">
      <c r="A86" s="64" t="s">
        <v>78</v>
      </c>
      <c r="B86" s="306">
        <v>24</v>
      </c>
      <c r="C86" s="307">
        <v>7</v>
      </c>
      <c r="D86" s="307">
        <v>0</v>
      </c>
      <c r="E86" s="307">
        <v>10</v>
      </c>
      <c r="F86" s="307">
        <v>9</v>
      </c>
      <c r="G86" s="307">
        <v>0</v>
      </c>
      <c r="H86" s="307">
        <v>0</v>
      </c>
      <c r="I86" s="307">
        <v>90</v>
      </c>
      <c r="J86" s="307">
        <v>35</v>
      </c>
      <c r="K86" s="308">
        <v>1</v>
      </c>
      <c r="L86" s="309"/>
      <c r="M86" s="309"/>
      <c r="N86" s="309"/>
      <c r="O86" s="310"/>
      <c r="P86" s="310"/>
    </row>
    <row r="87" spans="1:16" ht="21" customHeight="1" x14ac:dyDescent="0.25">
      <c r="A87" s="62" t="s">
        <v>79</v>
      </c>
      <c r="B87" s="306">
        <v>137</v>
      </c>
      <c r="C87" s="307">
        <v>39</v>
      </c>
      <c r="D87" s="307">
        <v>5</v>
      </c>
      <c r="E87" s="307">
        <v>92</v>
      </c>
      <c r="F87" s="307">
        <v>69</v>
      </c>
      <c r="G87" s="307">
        <v>32</v>
      </c>
      <c r="H87" s="307">
        <v>6</v>
      </c>
      <c r="I87" s="307">
        <v>725</v>
      </c>
      <c r="J87" s="307">
        <v>171</v>
      </c>
      <c r="K87" s="308">
        <v>34</v>
      </c>
      <c r="L87" s="309"/>
      <c r="M87" s="309"/>
      <c r="N87" s="309"/>
      <c r="O87" s="310"/>
      <c r="P87" s="310"/>
    </row>
    <row r="88" spans="1:16" ht="21" customHeight="1" x14ac:dyDescent="0.25">
      <c r="A88" s="62" t="s">
        <v>80</v>
      </c>
      <c r="B88" s="306">
        <v>48</v>
      </c>
      <c r="C88" s="307">
        <v>19</v>
      </c>
      <c r="D88" s="307">
        <v>3</v>
      </c>
      <c r="E88" s="307">
        <v>73</v>
      </c>
      <c r="F88" s="307">
        <v>47</v>
      </c>
      <c r="G88" s="307">
        <v>18</v>
      </c>
      <c r="H88" s="307">
        <v>0</v>
      </c>
      <c r="I88" s="307">
        <v>288</v>
      </c>
      <c r="J88" s="307">
        <v>93</v>
      </c>
      <c r="K88" s="308">
        <v>11</v>
      </c>
      <c r="L88" s="309"/>
      <c r="M88" s="309"/>
      <c r="N88" s="309"/>
      <c r="O88" s="310"/>
      <c r="P88" s="310"/>
    </row>
    <row r="89" spans="1:16" ht="21" customHeight="1" x14ac:dyDescent="0.25">
      <c r="A89" s="62" t="s">
        <v>81</v>
      </c>
      <c r="B89" s="306">
        <v>9</v>
      </c>
      <c r="C89" s="307">
        <v>2</v>
      </c>
      <c r="D89" s="307">
        <v>0</v>
      </c>
      <c r="E89" s="307">
        <v>5</v>
      </c>
      <c r="F89" s="307">
        <v>1</v>
      </c>
      <c r="G89" s="307">
        <v>2</v>
      </c>
      <c r="H89" s="307">
        <v>0</v>
      </c>
      <c r="I89" s="307">
        <v>34</v>
      </c>
      <c r="J89" s="307">
        <v>18</v>
      </c>
      <c r="K89" s="308">
        <v>4</v>
      </c>
      <c r="L89" s="309"/>
      <c r="M89" s="309"/>
      <c r="N89" s="309"/>
      <c r="O89" s="310"/>
      <c r="P89" s="310"/>
    </row>
    <row r="90" spans="1:16" ht="21" customHeight="1" x14ac:dyDescent="0.25">
      <c r="A90" s="62" t="s">
        <v>82</v>
      </c>
      <c r="B90" s="306">
        <v>221</v>
      </c>
      <c r="C90" s="307">
        <v>35</v>
      </c>
      <c r="D90" s="307">
        <v>2</v>
      </c>
      <c r="E90" s="307">
        <v>125</v>
      </c>
      <c r="F90" s="307">
        <v>63</v>
      </c>
      <c r="G90" s="307">
        <v>30</v>
      </c>
      <c r="H90" s="307">
        <v>2</v>
      </c>
      <c r="I90" s="307">
        <v>657</v>
      </c>
      <c r="J90" s="307">
        <v>92</v>
      </c>
      <c r="K90" s="308">
        <v>5</v>
      </c>
      <c r="L90" s="309"/>
      <c r="M90" s="309"/>
      <c r="N90" s="309"/>
      <c r="O90" s="310"/>
      <c r="P90" s="310"/>
    </row>
    <row r="91" spans="1:16" ht="21" customHeight="1" x14ac:dyDescent="0.25">
      <c r="A91" s="62" t="s">
        <v>83</v>
      </c>
      <c r="B91" s="306">
        <v>60</v>
      </c>
      <c r="C91" s="307">
        <v>20</v>
      </c>
      <c r="D91" s="307">
        <v>5</v>
      </c>
      <c r="E91" s="307">
        <v>61</v>
      </c>
      <c r="F91" s="307">
        <v>40</v>
      </c>
      <c r="G91" s="307">
        <v>16</v>
      </c>
      <c r="H91" s="307">
        <v>5</v>
      </c>
      <c r="I91" s="307">
        <v>268</v>
      </c>
      <c r="J91" s="307">
        <v>62</v>
      </c>
      <c r="K91" s="308">
        <v>19</v>
      </c>
      <c r="L91" s="309"/>
      <c r="M91" s="309"/>
      <c r="N91" s="309"/>
      <c r="O91" s="310"/>
      <c r="P91" s="310"/>
    </row>
    <row r="92" spans="1:16" ht="21" customHeight="1" x14ac:dyDescent="0.25">
      <c r="A92" s="62" t="s">
        <v>84</v>
      </c>
      <c r="B92" s="306">
        <v>117</v>
      </c>
      <c r="C92" s="307">
        <v>18</v>
      </c>
      <c r="D92" s="307">
        <v>1</v>
      </c>
      <c r="E92" s="307">
        <v>98</v>
      </c>
      <c r="F92" s="307">
        <v>71</v>
      </c>
      <c r="G92" s="307">
        <v>6</v>
      </c>
      <c r="H92" s="307">
        <v>0</v>
      </c>
      <c r="I92" s="307">
        <v>704</v>
      </c>
      <c r="J92" s="307">
        <v>121</v>
      </c>
      <c r="K92" s="308">
        <v>9</v>
      </c>
      <c r="L92" s="309"/>
      <c r="M92" s="309"/>
      <c r="N92" s="309"/>
      <c r="O92" s="310"/>
      <c r="P92" s="310"/>
    </row>
    <row r="93" spans="1:16" ht="21" customHeight="1" x14ac:dyDescent="0.25">
      <c r="A93" s="62" t="s">
        <v>85</v>
      </c>
      <c r="B93" s="306">
        <v>29</v>
      </c>
      <c r="C93" s="307">
        <v>6</v>
      </c>
      <c r="D93" s="307">
        <v>8</v>
      </c>
      <c r="E93" s="307">
        <v>12</v>
      </c>
      <c r="F93" s="307">
        <v>10</v>
      </c>
      <c r="G93" s="307">
        <v>3</v>
      </c>
      <c r="H93" s="307">
        <v>4</v>
      </c>
      <c r="I93" s="307">
        <v>146</v>
      </c>
      <c r="J93" s="307">
        <v>58</v>
      </c>
      <c r="K93" s="308">
        <v>13</v>
      </c>
      <c r="L93" s="309"/>
      <c r="M93" s="309"/>
      <c r="N93" s="309"/>
      <c r="O93" s="310"/>
      <c r="P93" s="310"/>
    </row>
    <row r="94" spans="1:16" ht="21" customHeight="1" x14ac:dyDescent="0.25">
      <c r="A94" s="62" t="s">
        <v>86</v>
      </c>
      <c r="B94" s="306">
        <v>4</v>
      </c>
      <c r="C94" s="307">
        <v>0</v>
      </c>
      <c r="D94" s="307">
        <v>1</v>
      </c>
      <c r="E94" s="307">
        <v>7</v>
      </c>
      <c r="F94" s="307">
        <v>8</v>
      </c>
      <c r="G94" s="307">
        <v>1</v>
      </c>
      <c r="H94" s="307">
        <v>2</v>
      </c>
      <c r="I94" s="307">
        <v>92</v>
      </c>
      <c r="J94" s="307">
        <v>4</v>
      </c>
      <c r="K94" s="308">
        <v>0</v>
      </c>
      <c r="L94" s="309"/>
      <c r="M94" s="309"/>
      <c r="N94" s="309"/>
      <c r="O94" s="310"/>
      <c r="P94" s="310"/>
    </row>
    <row r="95" spans="1:16" ht="21" customHeight="1" x14ac:dyDescent="0.25">
      <c r="A95" s="62" t="s">
        <v>87</v>
      </c>
      <c r="B95" s="306">
        <v>66</v>
      </c>
      <c r="C95" s="307">
        <v>23</v>
      </c>
      <c r="D95" s="307">
        <v>2</v>
      </c>
      <c r="E95" s="307">
        <v>80</v>
      </c>
      <c r="F95" s="307">
        <v>56</v>
      </c>
      <c r="G95" s="307">
        <v>15</v>
      </c>
      <c r="H95" s="307">
        <v>0</v>
      </c>
      <c r="I95" s="307">
        <v>525</v>
      </c>
      <c r="J95" s="307">
        <v>240</v>
      </c>
      <c r="K95" s="308">
        <v>16</v>
      </c>
      <c r="L95" s="309"/>
      <c r="M95" s="309"/>
      <c r="N95" s="309"/>
      <c r="O95" s="310"/>
      <c r="P95" s="310"/>
    </row>
    <row r="96" spans="1:16" ht="21" customHeight="1" x14ac:dyDescent="0.25">
      <c r="A96" s="66" t="s">
        <v>88</v>
      </c>
      <c r="B96" s="306">
        <v>77</v>
      </c>
      <c r="C96" s="307">
        <v>2</v>
      </c>
      <c r="D96" s="307">
        <v>0</v>
      </c>
      <c r="E96" s="307">
        <v>52</v>
      </c>
      <c r="F96" s="307">
        <v>16</v>
      </c>
      <c r="G96" s="307">
        <v>3</v>
      </c>
      <c r="H96" s="307">
        <v>0</v>
      </c>
      <c r="I96" s="307">
        <v>328</v>
      </c>
      <c r="J96" s="307">
        <v>66</v>
      </c>
      <c r="K96" s="308">
        <v>9</v>
      </c>
      <c r="L96" s="309"/>
      <c r="M96" s="309"/>
      <c r="N96" s="309"/>
      <c r="O96" s="310"/>
      <c r="P96" s="310"/>
    </row>
    <row r="97" spans="1:16" ht="21" customHeight="1" x14ac:dyDescent="0.25">
      <c r="A97" s="67" t="s">
        <v>89</v>
      </c>
      <c r="B97" s="311">
        <v>792</v>
      </c>
      <c r="C97" s="312">
        <v>171</v>
      </c>
      <c r="D97" s="312">
        <v>27</v>
      </c>
      <c r="E97" s="312">
        <v>615</v>
      </c>
      <c r="F97" s="312">
        <v>390</v>
      </c>
      <c r="G97" s="312">
        <v>126</v>
      </c>
      <c r="H97" s="312">
        <v>19</v>
      </c>
      <c r="I97" s="312">
        <v>3857</v>
      </c>
      <c r="J97" s="312">
        <v>960</v>
      </c>
      <c r="K97" s="313">
        <v>121</v>
      </c>
      <c r="L97" s="309"/>
      <c r="M97" s="309"/>
      <c r="N97" s="309"/>
      <c r="O97" s="310"/>
      <c r="P97" s="310"/>
    </row>
    <row r="98" spans="1:16" ht="21" customHeight="1" thickBot="1" x14ac:dyDescent="0.3">
      <c r="A98" s="70" t="s">
        <v>90</v>
      </c>
      <c r="B98" s="317">
        <v>11252</v>
      </c>
      <c r="C98" s="318">
        <v>5402</v>
      </c>
      <c r="D98" s="318">
        <v>595</v>
      </c>
      <c r="E98" s="318">
        <v>4249</v>
      </c>
      <c r="F98" s="318">
        <v>1958</v>
      </c>
      <c r="G98" s="318">
        <v>1437</v>
      </c>
      <c r="H98" s="318">
        <v>175</v>
      </c>
      <c r="I98" s="318">
        <v>85676</v>
      </c>
      <c r="J98" s="318">
        <v>41612</v>
      </c>
      <c r="K98" s="319">
        <v>4798</v>
      </c>
      <c r="L98" s="309"/>
      <c r="M98" s="309"/>
      <c r="N98" s="309"/>
      <c r="O98" s="310"/>
      <c r="P98" s="310"/>
    </row>
    <row r="99" spans="1:16" ht="13.65" customHeight="1" x14ac:dyDescent="0.25">
      <c r="B99" s="310"/>
      <c r="C99" s="310"/>
      <c r="D99" s="310"/>
      <c r="E99" s="320"/>
      <c r="F99" s="320"/>
      <c r="G99" s="320"/>
      <c r="H99" s="320"/>
      <c r="I99" s="320"/>
      <c r="J99" s="320"/>
      <c r="K99" s="320"/>
      <c r="L99" s="310"/>
      <c r="M99" s="310"/>
      <c r="N99" s="310"/>
      <c r="O99" s="310"/>
      <c r="P99" s="310"/>
    </row>
    <row r="100" spans="1:16" ht="48" customHeight="1" x14ac:dyDescent="0.25">
      <c r="A100" s="463" t="s">
        <v>410</v>
      </c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25"/>
      <c r="M100" s="25"/>
    </row>
    <row r="101" spans="1:16" ht="14.4" x14ac:dyDescent="0.25">
      <c r="A101" s="24"/>
    </row>
    <row r="102" spans="1:16" ht="14.4" x14ac:dyDescent="0.25">
      <c r="A102" s="26"/>
      <c r="B102" s="27"/>
      <c r="C102" s="27"/>
      <c r="D102" s="27"/>
      <c r="H102" s="27"/>
      <c r="I102" s="27"/>
      <c r="J102" s="23"/>
    </row>
    <row r="103" spans="1:16" x14ac:dyDescent="0.25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6" x14ac:dyDescent="0.25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P100"/>
  <sheetViews>
    <sheetView showGridLines="0"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217</v>
      </c>
    </row>
    <row r="4" spans="1:16" s="20" customFormat="1" ht="13.8" x14ac:dyDescent="0.25">
      <c r="A4" s="150"/>
      <c r="B4" s="144">
        <v>0</v>
      </c>
      <c r="M4" s="155"/>
    </row>
    <row r="5" spans="1:16" s="15" customFormat="1" ht="15.6" x14ac:dyDescent="0.25">
      <c r="A5" s="7"/>
    </row>
    <row r="6" spans="1:16" s="20" customFormat="1" ht="20.399999999999999" x14ac:dyDescent="0.25">
      <c r="A6" s="54" t="s">
        <v>349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301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376">
        <v>44621</v>
      </c>
      <c r="M7" s="376"/>
      <c r="N7" s="58"/>
    </row>
    <row r="8" spans="1:16" s="31" customFormat="1" ht="21" customHeight="1" x14ac:dyDescent="0.25">
      <c r="A8" s="399" t="s">
        <v>1</v>
      </c>
      <c r="B8" s="368" t="s">
        <v>219</v>
      </c>
      <c r="C8" s="411" t="s">
        <v>137</v>
      </c>
      <c r="D8" s="363"/>
      <c r="E8" s="363"/>
      <c r="F8" s="363"/>
      <c r="G8" s="363"/>
      <c r="H8" s="363"/>
      <c r="I8" s="363"/>
      <c r="J8" s="363"/>
      <c r="K8" s="363"/>
      <c r="L8" s="363"/>
      <c r="M8" s="364"/>
      <c r="N8" s="91"/>
    </row>
    <row r="9" spans="1:16" s="31" customFormat="1" ht="21" customHeight="1" thickBot="1" x14ac:dyDescent="0.3">
      <c r="A9" s="400"/>
      <c r="B9" s="370"/>
      <c r="C9" s="102" t="s">
        <v>113</v>
      </c>
      <c r="D9" s="103" t="s">
        <v>115</v>
      </c>
      <c r="E9" s="103" t="s">
        <v>116</v>
      </c>
      <c r="F9" s="103" t="s">
        <v>117</v>
      </c>
      <c r="G9" s="103" t="s">
        <v>118</v>
      </c>
      <c r="H9" s="103" t="s">
        <v>111</v>
      </c>
      <c r="I9" s="103" t="s">
        <v>119</v>
      </c>
      <c r="J9" s="103" t="s">
        <v>120</v>
      </c>
      <c r="K9" s="103" t="s">
        <v>121</v>
      </c>
      <c r="L9" s="103" t="s">
        <v>112</v>
      </c>
      <c r="M9" s="104" t="s">
        <v>126</v>
      </c>
      <c r="N9" s="91"/>
    </row>
    <row r="10" spans="1:16" ht="15.9" customHeight="1" x14ac:dyDescent="0.25">
      <c r="A10" s="94" t="s">
        <v>3</v>
      </c>
      <c r="B10" s="172">
        <v>358</v>
      </c>
      <c r="C10" s="170">
        <v>0</v>
      </c>
      <c r="D10" s="171">
        <v>18</v>
      </c>
      <c r="E10" s="171">
        <v>109</v>
      </c>
      <c r="F10" s="171">
        <v>16</v>
      </c>
      <c r="G10" s="171">
        <v>10</v>
      </c>
      <c r="H10" s="171">
        <v>75</v>
      </c>
      <c r="I10" s="171">
        <v>0</v>
      </c>
      <c r="J10" s="171">
        <v>51</v>
      </c>
      <c r="K10" s="171">
        <v>69</v>
      </c>
      <c r="L10" s="171">
        <v>10</v>
      </c>
      <c r="M10" s="105">
        <v>0</v>
      </c>
      <c r="N10" s="95"/>
    </row>
    <row r="11" spans="1:16" ht="15.9" customHeight="1" x14ac:dyDescent="0.25">
      <c r="A11" s="94" t="s">
        <v>4</v>
      </c>
      <c r="B11" s="170">
        <v>937</v>
      </c>
      <c r="C11" s="170">
        <v>0</v>
      </c>
      <c r="D11" s="171">
        <v>6</v>
      </c>
      <c r="E11" s="171">
        <v>34</v>
      </c>
      <c r="F11" s="171">
        <v>34</v>
      </c>
      <c r="G11" s="171">
        <v>57</v>
      </c>
      <c r="H11" s="171">
        <v>165</v>
      </c>
      <c r="I11" s="171">
        <v>0</v>
      </c>
      <c r="J11" s="171">
        <v>198</v>
      </c>
      <c r="K11" s="171">
        <v>439</v>
      </c>
      <c r="L11" s="171">
        <v>4</v>
      </c>
      <c r="M11" s="105">
        <v>0</v>
      </c>
      <c r="N11" s="95"/>
    </row>
    <row r="12" spans="1:16" ht="15.9" customHeight="1" x14ac:dyDescent="0.25">
      <c r="A12" s="94" t="s">
        <v>5</v>
      </c>
      <c r="B12" s="185">
        <v>325</v>
      </c>
      <c r="C12" s="185">
        <v>0</v>
      </c>
      <c r="D12" s="276">
        <v>1</v>
      </c>
      <c r="E12" s="276">
        <v>35</v>
      </c>
      <c r="F12" s="276">
        <v>20</v>
      </c>
      <c r="G12" s="276">
        <v>23</v>
      </c>
      <c r="H12" s="276">
        <v>27</v>
      </c>
      <c r="I12" s="276">
        <v>0</v>
      </c>
      <c r="J12" s="276">
        <v>38</v>
      </c>
      <c r="K12" s="276">
        <v>165</v>
      </c>
      <c r="L12" s="276">
        <v>16</v>
      </c>
      <c r="M12" s="277">
        <v>0</v>
      </c>
      <c r="N12" s="296"/>
      <c r="O12" s="279"/>
      <c r="P12" s="279"/>
    </row>
    <row r="13" spans="1:16" ht="15.9" customHeight="1" x14ac:dyDescent="0.25">
      <c r="A13" s="94" t="s">
        <v>6</v>
      </c>
      <c r="B13" s="185">
        <v>326</v>
      </c>
      <c r="C13" s="185">
        <v>0</v>
      </c>
      <c r="D13" s="276">
        <v>2</v>
      </c>
      <c r="E13" s="276">
        <v>41</v>
      </c>
      <c r="F13" s="276">
        <v>16</v>
      </c>
      <c r="G13" s="276">
        <v>6</v>
      </c>
      <c r="H13" s="276">
        <v>11</v>
      </c>
      <c r="I13" s="276">
        <v>4</v>
      </c>
      <c r="J13" s="276">
        <v>47</v>
      </c>
      <c r="K13" s="276">
        <v>187</v>
      </c>
      <c r="L13" s="276">
        <v>12</v>
      </c>
      <c r="M13" s="277">
        <v>0</v>
      </c>
      <c r="N13" s="296"/>
      <c r="O13" s="279"/>
      <c r="P13" s="279"/>
    </row>
    <row r="14" spans="1:16" ht="15.9" customHeight="1" x14ac:dyDescent="0.25">
      <c r="A14" s="94" t="s">
        <v>7</v>
      </c>
      <c r="B14" s="185">
        <v>177</v>
      </c>
      <c r="C14" s="185">
        <v>0</v>
      </c>
      <c r="D14" s="276">
        <v>1</v>
      </c>
      <c r="E14" s="276">
        <v>28</v>
      </c>
      <c r="F14" s="276">
        <v>1</v>
      </c>
      <c r="G14" s="276">
        <v>13</v>
      </c>
      <c r="H14" s="276">
        <v>30</v>
      </c>
      <c r="I14" s="276">
        <v>0</v>
      </c>
      <c r="J14" s="276">
        <v>25</v>
      </c>
      <c r="K14" s="276">
        <v>56</v>
      </c>
      <c r="L14" s="276">
        <v>23</v>
      </c>
      <c r="M14" s="277">
        <v>0</v>
      </c>
      <c r="N14" s="296"/>
      <c r="O14" s="279"/>
      <c r="P14" s="279"/>
    </row>
    <row r="15" spans="1:16" ht="15.9" customHeight="1" x14ac:dyDescent="0.25">
      <c r="A15" s="94" t="s">
        <v>8</v>
      </c>
      <c r="B15" s="185">
        <v>337</v>
      </c>
      <c r="C15" s="185">
        <v>0</v>
      </c>
      <c r="D15" s="276">
        <v>1</v>
      </c>
      <c r="E15" s="276">
        <v>6</v>
      </c>
      <c r="F15" s="276">
        <v>7</v>
      </c>
      <c r="G15" s="276">
        <v>1</v>
      </c>
      <c r="H15" s="276">
        <v>1</v>
      </c>
      <c r="I15" s="276">
        <v>0</v>
      </c>
      <c r="J15" s="276">
        <v>6</v>
      </c>
      <c r="K15" s="276">
        <v>310</v>
      </c>
      <c r="L15" s="276">
        <v>5</v>
      </c>
      <c r="M15" s="277">
        <v>0</v>
      </c>
      <c r="N15" s="296"/>
      <c r="O15" s="279"/>
      <c r="P15" s="279"/>
    </row>
    <row r="16" spans="1:16" ht="15.9" customHeight="1" x14ac:dyDescent="0.25">
      <c r="A16" s="94" t="s">
        <v>9</v>
      </c>
      <c r="B16" s="185">
        <v>39</v>
      </c>
      <c r="C16" s="185">
        <v>0</v>
      </c>
      <c r="D16" s="276">
        <v>0</v>
      </c>
      <c r="E16" s="276">
        <v>4</v>
      </c>
      <c r="F16" s="276">
        <v>0</v>
      </c>
      <c r="G16" s="276">
        <v>1</v>
      </c>
      <c r="H16" s="276">
        <v>10</v>
      </c>
      <c r="I16" s="276">
        <v>8</v>
      </c>
      <c r="J16" s="276">
        <v>9</v>
      </c>
      <c r="K16" s="276">
        <v>3</v>
      </c>
      <c r="L16" s="276">
        <v>4</v>
      </c>
      <c r="M16" s="277">
        <v>0</v>
      </c>
      <c r="N16" s="296"/>
      <c r="O16" s="279"/>
      <c r="P16" s="279"/>
    </row>
    <row r="17" spans="1:16" ht="15.9" customHeight="1" x14ac:dyDescent="0.25">
      <c r="A17" s="94" t="s">
        <v>10</v>
      </c>
      <c r="B17" s="280">
        <v>256</v>
      </c>
      <c r="C17" s="280">
        <v>0</v>
      </c>
      <c r="D17" s="281">
        <v>1</v>
      </c>
      <c r="E17" s="281">
        <v>4</v>
      </c>
      <c r="F17" s="281">
        <v>3</v>
      </c>
      <c r="G17" s="281">
        <v>15</v>
      </c>
      <c r="H17" s="281">
        <v>48</v>
      </c>
      <c r="I17" s="281">
        <v>20</v>
      </c>
      <c r="J17" s="281">
        <v>46</v>
      </c>
      <c r="K17" s="281">
        <v>58</v>
      </c>
      <c r="L17" s="281">
        <v>61</v>
      </c>
      <c r="M17" s="282">
        <v>0</v>
      </c>
      <c r="N17" s="296"/>
      <c r="O17" s="279"/>
      <c r="P17" s="279"/>
    </row>
    <row r="18" spans="1:16" ht="15.9" customHeight="1" x14ac:dyDescent="0.25">
      <c r="A18" s="96" t="s">
        <v>11</v>
      </c>
      <c r="B18" s="283">
        <v>2755</v>
      </c>
      <c r="C18" s="283">
        <v>0</v>
      </c>
      <c r="D18" s="284">
        <v>30</v>
      </c>
      <c r="E18" s="284">
        <v>261</v>
      </c>
      <c r="F18" s="284">
        <v>97</v>
      </c>
      <c r="G18" s="284">
        <v>126</v>
      </c>
      <c r="H18" s="284">
        <v>367</v>
      </c>
      <c r="I18" s="284">
        <v>32</v>
      </c>
      <c r="J18" s="284">
        <v>420</v>
      </c>
      <c r="K18" s="284">
        <v>1287</v>
      </c>
      <c r="L18" s="284">
        <v>135</v>
      </c>
      <c r="M18" s="285">
        <v>0</v>
      </c>
      <c r="N18" s="296"/>
      <c r="O18" s="279"/>
      <c r="P18" s="279"/>
    </row>
    <row r="19" spans="1:16" ht="15.9" customHeight="1" x14ac:dyDescent="0.25">
      <c r="A19" s="94" t="s">
        <v>12</v>
      </c>
      <c r="B19" s="276">
        <v>197</v>
      </c>
      <c r="C19" s="185">
        <v>0</v>
      </c>
      <c r="D19" s="276">
        <v>2</v>
      </c>
      <c r="E19" s="276">
        <v>16</v>
      </c>
      <c r="F19" s="276">
        <v>4</v>
      </c>
      <c r="G19" s="276">
        <v>3</v>
      </c>
      <c r="H19" s="276">
        <v>36</v>
      </c>
      <c r="I19" s="276">
        <v>0</v>
      </c>
      <c r="J19" s="276">
        <v>43</v>
      </c>
      <c r="K19" s="276">
        <v>19</v>
      </c>
      <c r="L19" s="276">
        <v>74</v>
      </c>
      <c r="M19" s="277">
        <v>0</v>
      </c>
      <c r="N19" s="296"/>
      <c r="O19" s="279"/>
      <c r="P19" s="279"/>
    </row>
    <row r="20" spans="1:16" ht="15.9" customHeight="1" x14ac:dyDescent="0.25">
      <c r="A20" s="94" t="s">
        <v>13</v>
      </c>
      <c r="B20" s="185">
        <v>281</v>
      </c>
      <c r="C20" s="185">
        <v>0</v>
      </c>
      <c r="D20" s="276">
        <v>5</v>
      </c>
      <c r="E20" s="276">
        <v>17</v>
      </c>
      <c r="F20" s="276">
        <v>12</v>
      </c>
      <c r="G20" s="276">
        <v>35</v>
      </c>
      <c r="H20" s="276">
        <v>7</v>
      </c>
      <c r="I20" s="276">
        <v>10</v>
      </c>
      <c r="J20" s="276">
        <v>38</v>
      </c>
      <c r="K20" s="276">
        <v>136</v>
      </c>
      <c r="L20" s="276">
        <v>21</v>
      </c>
      <c r="M20" s="277">
        <v>0</v>
      </c>
      <c r="N20" s="296"/>
      <c r="O20" s="279"/>
      <c r="P20" s="279"/>
    </row>
    <row r="21" spans="1:16" ht="15.9" customHeight="1" x14ac:dyDescent="0.25">
      <c r="A21" s="94" t="s">
        <v>14</v>
      </c>
      <c r="B21" s="185">
        <v>34</v>
      </c>
      <c r="C21" s="185">
        <v>0</v>
      </c>
      <c r="D21" s="276">
        <v>0</v>
      </c>
      <c r="E21" s="276">
        <v>1</v>
      </c>
      <c r="F21" s="276">
        <v>3</v>
      </c>
      <c r="G21" s="276">
        <v>3</v>
      </c>
      <c r="H21" s="276">
        <v>3</v>
      </c>
      <c r="I21" s="276">
        <v>6</v>
      </c>
      <c r="J21" s="276">
        <v>2</v>
      </c>
      <c r="K21" s="276">
        <v>9</v>
      </c>
      <c r="L21" s="276">
        <v>7</v>
      </c>
      <c r="M21" s="277">
        <v>0</v>
      </c>
      <c r="N21" s="296"/>
      <c r="O21" s="279"/>
      <c r="P21" s="279"/>
    </row>
    <row r="22" spans="1:16" ht="15.9" customHeight="1" x14ac:dyDescent="0.25">
      <c r="A22" s="94" t="s">
        <v>15</v>
      </c>
      <c r="B22" s="185">
        <v>34</v>
      </c>
      <c r="C22" s="185">
        <v>0</v>
      </c>
      <c r="D22" s="276">
        <v>1</v>
      </c>
      <c r="E22" s="276">
        <v>7</v>
      </c>
      <c r="F22" s="276">
        <v>7</v>
      </c>
      <c r="G22" s="276">
        <v>1</v>
      </c>
      <c r="H22" s="276">
        <v>12</v>
      </c>
      <c r="I22" s="276">
        <v>0</v>
      </c>
      <c r="J22" s="276">
        <v>2</v>
      </c>
      <c r="K22" s="276">
        <v>0</v>
      </c>
      <c r="L22" s="276">
        <v>4</v>
      </c>
      <c r="M22" s="277">
        <v>0</v>
      </c>
      <c r="N22" s="296"/>
      <c r="O22" s="279"/>
      <c r="P22" s="279"/>
    </row>
    <row r="23" spans="1:16" ht="15.9" customHeight="1" x14ac:dyDescent="0.25">
      <c r="A23" s="94" t="s">
        <v>16</v>
      </c>
      <c r="B23" s="185">
        <v>56</v>
      </c>
      <c r="C23" s="185">
        <v>0</v>
      </c>
      <c r="D23" s="276">
        <v>1</v>
      </c>
      <c r="E23" s="276">
        <v>13</v>
      </c>
      <c r="F23" s="276">
        <v>7</v>
      </c>
      <c r="G23" s="276">
        <v>2</v>
      </c>
      <c r="H23" s="276">
        <v>5</v>
      </c>
      <c r="I23" s="276">
        <v>0</v>
      </c>
      <c r="J23" s="276">
        <v>8</v>
      </c>
      <c r="K23" s="276">
        <v>18</v>
      </c>
      <c r="L23" s="276">
        <v>2</v>
      </c>
      <c r="M23" s="277">
        <v>0</v>
      </c>
      <c r="N23" s="296"/>
      <c r="O23" s="279"/>
      <c r="P23" s="279"/>
    </row>
    <row r="24" spans="1:16" ht="15.9" customHeight="1" x14ac:dyDescent="0.25">
      <c r="A24" s="94" t="s">
        <v>17</v>
      </c>
      <c r="B24" s="185">
        <v>309</v>
      </c>
      <c r="C24" s="185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6</v>
      </c>
      <c r="I24" s="276">
        <v>0</v>
      </c>
      <c r="J24" s="276">
        <v>15</v>
      </c>
      <c r="K24" s="276">
        <v>286</v>
      </c>
      <c r="L24" s="276">
        <v>2</v>
      </c>
      <c r="M24" s="277">
        <v>0</v>
      </c>
      <c r="N24" s="296"/>
      <c r="O24" s="279"/>
      <c r="P24" s="279"/>
    </row>
    <row r="25" spans="1:16" ht="15.9" customHeight="1" x14ac:dyDescent="0.25">
      <c r="A25" s="97" t="s">
        <v>18</v>
      </c>
      <c r="B25" s="280">
        <v>285</v>
      </c>
      <c r="C25" s="280">
        <v>0</v>
      </c>
      <c r="D25" s="281">
        <v>4</v>
      </c>
      <c r="E25" s="281">
        <v>7</v>
      </c>
      <c r="F25" s="281">
        <v>9</v>
      </c>
      <c r="G25" s="281">
        <v>1</v>
      </c>
      <c r="H25" s="281">
        <v>5</v>
      </c>
      <c r="I25" s="281">
        <v>0</v>
      </c>
      <c r="J25" s="281">
        <v>41</v>
      </c>
      <c r="K25" s="281">
        <v>203</v>
      </c>
      <c r="L25" s="281">
        <v>15</v>
      </c>
      <c r="M25" s="282">
        <v>0</v>
      </c>
      <c r="N25" s="296"/>
      <c r="O25" s="279"/>
      <c r="P25" s="279"/>
    </row>
    <row r="26" spans="1:16" ht="15.9" customHeight="1" x14ac:dyDescent="0.25">
      <c r="A26" s="98" t="s">
        <v>19</v>
      </c>
      <c r="B26" s="283">
        <v>1196</v>
      </c>
      <c r="C26" s="283">
        <v>0</v>
      </c>
      <c r="D26" s="284">
        <v>13</v>
      </c>
      <c r="E26" s="284">
        <v>61</v>
      </c>
      <c r="F26" s="284">
        <v>42</v>
      </c>
      <c r="G26" s="284">
        <v>45</v>
      </c>
      <c r="H26" s="284">
        <v>74</v>
      </c>
      <c r="I26" s="284">
        <v>16</v>
      </c>
      <c r="J26" s="284">
        <v>149</v>
      </c>
      <c r="K26" s="284">
        <v>671</v>
      </c>
      <c r="L26" s="284">
        <v>125</v>
      </c>
      <c r="M26" s="285">
        <v>0</v>
      </c>
      <c r="N26" s="296"/>
      <c r="O26" s="279"/>
      <c r="P26" s="279"/>
    </row>
    <row r="27" spans="1:16" ht="15.9" customHeight="1" x14ac:dyDescent="0.25">
      <c r="A27" s="94" t="s">
        <v>20</v>
      </c>
      <c r="B27" s="276">
        <v>8</v>
      </c>
      <c r="C27" s="185">
        <v>0</v>
      </c>
      <c r="D27" s="276">
        <v>0</v>
      </c>
      <c r="E27" s="276">
        <v>0</v>
      </c>
      <c r="F27" s="276">
        <v>0</v>
      </c>
      <c r="G27" s="276">
        <v>1</v>
      </c>
      <c r="H27" s="276">
        <v>0</v>
      </c>
      <c r="I27" s="276">
        <v>0</v>
      </c>
      <c r="J27" s="276">
        <v>1</v>
      </c>
      <c r="K27" s="276">
        <v>5</v>
      </c>
      <c r="L27" s="276">
        <v>1</v>
      </c>
      <c r="M27" s="277">
        <v>0</v>
      </c>
      <c r="N27" s="296"/>
      <c r="O27" s="279"/>
      <c r="P27" s="279"/>
    </row>
    <row r="28" spans="1:16" ht="15.9" customHeight="1" x14ac:dyDescent="0.25">
      <c r="A28" s="94" t="s">
        <v>21</v>
      </c>
      <c r="B28" s="185">
        <v>104</v>
      </c>
      <c r="C28" s="185">
        <v>0</v>
      </c>
      <c r="D28" s="276">
        <v>3</v>
      </c>
      <c r="E28" s="276">
        <v>5</v>
      </c>
      <c r="F28" s="276">
        <v>0</v>
      </c>
      <c r="G28" s="276">
        <v>13</v>
      </c>
      <c r="H28" s="276">
        <v>7</v>
      </c>
      <c r="I28" s="276">
        <v>0</v>
      </c>
      <c r="J28" s="276">
        <v>5</v>
      </c>
      <c r="K28" s="276">
        <v>61</v>
      </c>
      <c r="L28" s="276">
        <v>10</v>
      </c>
      <c r="M28" s="277">
        <v>0</v>
      </c>
      <c r="N28" s="296"/>
      <c r="O28" s="279"/>
      <c r="P28" s="279"/>
    </row>
    <row r="29" spans="1:16" ht="15.9" customHeight="1" x14ac:dyDescent="0.25">
      <c r="A29" s="94" t="s">
        <v>22</v>
      </c>
      <c r="B29" s="185">
        <v>9</v>
      </c>
      <c r="C29" s="185">
        <v>0</v>
      </c>
      <c r="D29" s="276">
        <v>0</v>
      </c>
      <c r="E29" s="276">
        <v>0</v>
      </c>
      <c r="F29" s="276">
        <v>2</v>
      </c>
      <c r="G29" s="276">
        <v>1</v>
      </c>
      <c r="H29" s="276">
        <v>2</v>
      </c>
      <c r="I29" s="276">
        <v>0</v>
      </c>
      <c r="J29" s="276">
        <v>1</v>
      </c>
      <c r="K29" s="276">
        <v>1</v>
      </c>
      <c r="L29" s="276">
        <v>2</v>
      </c>
      <c r="M29" s="277">
        <v>0</v>
      </c>
      <c r="N29" s="296"/>
      <c r="O29" s="279"/>
      <c r="P29" s="279"/>
    </row>
    <row r="30" spans="1:16" ht="15.9" customHeight="1" x14ac:dyDescent="0.25">
      <c r="A30" s="94" t="s">
        <v>23</v>
      </c>
      <c r="B30" s="185">
        <v>118</v>
      </c>
      <c r="C30" s="185">
        <v>0</v>
      </c>
      <c r="D30" s="276">
        <v>0</v>
      </c>
      <c r="E30" s="276">
        <v>1</v>
      </c>
      <c r="F30" s="276">
        <v>0</v>
      </c>
      <c r="G30" s="276">
        <v>1</v>
      </c>
      <c r="H30" s="276">
        <v>15</v>
      </c>
      <c r="I30" s="276">
        <v>0</v>
      </c>
      <c r="J30" s="276">
        <v>6</v>
      </c>
      <c r="K30" s="276">
        <v>94</v>
      </c>
      <c r="L30" s="276">
        <v>1</v>
      </c>
      <c r="M30" s="277">
        <v>0</v>
      </c>
      <c r="N30" s="296"/>
      <c r="O30" s="279"/>
      <c r="P30" s="279"/>
    </row>
    <row r="31" spans="1:16" ht="15.9" customHeight="1" x14ac:dyDescent="0.25">
      <c r="A31" s="94" t="s">
        <v>24</v>
      </c>
      <c r="B31" s="185">
        <v>33</v>
      </c>
      <c r="C31" s="185">
        <v>0</v>
      </c>
      <c r="D31" s="276">
        <v>1</v>
      </c>
      <c r="E31" s="276">
        <v>0</v>
      </c>
      <c r="F31" s="276">
        <v>3</v>
      </c>
      <c r="G31" s="276">
        <v>3</v>
      </c>
      <c r="H31" s="276">
        <v>8</v>
      </c>
      <c r="I31" s="276">
        <v>2</v>
      </c>
      <c r="J31" s="276">
        <v>10</v>
      </c>
      <c r="K31" s="276">
        <v>4</v>
      </c>
      <c r="L31" s="276">
        <v>2</v>
      </c>
      <c r="M31" s="277">
        <v>0</v>
      </c>
      <c r="N31" s="296"/>
      <c r="O31" s="279"/>
      <c r="P31" s="279"/>
    </row>
    <row r="32" spans="1:16" ht="15.9" customHeight="1" x14ac:dyDescent="0.25">
      <c r="A32" s="94" t="s">
        <v>25</v>
      </c>
      <c r="B32" s="185">
        <v>154</v>
      </c>
      <c r="C32" s="185">
        <v>0</v>
      </c>
      <c r="D32" s="276">
        <v>3</v>
      </c>
      <c r="E32" s="276">
        <v>8</v>
      </c>
      <c r="F32" s="276">
        <v>0</v>
      </c>
      <c r="G32" s="276">
        <v>7</v>
      </c>
      <c r="H32" s="276">
        <v>6</v>
      </c>
      <c r="I32" s="276">
        <v>0</v>
      </c>
      <c r="J32" s="276">
        <v>45</v>
      </c>
      <c r="K32" s="276">
        <v>51</v>
      </c>
      <c r="L32" s="276">
        <v>34</v>
      </c>
      <c r="M32" s="277">
        <v>0</v>
      </c>
      <c r="N32" s="296"/>
      <c r="O32" s="279"/>
      <c r="P32" s="279"/>
    </row>
    <row r="33" spans="1:16" ht="15.9" customHeight="1" x14ac:dyDescent="0.25">
      <c r="A33" s="94" t="s">
        <v>26</v>
      </c>
      <c r="B33" s="185">
        <v>162</v>
      </c>
      <c r="C33" s="185">
        <v>0</v>
      </c>
      <c r="D33" s="276">
        <v>0</v>
      </c>
      <c r="E33" s="276">
        <v>18</v>
      </c>
      <c r="F33" s="276">
        <v>3</v>
      </c>
      <c r="G33" s="276">
        <v>6</v>
      </c>
      <c r="H33" s="276">
        <v>21</v>
      </c>
      <c r="I33" s="276">
        <v>6</v>
      </c>
      <c r="J33" s="276">
        <v>26</v>
      </c>
      <c r="K33" s="276">
        <v>77</v>
      </c>
      <c r="L33" s="276">
        <v>5</v>
      </c>
      <c r="M33" s="277">
        <v>0</v>
      </c>
      <c r="N33" s="296"/>
      <c r="O33" s="279"/>
      <c r="P33" s="279"/>
    </row>
    <row r="34" spans="1:16" ht="15.9" customHeight="1" x14ac:dyDescent="0.25">
      <c r="A34" s="94" t="s">
        <v>27</v>
      </c>
      <c r="B34" s="185">
        <v>74</v>
      </c>
      <c r="C34" s="185">
        <v>0</v>
      </c>
      <c r="D34" s="276">
        <v>10</v>
      </c>
      <c r="E34" s="276">
        <v>2</v>
      </c>
      <c r="F34" s="276">
        <v>3</v>
      </c>
      <c r="G34" s="276">
        <v>1</v>
      </c>
      <c r="H34" s="276">
        <v>7</v>
      </c>
      <c r="I34" s="276">
        <v>0</v>
      </c>
      <c r="J34" s="276">
        <v>31</v>
      </c>
      <c r="K34" s="276">
        <v>20</v>
      </c>
      <c r="L34" s="276">
        <v>0</v>
      </c>
      <c r="M34" s="277">
        <v>0</v>
      </c>
      <c r="N34" s="296"/>
      <c r="O34" s="279"/>
      <c r="P34" s="279"/>
    </row>
    <row r="35" spans="1:16" ht="15.9" customHeight="1" x14ac:dyDescent="0.25">
      <c r="A35" s="97" t="s">
        <v>28</v>
      </c>
      <c r="B35" s="280">
        <v>612</v>
      </c>
      <c r="C35" s="280">
        <v>0</v>
      </c>
      <c r="D35" s="281">
        <v>3</v>
      </c>
      <c r="E35" s="281">
        <v>7</v>
      </c>
      <c r="F35" s="281">
        <v>9</v>
      </c>
      <c r="G35" s="281">
        <v>7</v>
      </c>
      <c r="H35" s="281">
        <v>51</v>
      </c>
      <c r="I35" s="281">
        <v>0</v>
      </c>
      <c r="J35" s="281">
        <v>96</v>
      </c>
      <c r="K35" s="281">
        <v>432</v>
      </c>
      <c r="L35" s="281">
        <v>7</v>
      </c>
      <c r="M35" s="282">
        <v>0</v>
      </c>
      <c r="N35" s="296"/>
      <c r="O35" s="279"/>
      <c r="P35" s="279"/>
    </row>
    <row r="36" spans="1:16" ht="15.9" customHeight="1" x14ac:dyDescent="0.25">
      <c r="A36" s="98" t="s">
        <v>29</v>
      </c>
      <c r="B36" s="286">
        <v>1274</v>
      </c>
      <c r="C36" s="283">
        <v>0</v>
      </c>
      <c r="D36" s="284">
        <v>20</v>
      </c>
      <c r="E36" s="284">
        <v>41</v>
      </c>
      <c r="F36" s="284">
        <v>20</v>
      </c>
      <c r="G36" s="284">
        <v>40</v>
      </c>
      <c r="H36" s="284">
        <v>117</v>
      </c>
      <c r="I36" s="284">
        <v>8</v>
      </c>
      <c r="J36" s="284">
        <v>221</v>
      </c>
      <c r="K36" s="284">
        <v>745</v>
      </c>
      <c r="L36" s="284">
        <v>62</v>
      </c>
      <c r="M36" s="285">
        <v>0</v>
      </c>
      <c r="N36" s="296"/>
      <c r="O36" s="279"/>
      <c r="P36" s="279"/>
    </row>
    <row r="37" spans="1:16" ht="15.9" customHeight="1" x14ac:dyDescent="0.25">
      <c r="A37" s="94" t="s">
        <v>30</v>
      </c>
      <c r="B37" s="276">
        <v>242</v>
      </c>
      <c r="C37" s="185">
        <v>0</v>
      </c>
      <c r="D37" s="276">
        <v>2</v>
      </c>
      <c r="E37" s="276">
        <v>10</v>
      </c>
      <c r="F37" s="276">
        <v>15</v>
      </c>
      <c r="G37" s="276">
        <v>15</v>
      </c>
      <c r="H37" s="276">
        <v>16</v>
      </c>
      <c r="I37" s="276">
        <v>0</v>
      </c>
      <c r="J37" s="276">
        <v>25</v>
      </c>
      <c r="K37" s="276">
        <v>140</v>
      </c>
      <c r="L37" s="276">
        <v>19</v>
      </c>
      <c r="M37" s="277">
        <v>0</v>
      </c>
      <c r="N37" s="296"/>
      <c r="O37" s="279"/>
      <c r="P37" s="279"/>
    </row>
    <row r="38" spans="1:16" ht="15.9" customHeight="1" x14ac:dyDescent="0.25">
      <c r="A38" s="94" t="s">
        <v>31</v>
      </c>
      <c r="B38" s="185">
        <v>83</v>
      </c>
      <c r="C38" s="185">
        <v>0</v>
      </c>
      <c r="D38" s="276">
        <v>0</v>
      </c>
      <c r="E38" s="276">
        <v>8</v>
      </c>
      <c r="F38" s="276">
        <v>7</v>
      </c>
      <c r="G38" s="276">
        <v>4</v>
      </c>
      <c r="H38" s="276">
        <v>20</v>
      </c>
      <c r="I38" s="276">
        <v>0</v>
      </c>
      <c r="J38" s="276">
        <v>6</v>
      </c>
      <c r="K38" s="276">
        <v>26</v>
      </c>
      <c r="L38" s="276">
        <v>12</v>
      </c>
      <c r="M38" s="277">
        <v>0</v>
      </c>
      <c r="N38" s="296"/>
      <c r="O38" s="279"/>
      <c r="P38" s="279"/>
    </row>
    <row r="39" spans="1:16" ht="15.9" customHeight="1" x14ac:dyDescent="0.25">
      <c r="A39" s="94" t="s">
        <v>32</v>
      </c>
      <c r="B39" s="185">
        <v>1541</v>
      </c>
      <c r="C39" s="185">
        <v>0</v>
      </c>
      <c r="D39" s="276">
        <v>4</v>
      </c>
      <c r="E39" s="276">
        <v>61</v>
      </c>
      <c r="F39" s="276">
        <v>85</v>
      </c>
      <c r="G39" s="276">
        <v>225</v>
      </c>
      <c r="H39" s="276">
        <v>27</v>
      </c>
      <c r="I39" s="276">
        <v>0</v>
      </c>
      <c r="J39" s="276">
        <v>126</v>
      </c>
      <c r="K39" s="276">
        <v>595</v>
      </c>
      <c r="L39" s="276">
        <v>418</v>
      </c>
      <c r="M39" s="277">
        <v>0</v>
      </c>
      <c r="N39" s="296"/>
      <c r="O39" s="279"/>
      <c r="P39" s="279"/>
    </row>
    <row r="40" spans="1:16" ht="15.9" customHeight="1" x14ac:dyDescent="0.25">
      <c r="A40" s="94" t="s">
        <v>33</v>
      </c>
      <c r="B40" s="185">
        <v>176</v>
      </c>
      <c r="C40" s="185">
        <v>0</v>
      </c>
      <c r="D40" s="276">
        <v>0</v>
      </c>
      <c r="E40" s="276">
        <v>6</v>
      </c>
      <c r="F40" s="276">
        <v>4</v>
      </c>
      <c r="G40" s="276">
        <v>6</v>
      </c>
      <c r="H40" s="276">
        <v>19</v>
      </c>
      <c r="I40" s="276">
        <v>0</v>
      </c>
      <c r="J40" s="276">
        <v>20</v>
      </c>
      <c r="K40" s="276">
        <v>98</v>
      </c>
      <c r="L40" s="276">
        <v>23</v>
      </c>
      <c r="M40" s="277">
        <v>0</v>
      </c>
      <c r="N40" s="296"/>
      <c r="O40" s="279"/>
      <c r="P40" s="279"/>
    </row>
    <row r="41" spans="1:16" ht="15.9" customHeight="1" x14ac:dyDescent="0.25">
      <c r="A41" s="94" t="s">
        <v>34</v>
      </c>
      <c r="B41" s="185">
        <v>76</v>
      </c>
      <c r="C41" s="185">
        <v>0</v>
      </c>
      <c r="D41" s="276">
        <v>1</v>
      </c>
      <c r="E41" s="276">
        <v>2</v>
      </c>
      <c r="F41" s="276">
        <v>3</v>
      </c>
      <c r="G41" s="276">
        <v>1</v>
      </c>
      <c r="H41" s="276">
        <v>10</v>
      </c>
      <c r="I41" s="276">
        <v>0</v>
      </c>
      <c r="J41" s="276">
        <v>27</v>
      </c>
      <c r="K41" s="276">
        <v>30</v>
      </c>
      <c r="L41" s="276">
        <v>2</v>
      </c>
      <c r="M41" s="277">
        <v>0</v>
      </c>
      <c r="N41" s="296"/>
      <c r="O41" s="279"/>
      <c r="P41" s="279"/>
    </row>
    <row r="42" spans="1:16" ht="15.9" customHeight="1" x14ac:dyDescent="0.25">
      <c r="A42" s="94" t="s">
        <v>35</v>
      </c>
      <c r="B42" s="185">
        <v>167</v>
      </c>
      <c r="C42" s="185">
        <v>0</v>
      </c>
      <c r="D42" s="276">
        <v>0</v>
      </c>
      <c r="E42" s="276">
        <v>3</v>
      </c>
      <c r="F42" s="276">
        <v>3</v>
      </c>
      <c r="G42" s="276">
        <v>3</v>
      </c>
      <c r="H42" s="276">
        <v>10</v>
      </c>
      <c r="I42" s="276">
        <v>3</v>
      </c>
      <c r="J42" s="276">
        <v>18</v>
      </c>
      <c r="K42" s="276">
        <v>118</v>
      </c>
      <c r="L42" s="276">
        <v>9</v>
      </c>
      <c r="M42" s="277">
        <v>0</v>
      </c>
      <c r="N42" s="296"/>
      <c r="O42" s="279"/>
      <c r="P42" s="279"/>
    </row>
    <row r="43" spans="1:16" ht="15.9" customHeight="1" x14ac:dyDescent="0.25">
      <c r="A43" s="97" t="s">
        <v>36</v>
      </c>
      <c r="B43" s="280">
        <v>18</v>
      </c>
      <c r="C43" s="280">
        <v>0</v>
      </c>
      <c r="D43" s="281">
        <v>0</v>
      </c>
      <c r="E43" s="281">
        <v>0</v>
      </c>
      <c r="F43" s="281">
        <v>0</v>
      </c>
      <c r="G43" s="281">
        <v>0</v>
      </c>
      <c r="H43" s="281">
        <v>7</v>
      </c>
      <c r="I43" s="281">
        <v>0</v>
      </c>
      <c r="J43" s="281">
        <v>4</v>
      </c>
      <c r="K43" s="281">
        <v>6</v>
      </c>
      <c r="L43" s="281">
        <v>1</v>
      </c>
      <c r="M43" s="282">
        <v>0</v>
      </c>
      <c r="N43" s="296"/>
      <c r="O43" s="279"/>
      <c r="P43" s="279"/>
    </row>
    <row r="44" spans="1:16" ht="15.9" customHeight="1" x14ac:dyDescent="0.25">
      <c r="A44" s="98" t="s">
        <v>37</v>
      </c>
      <c r="B44" s="283">
        <v>2303</v>
      </c>
      <c r="C44" s="283">
        <v>0</v>
      </c>
      <c r="D44" s="284">
        <v>7</v>
      </c>
      <c r="E44" s="284">
        <v>90</v>
      </c>
      <c r="F44" s="284">
        <v>117</v>
      </c>
      <c r="G44" s="284">
        <v>254</v>
      </c>
      <c r="H44" s="284">
        <v>109</v>
      </c>
      <c r="I44" s="284">
        <v>3</v>
      </c>
      <c r="J44" s="284">
        <v>226</v>
      </c>
      <c r="K44" s="284">
        <v>1013</v>
      </c>
      <c r="L44" s="284">
        <v>484</v>
      </c>
      <c r="M44" s="285">
        <v>0</v>
      </c>
      <c r="N44" s="296"/>
      <c r="O44" s="279"/>
      <c r="P44" s="279"/>
    </row>
    <row r="45" spans="1:16" ht="15.9" customHeight="1" x14ac:dyDescent="0.25">
      <c r="A45" s="94" t="s">
        <v>38</v>
      </c>
      <c r="B45" s="276">
        <v>12</v>
      </c>
      <c r="C45" s="185">
        <v>0</v>
      </c>
      <c r="D45" s="276">
        <v>0</v>
      </c>
      <c r="E45" s="276">
        <v>0</v>
      </c>
      <c r="F45" s="276">
        <v>0</v>
      </c>
      <c r="G45" s="276">
        <v>0</v>
      </c>
      <c r="H45" s="276">
        <v>0</v>
      </c>
      <c r="I45" s="276">
        <v>0</v>
      </c>
      <c r="J45" s="276">
        <v>6</v>
      </c>
      <c r="K45" s="276">
        <v>0</v>
      </c>
      <c r="L45" s="276">
        <v>6</v>
      </c>
      <c r="M45" s="277">
        <v>0</v>
      </c>
      <c r="N45" s="296"/>
      <c r="O45" s="279"/>
      <c r="P45" s="279"/>
    </row>
    <row r="46" spans="1:16" ht="15.9" customHeight="1" x14ac:dyDescent="0.25">
      <c r="A46" s="94" t="s">
        <v>39</v>
      </c>
      <c r="B46" s="185">
        <v>82</v>
      </c>
      <c r="C46" s="185">
        <v>0</v>
      </c>
      <c r="D46" s="276">
        <v>0</v>
      </c>
      <c r="E46" s="276">
        <v>2</v>
      </c>
      <c r="F46" s="276">
        <v>8</v>
      </c>
      <c r="G46" s="276">
        <v>6</v>
      </c>
      <c r="H46" s="276">
        <v>5</v>
      </c>
      <c r="I46" s="276">
        <v>0</v>
      </c>
      <c r="J46" s="276">
        <v>44</v>
      </c>
      <c r="K46" s="276">
        <v>17</v>
      </c>
      <c r="L46" s="276">
        <v>0</v>
      </c>
      <c r="M46" s="277">
        <v>0</v>
      </c>
      <c r="N46" s="296"/>
      <c r="O46" s="279"/>
      <c r="P46" s="279"/>
    </row>
    <row r="47" spans="1:16" ht="15.9" customHeight="1" x14ac:dyDescent="0.25">
      <c r="A47" s="94" t="s">
        <v>40</v>
      </c>
      <c r="B47" s="185">
        <v>43</v>
      </c>
      <c r="C47" s="185">
        <v>0</v>
      </c>
      <c r="D47" s="276">
        <v>2</v>
      </c>
      <c r="E47" s="276">
        <v>8</v>
      </c>
      <c r="F47" s="276">
        <v>4</v>
      </c>
      <c r="G47" s="276">
        <v>2</v>
      </c>
      <c r="H47" s="276">
        <v>5</v>
      </c>
      <c r="I47" s="276">
        <v>0</v>
      </c>
      <c r="J47" s="276">
        <v>1</v>
      </c>
      <c r="K47" s="276">
        <v>21</v>
      </c>
      <c r="L47" s="276">
        <v>0</v>
      </c>
      <c r="M47" s="277">
        <v>0</v>
      </c>
      <c r="N47" s="296"/>
      <c r="O47" s="279"/>
      <c r="P47" s="279"/>
    </row>
    <row r="48" spans="1:16" ht="15.9" customHeight="1" x14ac:dyDescent="0.25">
      <c r="A48" s="94" t="s">
        <v>41</v>
      </c>
      <c r="B48" s="185">
        <v>65</v>
      </c>
      <c r="C48" s="185">
        <v>0</v>
      </c>
      <c r="D48" s="276">
        <v>0</v>
      </c>
      <c r="E48" s="276">
        <v>3</v>
      </c>
      <c r="F48" s="276">
        <v>1</v>
      </c>
      <c r="G48" s="276">
        <v>6</v>
      </c>
      <c r="H48" s="276">
        <v>5</v>
      </c>
      <c r="I48" s="276">
        <v>0</v>
      </c>
      <c r="J48" s="276">
        <v>15</v>
      </c>
      <c r="K48" s="276">
        <v>30</v>
      </c>
      <c r="L48" s="276">
        <v>5</v>
      </c>
      <c r="M48" s="277">
        <v>0</v>
      </c>
      <c r="N48" s="296"/>
      <c r="O48" s="279"/>
      <c r="P48" s="279"/>
    </row>
    <row r="49" spans="1:16" ht="15.9" customHeight="1" x14ac:dyDescent="0.25">
      <c r="A49" s="94" t="s">
        <v>42</v>
      </c>
      <c r="B49" s="185">
        <v>182</v>
      </c>
      <c r="C49" s="185">
        <v>0</v>
      </c>
      <c r="D49" s="276">
        <v>5</v>
      </c>
      <c r="E49" s="276">
        <v>9</v>
      </c>
      <c r="F49" s="276">
        <v>8</v>
      </c>
      <c r="G49" s="276">
        <v>9</v>
      </c>
      <c r="H49" s="276">
        <v>77</v>
      </c>
      <c r="I49" s="276">
        <v>1</v>
      </c>
      <c r="J49" s="276">
        <v>12</v>
      </c>
      <c r="K49" s="276">
        <v>28</v>
      </c>
      <c r="L49" s="276">
        <v>33</v>
      </c>
      <c r="M49" s="277">
        <v>0</v>
      </c>
      <c r="N49" s="296"/>
      <c r="O49" s="279"/>
      <c r="P49" s="279"/>
    </row>
    <row r="50" spans="1:16" ht="15.9" customHeight="1" x14ac:dyDescent="0.25">
      <c r="A50" s="94" t="s">
        <v>43</v>
      </c>
      <c r="B50" s="185">
        <v>121</v>
      </c>
      <c r="C50" s="185">
        <v>0</v>
      </c>
      <c r="D50" s="276">
        <v>7</v>
      </c>
      <c r="E50" s="276">
        <v>9</v>
      </c>
      <c r="F50" s="276">
        <v>13</v>
      </c>
      <c r="G50" s="276">
        <v>5</v>
      </c>
      <c r="H50" s="276">
        <v>12</v>
      </c>
      <c r="I50" s="276">
        <v>3</v>
      </c>
      <c r="J50" s="276">
        <v>26</v>
      </c>
      <c r="K50" s="276">
        <v>40</v>
      </c>
      <c r="L50" s="276">
        <v>6</v>
      </c>
      <c r="M50" s="277">
        <v>0</v>
      </c>
      <c r="N50" s="296"/>
      <c r="O50" s="279"/>
      <c r="P50" s="279"/>
    </row>
    <row r="51" spans="1:16" ht="15.9" customHeight="1" x14ac:dyDescent="0.25">
      <c r="A51" s="94" t="s">
        <v>44</v>
      </c>
      <c r="B51" s="185">
        <v>73</v>
      </c>
      <c r="C51" s="185">
        <v>0</v>
      </c>
      <c r="D51" s="276">
        <v>0</v>
      </c>
      <c r="E51" s="276">
        <v>4</v>
      </c>
      <c r="F51" s="276">
        <v>4</v>
      </c>
      <c r="G51" s="276">
        <v>2</v>
      </c>
      <c r="H51" s="276">
        <v>5</v>
      </c>
      <c r="I51" s="276">
        <v>0</v>
      </c>
      <c r="J51" s="276">
        <v>2</v>
      </c>
      <c r="K51" s="276">
        <v>55</v>
      </c>
      <c r="L51" s="276">
        <v>1</v>
      </c>
      <c r="M51" s="277">
        <v>0</v>
      </c>
      <c r="N51" s="296"/>
      <c r="O51" s="279"/>
      <c r="P51" s="279"/>
    </row>
    <row r="52" spans="1:16" ht="15.9" customHeight="1" x14ac:dyDescent="0.25">
      <c r="A52" s="94" t="s">
        <v>45</v>
      </c>
      <c r="B52" s="185">
        <v>129</v>
      </c>
      <c r="C52" s="185">
        <v>0</v>
      </c>
      <c r="D52" s="276">
        <v>0</v>
      </c>
      <c r="E52" s="276">
        <v>13</v>
      </c>
      <c r="F52" s="276">
        <v>8</v>
      </c>
      <c r="G52" s="276">
        <v>15</v>
      </c>
      <c r="H52" s="276">
        <v>24</v>
      </c>
      <c r="I52" s="276">
        <v>8</v>
      </c>
      <c r="J52" s="276">
        <v>29</v>
      </c>
      <c r="K52" s="276">
        <v>16</v>
      </c>
      <c r="L52" s="276">
        <v>16</v>
      </c>
      <c r="M52" s="277">
        <v>0</v>
      </c>
      <c r="N52" s="296"/>
      <c r="O52" s="279"/>
      <c r="P52" s="279"/>
    </row>
    <row r="53" spans="1:16" s="33" customFormat="1" ht="15.9" customHeight="1" x14ac:dyDescent="0.25">
      <c r="A53" s="94" t="s">
        <v>46</v>
      </c>
      <c r="B53" s="185">
        <v>67</v>
      </c>
      <c r="C53" s="185">
        <v>0</v>
      </c>
      <c r="D53" s="276">
        <v>1</v>
      </c>
      <c r="E53" s="276">
        <v>0</v>
      </c>
      <c r="F53" s="276">
        <v>2</v>
      </c>
      <c r="G53" s="276">
        <v>0</v>
      </c>
      <c r="H53" s="276">
        <v>4</v>
      </c>
      <c r="I53" s="276">
        <v>0</v>
      </c>
      <c r="J53" s="276">
        <v>0</v>
      </c>
      <c r="K53" s="276">
        <v>60</v>
      </c>
      <c r="L53" s="276">
        <v>0</v>
      </c>
      <c r="M53" s="277">
        <v>0</v>
      </c>
      <c r="N53" s="297"/>
      <c r="O53" s="287"/>
      <c r="P53" s="287"/>
    </row>
    <row r="54" spans="1:16" ht="15.9" customHeight="1" x14ac:dyDescent="0.25">
      <c r="A54" s="94" t="s">
        <v>47</v>
      </c>
      <c r="B54" s="185">
        <v>122</v>
      </c>
      <c r="C54" s="185">
        <v>0</v>
      </c>
      <c r="D54" s="276">
        <v>0</v>
      </c>
      <c r="E54" s="276">
        <v>3</v>
      </c>
      <c r="F54" s="276">
        <v>3</v>
      </c>
      <c r="G54" s="276">
        <v>0</v>
      </c>
      <c r="H54" s="276">
        <v>2</v>
      </c>
      <c r="I54" s="276">
        <v>0</v>
      </c>
      <c r="J54" s="276">
        <v>71</v>
      </c>
      <c r="K54" s="276">
        <v>11</v>
      </c>
      <c r="L54" s="276">
        <v>32</v>
      </c>
      <c r="M54" s="277">
        <v>0</v>
      </c>
      <c r="N54" s="296"/>
      <c r="O54" s="279"/>
      <c r="P54" s="279"/>
    </row>
    <row r="55" spans="1:16" ht="15.9" customHeight="1" x14ac:dyDescent="0.25">
      <c r="A55" s="97" t="s">
        <v>48</v>
      </c>
      <c r="B55" s="280">
        <v>551</v>
      </c>
      <c r="C55" s="280">
        <v>0</v>
      </c>
      <c r="D55" s="281">
        <v>5</v>
      </c>
      <c r="E55" s="281">
        <v>23</v>
      </c>
      <c r="F55" s="281">
        <v>18</v>
      </c>
      <c r="G55" s="281">
        <v>16</v>
      </c>
      <c r="H55" s="281">
        <v>28</v>
      </c>
      <c r="I55" s="281">
        <v>0</v>
      </c>
      <c r="J55" s="281">
        <v>46</v>
      </c>
      <c r="K55" s="281">
        <v>162</v>
      </c>
      <c r="L55" s="281">
        <v>253</v>
      </c>
      <c r="M55" s="282">
        <v>0</v>
      </c>
      <c r="N55" s="296"/>
      <c r="O55" s="279"/>
      <c r="P55" s="279"/>
    </row>
    <row r="56" spans="1:16" ht="15.9" customHeight="1" thickBot="1" x14ac:dyDescent="0.3">
      <c r="A56" s="100" t="s">
        <v>49</v>
      </c>
      <c r="B56" s="288">
        <v>1447</v>
      </c>
      <c r="C56" s="288">
        <v>0</v>
      </c>
      <c r="D56" s="289">
        <v>20</v>
      </c>
      <c r="E56" s="289">
        <v>74</v>
      </c>
      <c r="F56" s="289">
        <v>69</v>
      </c>
      <c r="G56" s="289">
        <v>61</v>
      </c>
      <c r="H56" s="289">
        <v>167</v>
      </c>
      <c r="I56" s="289">
        <v>12</v>
      </c>
      <c r="J56" s="289">
        <v>252</v>
      </c>
      <c r="K56" s="289">
        <v>440</v>
      </c>
      <c r="L56" s="289">
        <v>352</v>
      </c>
      <c r="M56" s="290">
        <v>0</v>
      </c>
      <c r="N56" s="296"/>
      <c r="O56" s="279"/>
      <c r="P56" s="279"/>
    </row>
    <row r="57" spans="1:16" ht="15.9" customHeight="1" x14ac:dyDescent="0.25">
      <c r="A57" s="101" t="s">
        <v>50</v>
      </c>
      <c r="B57" s="276">
        <v>99</v>
      </c>
      <c r="C57" s="185">
        <v>0</v>
      </c>
      <c r="D57" s="276">
        <v>0</v>
      </c>
      <c r="E57" s="276">
        <v>14</v>
      </c>
      <c r="F57" s="276">
        <v>1</v>
      </c>
      <c r="G57" s="276">
        <v>1</v>
      </c>
      <c r="H57" s="276">
        <v>15</v>
      </c>
      <c r="I57" s="276">
        <v>0</v>
      </c>
      <c r="J57" s="276">
        <v>23</v>
      </c>
      <c r="K57" s="276">
        <v>41</v>
      </c>
      <c r="L57" s="276">
        <v>4</v>
      </c>
      <c r="M57" s="277">
        <v>0</v>
      </c>
      <c r="N57" s="296"/>
      <c r="O57" s="279"/>
      <c r="P57" s="279"/>
    </row>
    <row r="58" spans="1:16" ht="15.9" customHeight="1" x14ac:dyDescent="0.25">
      <c r="A58" s="94" t="s">
        <v>51</v>
      </c>
      <c r="B58" s="276">
        <v>20</v>
      </c>
      <c r="C58" s="185">
        <v>0</v>
      </c>
      <c r="D58" s="276">
        <v>1</v>
      </c>
      <c r="E58" s="276">
        <v>0</v>
      </c>
      <c r="F58" s="276">
        <v>0</v>
      </c>
      <c r="G58" s="276">
        <v>2</v>
      </c>
      <c r="H58" s="276">
        <v>5</v>
      </c>
      <c r="I58" s="276">
        <v>0</v>
      </c>
      <c r="J58" s="276">
        <v>0</v>
      </c>
      <c r="K58" s="276">
        <v>3</v>
      </c>
      <c r="L58" s="276">
        <v>9</v>
      </c>
      <c r="M58" s="277">
        <v>0</v>
      </c>
      <c r="N58" s="296"/>
      <c r="O58" s="279"/>
      <c r="P58" s="279"/>
    </row>
    <row r="59" spans="1:16" ht="15.9" customHeight="1" x14ac:dyDescent="0.25">
      <c r="A59" s="94" t="s">
        <v>52</v>
      </c>
      <c r="B59" s="276">
        <v>81</v>
      </c>
      <c r="C59" s="185">
        <v>0</v>
      </c>
      <c r="D59" s="276">
        <v>0</v>
      </c>
      <c r="E59" s="276">
        <v>3</v>
      </c>
      <c r="F59" s="276">
        <v>7</v>
      </c>
      <c r="G59" s="276">
        <v>6</v>
      </c>
      <c r="H59" s="276">
        <v>16</v>
      </c>
      <c r="I59" s="276">
        <v>2</v>
      </c>
      <c r="J59" s="276">
        <v>34</v>
      </c>
      <c r="K59" s="276">
        <v>1</v>
      </c>
      <c r="L59" s="276">
        <v>12</v>
      </c>
      <c r="M59" s="277">
        <v>0</v>
      </c>
      <c r="N59" s="296"/>
      <c r="O59" s="279"/>
      <c r="P59" s="279"/>
    </row>
    <row r="60" spans="1:16" ht="15.9" customHeight="1" x14ac:dyDescent="0.25">
      <c r="A60" s="94" t="s">
        <v>53</v>
      </c>
      <c r="B60" s="276">
        <v>37</v>
      </c>
      <c r="C60" s="185">
        <v>0</v>
      </c>
      <c r="D60" s="276">
        <v>0</v>
      </c>
      <c r="E60" s="276">
        <v>2</v>
      </c>
      <c r="F60" s="276">
        <v>1</v>
      </c>
      <c r="G60" s="276">
        <v>4</v>
      </c>
      <c r="H60" s="276">
        <v>11</v>
      </c>
      <c r="I60" s="276">
        <v>5</v>
      </c>
      <c r="J60" s="276">
        <v>11</v>
      </c>
      <c r="K60" s="276">
        <v>2</v>
      </c>
      <c r="L60" s="276">
        <v>0</v>
      </c>
      <c r="M60" s="277">
        <v>1</v>
      </c>
      <c r="N60" s="296"/>
      <c r="O60" s="279"/>
      <c r="P60" s="279"/>
    </row>
    <row r="61" spans="1:16" ht="15.9" customHeight="1" x14ac:dyDescent="0.25">
      <c r="A61" s="94" t="s">
        <v>54</v>
      </c>
      <c r="B61" s="276">
        <v>37</v>
      </c>
      <c r="C61" s="185">
        <v>0</v>
      </c>
      <c r="D61" s="276">
        <v>0</v>
      </c>
      <c r="E61" s="276">
        <v>0</v>
      </c>
      <c r="F61" s="276">
        <v>0</v>
      </c>
      <c r="G61" s="276">
        <v>0</v>
      </c>
      <c r="H61" s="276">
        <v>3</v>
      </c>
      <c r="I61" s="276">
        <v>0</v>
      </c>
      <c r="J61" s="276">
        <v>30</v>
      </c>
      <c r="K61" s="276">
        <v>4</v>
      </c>
      <c r="L61" s="276">
        <v>0</v>
      </c>
      <c r="M61" s="277">
        <v>0</v>
      </c>
      <c r="N61" s="296"/>
      <c r="O61" s="279"/>
      <c r="P61" s="279"/>
    </row>
    <row r="62" spans="1:16" ht="15.9" customHeight="1" x14ac:dyDescent="0.25">
      <c r="A62" s="94" t="s">
        <v>55</v>
      </c>
      <c r="B62" s="276">
        <v>60</v>
      </c>
      <c r="C62" s="185">
        <v>0</v>
      </c>
      <c r="D62" s="276">
        <v>2</v>
      </c>
      <c r="E62" s="276">
        <v>4</v>
      </c>
      <c r="F62" s="276">
        <v>2</v>
      </c>
      <c r="G62" s="276">
        <v>1</v>
      </c>
      <c r="H62" s="276">
        <v>25</v>
      </c>
      <c r="I62" s="276">
        <v>3</v>
      </c>
      <c r="J62" s="276">
        <v>9</v>
      </c>
      <c r="K62" s="276">
        <v>5</v>
      </c>
      <c r="L62" s="276">
        <v>9</v>
      </c>
      <c r="M62" s="277">
        <v>0</v>
      </c>
      <c r="N62" s="296"/>
      <c r="O62" s="279"/>
      <c r="P62" s="279"/>
    </row>
    <row r="63" spans="1:16" ht="15.9" customHeight="1" x14ac:dyDescent="0.25">
      <c r="A63" s="94" t="s">
        <v>56</v>
      </c>
      <c r="B63" s="276">
        <v>6</v>
      </c>
      <c r="C63" s="185">
        <v>0</v>
      </c>
      <c r="D63" s="276">
        <v>0</v>
      </c>
      <c r="E63" s="276">
        <v>0</v>
      </c>
      <c r="F63" s="276">
        <v>0</v>
      </c>
      <c r="G63" s="276">
        <v>1</v>
      </c>
      <c r="H63" s="276">
        <v>1</v>
      </c>
      <c r="I63" s="276">
        <v>0</v>
      </c>
      <c r="J63" s="276">
        <v>0</v>
      </c>
      <c r="K63" s="276">
        <v>1</v>
      </c>
      <c r="L63" s="276">
        <v>3</v>
      </c>
      <c r="M63" s="277">
        <v>0</v>
      </c>
      <c r="N63" s="296"/>
      <c r="O63" s="279"/>
      <c r="P63" s="279"/>
    </row>
    <row r="64" spans="1:16" ht="15.9" customHeight="1" x14ac:dyDescent="0.25">
      <c r="A64" s="94" t="s">
        <v>57</v>
      </c>
      <c r="B64" s="276">
        <v>52</v>
      </c>
      <c r="C64" s="185">
        <v>0</v>
      </c>
      <c r="D64" s="276">
        <v>3</v>
      </c>
      <c r="E64" s="276">
        <v>5</v>
      </c>
      <c r="F64" s="276">
        <v>3</v>
      </c>
      <c r="G64" s="276">
        <v>9</v>
      </c>
      <c r="H64" s="276">
        <v>15</v>
      </c>
      <c r="I64" s="276">
        <v>0</v>
      </c>
      <c r="J64" s="276">
        <v>6</v>
      </c>
      <c r="K64" s="276">
        <v>1</v>
      </c>
      <c r="L64" s="276">
        <v>10</v>
      </c>
      <c r="M64" s="277">
        <v>0</v>
      </c>
      <c r="N64" s="296"/>
      <c r="O64" s="279"/>
      <c r="P64" s="279"/>
    </row>
    <row r="65" spans="1:16" ht="15.9" customHeight="1" x14ac:dyDescent="0.25">
      <c r="A65" s="94" t="s">
        <v>58</v>
      </c>
      <c r="B65" s="276">
        <v>84</v>
      </c>
      <c r="C65" s="185">
        <v>0</v>
      </c>
      <c r="D65" s="276">
        <v>1</v>
      </c>
      <c r="E65" s="276">
        <v>3</v>
      </c>
      <c r="F65" s="276">
        <v>9</v>
      </c>
      <c r="G65" s="276">
        <v>9</v>
      </c>
      <c r="H65" s="276">
        <v>15</v>
      </c>
      <c r="I65" s="276">
        <v>6</v>
      </c>
      <c r="J65" s="276">
        <v>14</v>
      </c>
      <c r="K65" s="276">
        <v>2</v>
      </c>
      <c r="L65" s="276">
        <v>25</v>
      </c>
      <c r="M65" s="277">
        <v>0</v>
      </c>
      <c r="N65" s="296"/>
      <c r="O65" s="279"/>
      <c r="P65" s="279"/>
    </row>
    <row r="66" spans="1:16" ht="15.9" customHeight="1" x14ac:dyDescent="0.25">
      <c r="A66" s="94" t="s">
        <v>59</v>
      </c>
      <c r="B66" s="276">
        <v>29</v>
      </c>
      <c r="C66" s="185">
        <v>0</v>
      </c>
      <c r="D66" s="276">
        <v>0</v>
      </c>
      <c r="E66" s="276">
        <v>1</v>
      </c>
      <c r="F66" s="276">
        <v>4</v>
      </c>
      <c r="G66" s="276">
        <v>3</v>
      </c>
      <c r="H66" s="276">
        <v>4</v>
      </c>
      <c r="I66" s="276">
        <v>0</v>
      </c>
      <c r="J66" s="276">
        <v>3</v>
      </c>
      <c r="K66" s="276">
        <v>5</v>
      </c>
      <c r="L66" s="276">
        <v>9</v>
      </c>
      <c r="M66" s="277">
        <v>0</v>
      </c>
      <c r="N66" s="296"/>
      <c r="O66" s="279"/>
      <c r="P66" s="279"/>
    </row>
    <row r="67" spans="1:16" ht="15.9" customHeight="1" x14ac:dyDescent="0.25">
      <c r="A67" s="94" t="s">
        <v>60</v>
      </c>
      <c r="B67" s="276">
        <v>88</v>
      </c>
      <c r="C67" s="185">
        <v>0</v>
      </c>
      <c r="D67" s="276">
        <v>1</v>
      </c>
      <c r="E67" s="276">
        <v>4</v>
      </c>
      <c r="F67" s="276">
        <v>0</v>
      </c>
      <c r="G67" s="276">
        <v>2</v>
      </c>
      <c r="H67" s="276">
        <v>10</v>
      </c>
      <c r="I67" s="276">
        <v>0</v>
      </c>
      <c r="J67" s="276">
        <v>27</v>
      </c>
      <c r="K67" s="276">
        <v>36</v>
      </c>
      <c r="L67" s="276">
        <v>8</v>
      </c>
      <c r="M67" s="277">
        <v>0</v>
      </c>
      <c r="N67" s="296"/>
      <c r="O67" s="279"/>
      <c r="P67" s="279"/>
    </row>
    <row r="68" spans="1:16" ht="15.9" customHeight="1" x14ac:dyDescent="0.25">
      <c r="A68" s="94" t="s">
        <v>61</v>
      </c>
      <c r="B68" s="276">
        <v>40</v>
      </c>
      <c r="C68" s="185">
        <v>0</v>
      </c>
      <c r="D68" s="276">
        <v>0</v>
      </c>
      <c r="E68" s="276">
        <v>5</v>
      </c>
      <c r="F68" s="276">
        <v>0</v>
      </c>
      <c r="G68" s="276">
        <v>2</v>
      </c>
      <c r="H68" s="276">
        <v>1</v>
      </c>
      <c r="I68" s="276">
        <v>0</v>
      </c>
      <c r="J68" s="276">
        <v>7</v>
      </c>
      <c r="K68" s="276">
        <v>22</v>
      </c>
      <c r="L68" s="276">
        <v>3</v>
      </c>
      <c r="M68" s="277">
        <v>0</v>
      </c>
      <c r="N68" s="296"/>
      <c r="O68" s="279"/>
      <c r="P68" s="279"/>
    </row>
    <row r="69" spans="1:16" ht="15.9" customHeight="1" x14ac:dyDescent="0.25">
      <c r="A69" s="94" t="s">
        <v>62</v>
      </c>
      <c r="B69" s="281">
        <v>64</v>
      </c>
      <c r="C69" s="280">
        <v>0</v>
      </c>
      <c r="D69" s="281">
        <v>1</v>
      </c>
      <c r="E69" s="281">
        <v>3</v>
      </c>
      <c r="F69" s="281">
        <v>2</v>
      </c>
      <c r="G69" s="281">
        <v>0</v>
      </c>
      <c r="H69" s="281">
        <v>5</v>
      </c>
      <c r="I69" s="281">
        <v>0</v>
      </c>
      <c r="J69" s="281">
        <v>4</v>
      </c>
      <c r="K69" s="281">
        <v>15</v>
      </c>
      <c r="L69" s="281">
        <v>34</v>
      </c>
      <c r="M69" s="282">
        <v>0</v>
      </c>
      <c r="N69" s="296"/>
      <c r="O69" s="279"/>
      <c r="P69" s="279"/>
    </row>
    <row r="70" spans="1:16" ht="15.9" customHeight="1" x14ac:dyDescent="0.25">
      <c r="A70" s="96" t="s">
        <v>63</v>
      </c>
      <c r="B70" s="284">
        <v>697</v>
      </c>
      <c r="C70" s="283">
        <v>0</v>
      </c>
      <c r="D70" s="284">
        <v>9</v>
      </c>
      <c r="E70" s="284">
        <v>44</v>
      </c>
      <c r="F70" s="284">
        <v>29</v>
      </c>
      <c r="G70" s="284">
        <v>40</v>
      </c>
      <c r="H70" s="284">
        <v>126</v>
      </c>
      <c r="I70" s="284">
        <v>16</v>
      </c>
      <c r="J70" s="284">
        <v>168</v>
      </c>
      <c r="K70" s="284">
        <v>138</v>
      </c>
      <c r="L70" s="284">
        <v>126</v>
      </c>
      <c r="M70" s="285">
        <v>1</v>
      </c>
      <c r="N70" s="296"/>
      <c r="O70" s="279"/>
      <c r="P70" s="279"/>
    </row>
    <row r="71" spans="1:16" ht="15.9" customHeight="1" x14ac:dyDescent="0.25">
      <c r="A71" s="94" t="s">
        <v>64</v>
      </c>
      <c r="B71" s="276">
        <v>72</v>
      </c>
      <c r="C71" s="185">
        <v>0</v>
      </c>
      <c r="D71" s="276">
        <v>1</v>
      </c>
      <c r="E71" s="276">
        <v>9</v>
      </c>
      <c r="F71" s="276">
        <v>13</v>
      </c>
      <c r="G71" s="276">
        <v>8</v>
      </c>
      <c r="H71" s="276">
        <v>12</v>
      </c>
      <c r="I71" s="276">
        <v>0</v>
      </c>
      <c r="J71" s="276">
        <v>4</v>
      </c>
      <c r="K71" s="276">
        <v>12</v>
      </c>
      <c r="L71" s="276">
        <v>13</v>
      </c>
      <c r="M71" s="277">
        <v>0</v>
      </c>
      <c r="N71" s="296"/>
      <c r="O71" s="279"/>
      <c r="P71" s="279"/>
    </row>
    <row r="72" spans="1:16" ht="15.9" customHeight="1" x14ac:dyDescent="0.25">
      <c r="A72" s="94" t="s">
        <v>65</v>
      </c>
      <c r="B72" s="276">
        <v>96</v>
      </c>
      <c r="C72" s="185">
        <v>0</v>
      </c>
      <c r="D72" s="276">
        <v>0</v>
      </c>
      <c r="E72" s="276">
        <v>6</v>
      </c>
      <c r="F72" s="276">
        <v>2</v>
      </c>
      <c r="G72" s="276">
        <v>1</v>
      </c>
      <c r="H72" s="276">
        <v>24</v>
      </c>
      <c r="I72" s="276">
        <v>0</v>
      </c>
      <c r="J72" s="276">
        <v>18</v>
      </c>
      <c r="K72" s="276">
        <v>20</v>
      </c>
      <c r="L72" s="276">
        <v>25</v>
      </c>
      <c r="M72" s="277">
        <v>0</v>
      </c>
      <c r="N72" s="296"/>
      <c r="O72" s="279"/>
      <c r="P72" s="279"/>
    </row>
    <row r="73" spans="1:16" ht="15.9" customHeight="1" x14ac:dyDescent="0.25">
      <c r="A73" s="94" t="s">
        <v>66</v>
      </c>
      <c r="B73" s="276">
        <v>73</v>
      </c>
      <c r="C73" s="185">
        <v>0</v>
      </c>
      <c r="D73" s="276">
        <v>2</v>
      </c>
      <c r="E73" s="276">
        <v>6</v>
      </c>
      <c r="F73" s="276">
        <v>0</v>
      </c>
      <c r="G73" s="276">
        <v>2</v>
      </c>
      <c r="H73" s="276">
        <v>41</v>
      </c>
      <c r="I73" s="276">
        <v>0</v>
      </c>
      <c r="J73" s="276">
        <v>9</v>
      </c>
      <c r="K73" s="276">
        <v>4</v>
      </c>
      <c r="L73" s="276">
        <v>9</v>
      </c>
      <c r="M73" s="277">
        <v>0</v>
      </c>
      <c r="N73" s="296"/>
      <c r="O73" s="279"/>
      <c r="P73" s="279"/>
    </row>
    <row r="74" spans="1:16" ht="15.9" customHeight="1" x14ac:dyDescent="0.25">
      <c r="A74" s="94" t="s">
        <v>67</v>
      </c>
      <c r="B74" s="276">
        <v>42</v>
      </c>
      <c r="C74" s="185">
        <v>0</v>
      </c>
      <c r="D74" s="276">
        <v>1</v>
      </c>
      <c r="E74" s="276">
        <v>6</v>
      </c>
      <c r="F74" s="276">
        <v>3</v>
      </c>
      <c r="G74" s="276">
        <v>3</v>
      </c>
      <c r="H74" s="276">
        <v>8</v>
      </c>
      <c r="I74" s="276">
        <v>2</v>
      </c>
      <c r="J74" s="276">
        <v>1</v>
      </c>
      <c r="K74" s="276">
        <v>2</v>
      </c>
      <c r="L74" s="276">
        <v>16</v>
      </c>
      <c r="M74" s="277">
        <v>0</v>
      </c>
      <c r="N74" s="296"/>
      <c r="O74" s="279"/>
      <c r="P74" s="279"/>
    </row>
    <row r="75" spans="1:16" ht="15.9" customHeight="1" x14ac:dyDescent="0.25">
      <c r="A75" s="94" t="s">
        <v>68</v>
      </c>
      <c r="B75" s="276">
        <v>5</v>
      </c>
      <c r="C75" s="185">
        <v>0</v>
      </c>
      <c r="D75" s="276">
        <v>0</v>
      </c>
      <c r="E75" s="276">
        <v>0</v>
      </c>
      <c r="F75" s="276">
        <v>0</v>
      </c>
      <c r="G75" s="276">
        <v>0</v>
      </c>
      <c r="H75" s="276">
        <v>0</v>
      </c>
      <c r="I75" s="276">
        <v>0</v>
      </c>
      <c r="J75" s="276">
        <v>0</v>
      </c>
      <c r="K75" s="276">
        <v>0</v>
      </c>
      <c r="L75" s="276">
        <v>5</v>
      </c>
      <c r="M75" s="277">
        <v>0</v>
      </c>
      <c r="N75" s="296"/>
      <c r="O75" s="279"/>
      <c r="P75" s="279"/>
    </row>
    <row r="76" spans="1:16" ht="15.9" customHeight="1" x14ac:dyDescent="0.25">
      <c r="A76" s="94" t="s">
        <v>69</v>
      </c>
      <c r="B76" s="276">
        <v>82</v>
      </c>
      <c r="C76" s="185">
        <v>0</v>
      </c>
      <c r="D76" s="276">
        <v>6</v>
      </c>
      <c r="E76" s="276">
        <v>9</v>
      </c>
      <c r="F76" s="276">
        <v>8</v>
      </c>
      <c r="G76" s="276">
        <v>10</v>
      </c>
      <c r="H76" s="276">
        <v>29</v>
      </c>
      <c r="I76" s="276">
        <v>1</v>
      </c>
      <c r="J76" s="276">
        <v>8</v>
      </c>
      <c r="K76" s="276">
        <v>5</v>
      </c>
      <c r="L76" s="276">
        <v>6</v>
      </c>
      <c r="M76" s="277">
        <v>0</v>
      </c>
      <c r="N76" s="296"/>
      <c r="O76" s="279"/>
      <c r="P76" s="279"/>
    </row>
    <row r="77" spans="1:16" ht="15.9" customHeight="1" x14ac:dyDescent="0.25">
      <c r="A77" s="94" t="s">
        <v>70</v>
      </c>
      <c r="B77" s="276">
        <v>152</v>
      </c>
      <c r="C77" s="185">
        <v>0</v>
      </c>
      <c r="D77" s="276">
        <v>1</v>
      </c>
      <c r="E77" s="276">
        <v>10</v>
      </c>
      <c r="F77" s="276">
        <v>13</v>
      </c>
      <c r="G77" s="276">
        <v>10</v>
      </c>
      <c r="H77" s="276">
        <v>38</v>
      </c>
      <c r="I77" s="276">
        <v>2</v>
      </c>
      <c r="J77" s="276">
        <v>19</v>
      </c>
      <c r="K77" s="276">
        <v>30</v>
      </c>
      <c r="L77" s="276">
        <v>29</v>
      </c>
      <c r="M77" s="277">
        <v>0</v>
      </c>
      <c r="N77" s="296"/>
      <c r="O77" s="279"/>
      <c r="P77" s="279"/>
    </row>
    <row r="78" spans="1:16" ht="15.9" customHeight="1" x14ac:dyDescent="0.25">
      <c r="A78" s="94" t="s">
        <v>71</v>
      </c>
      <c r="B78" s="276">
        <v>41</v>
      </c>
      <c r="C78" s="185">
        <v>0</v>
      </c>
      <c r="D78" s="276">
        <v>0</v>
      </c>
      <c r="E78" s="276">
        <v>1</v>
      </c>
      <c r="F78" s="276">
        <v>7</v>
      </c>
      <c r="G78" s="276">
        <v>3</v>
      </c>
      <c r="H78" s="276">
        <v>4</v>
      </c>
      <c r="I78" s="276">
        <v>0</v>
      </c>
      <c r="J78" s="276">
        <v>5</v>
      </c>
      <c r="K78" s="276">
        <v>1</v>
      </c>
      <c r="L78" s="276">
        <v>20</v>
      </c>
      <c r="M78" s="277">
        <v>0</v>
      </c>
      <c r="N78" s="296"/>
      <c r="O78" s="279"/>
      <c r="P78" s="279"/>
    </row>
    <row r="79" spans="1:16" ht="15.9" customHeight="1" x14ac:dyDescent="0.25">
      <c r="A79" s="94" t="s">
        <v>72</v>
      </c>
      <c r="B79" s="276">
        <v>35</v>
      </c>
      <c r="C79" s="185">
        <v>0</v>
      </c>
      <c r="D79" s="276">
        <v>0</v>
      </c>
      <c r="E79" s="276">
        <v>0</v>
      </c>
      <c r="F79" s="276">
        <v>1</v>
      </c>
      <c r="G79" s="276">
        <v>1</v>
      </c>
      <c r="H79" s="276">
        <v>5</v>
      </c>
      <c r="I79" s="276">
        <v>0</v>
      </c>
      <c r="J79" s="276">
        <v>6</v>
      </c>
      <c r="K79" s="276">
        <v>14</v>
      </c>
      <c r="L79" s="276">
        <v>8</v>
      </c>
      <c r="M79" s="277">
        <v>0</v>
      </c>
      <c r="N79" s="296"/>
      <c r="O79" s="279"/>
      <c r="P79" s="279"/>
    </row>
    <row r="80" spans="1:16" ht="15.9" customHeight="1" x14ac:dyDescent="0.25">
      <c r="A80" s="94" t="s">
        <v>73</v>
      </c>
      <c r="B80" s="276">
        <v>56</v>
      </c>
      <c r="C80" s="185">
        <v>0</v>
      </c>
      <c r="D80" s="276">
        <v>2</v>
      </c>
      <c r="E80" s="276">
        <v>2</v>
      </c>
      <c r="F80" s="276">
        <v>5</v>
      </c>
      <c r="G80" s="276">
        <v>11</v>
      </c>
      <c r="H80" s="276">
        <v>5</v>
      </c>
      <c r="I80" s="276">
        <v>0</v>
      </c>
      <c r="J80" s="276">
        <v>12</v>
      </c>
      <c r="K80" s="276">
        <v>1</v>
      </c>
      <c r="L80" s="276">
        <v>18</v>
      </c>
      <c r="M80" s="277">
        <v>0</v>
      </c>
      <c r="N80" s="296"/>
      <c r="O80" s="279"/>
      <c r="P80" s="279"/>
    </row>
    <row r="81" spans="1:16" ht="15.9" customHeight="1" x14ac:dyDescent="0.25">
      <c r="A81" s="94" t="s">
        <v>74</v>
      </c>
      <c r="B81" s="276">
        <v>11</v>
      </c>
      <c r="C81" s="185">
        <v>0</v>
      </c>
      <c r="D81" s="276">
        <v>0</v>
      </c>
      <c r="E81" s="276">
        <v>0</v>
      </c>
      <c r="F81" s="276">
        <v>2</v>
      </c>
      <c r="G81" s="276">
        <v>2</v>
      </c>
      <c r="H81" s="276">
        <v>0</v>
      </c>
      <c r="I81" s="276">
        <v>0</v>
      </c>
      <c r="J81" s="276">
        <v>1</v>
      </c>
      <c r="K81" s="276">
        <v>0</v>
      </c>
      <c r="L81" s="276">
        <v>6</v>
      </c>
      <c r="M81" s="277">
        <v>0</v>
      </c>
      <c r="N81" s="296"/>
      <c r="O81" s="279"/>
      <c r="P81" s="279"/>
    </row>
    <row r="82" spans="1:16" ht="15.9" customHeight="1" x14ac:dyDescent="0.25">
      <c r="A82" s="94" t="s">
        <v>75</v>
      </c>
      <c r="B82" s="276">
        <v>53</v>
      </c>
      <c r="C82" s="185">
        <v>0</v>
      </c>
      <c r="D82" s="276">
        <v>1</v>
      </c>
      <c r="E82" s="276">
        <v>0</v>
      </c>
      <c r="F82" s="276">
        <v>4</v>
      </c>
      <c r="G82" s="276">
        <v>4</v>
      </c>
      <c r="H82" s="276">
        <v>10</v>
      </c>
      <c r="I82" s="276">
        <v>0</v>
      </c>
      <c r="J82" s="276">
        <v>27</v>
      </c>
      <c r="K82" s="276">
        <v>7</v>
      </c>
      <c r="L82" s="276">
        <v>0</v>
      </c>
      <c r="M82" s="277">
        <v>0</v>
      </c>
      <c r="N82" s="296"/>
      <c r="O82" s="279"/>
      <c r="P82" s="279"/>
    </row>
    <row r="83" spans="1:16" ht="15.9" customHeight="1" x14ac:dyDescent="0.25">
      <c r="A83" s="94" t="s">
        <v>76</v>
      </c>
      <c r="B83" s="281">
        <v>70</v>
      </c>
      <c r="C83" s="280">
        <v>0</v>
      </c>
      <c r="D83" s="281">
        <v>0</v>
      </c>
      <c r="E83" s="281">
        <v>2</v>
      </c>
      <c r="F83" s="281">
        <v>3</v>
      </c>
      <c r="G83" s="281">
        <v>10</v>
      </c>
      <c r="H83" s="281">
        <v>5</v>
      </c>
      <c r="I83" s="281">
        <v>0</v>
      </c>
      <c r="J83" s="281">
        <v>5</v>
      </c>
      <c r="K83" s="281">
        <v>25</v>
      </c>
      <c r="L83" s="281">
        <v>20</v>
      </c>
      <c r="M83" s="282">
        <v>0</v>
      </c>
      <c r="N83" s="296"/>
      <c r="O83" s="279"/>
      <c r="P83" s="279"/>
    </row>
    <row r="84" spans="1:16" ht="15.9" customHeight="1" x14ac:dyDescent="0.25">
      <c r="A84" s="96" t="s">
        <v>77</v>
      </c>
      <c r="B84" s="284">
        <v>788</v>
      </c>
      <c r="C84" s="283">
        <v>0</v>
      </c>
      <c r="D84" s="284">
        <v>14</v>
      </c>
      <c r="E84" s="284">
        <v>51</v>
      </c>
      <c r="F84" s="284">
        <v>61</v>
      </c>
      <c r="G84" s="284">
        <v>65</v>
      </c>
      <c r="H84" s="284">
        <v>181</v>
      </c>
      <c r="I84" s="284">
        <v>5</v>
      </c>
      <c r="J84" s="284">
        <v>115</v>
      </c>
      <c r="K84" s="284">
        <v>121</v>
      </c>
      <c r="L84" s="284">
        <v>175</v>
      </c>
      <c r="M84" s="285">
        <v>0</v>
      </c>
      <c r="N84" s="296"/>
      <c r="O84" s="279"/>
      <c r="P84" s="279"/>
    </row>
    <row r="85" spans="1:16" ht="15.9" customHeight="1" x14ac:dyDescent="0.25">
      <c r="A85" s="94" t="s">
        <v>78</v>
      </c>
      <c r="B85" s="276">
        <v>24</v>
      </c>
      <c r="C85" s="185">
        <v>0</v>
      </c>
      <c r="D85" s="276">
        <v>0</v>
      </c>
      <c r="E85" s="276">
        <v>0</v>
      </c>
      <c r="F85" s="276">
        <v>0</v>
      </c>
      <c r="G85" s="276">
        <v>1</v>
      </c>
      <c r="H85" s="276">
        <v>8</v>
      </c>
      <c r="I85" s="276">
        <v>3</v>
      </c>
      <c r="J85" s="276">
        <v>0</v>
      </c>
      <c r="K85" s="276">
        <v>8</v>
      </c>
      <c r="L85" s="276">
        <v>4</v>
      </c>
      <c r="M85" s="277">
        <v>0</v>
      </c>
      <c r="N85" s="296"/>
      <c r="O85" s="279"/>
      <c r="P85" s="279"/>
    </row>
    <row r="86" spans="1:16" ht="15.9" customHeight="1" x14ac:dyDescent="0.25">
      <c r="A86" s="94" t="s">
        <v>79</v>
      </c>
      <c r="B86" s="276">
        <v>137</v>
      </c>
      <c r="C86" s="185">
        <v>0</v>
      </c>
      <c r="D86" s="276">
        <v>6</v>
      </c>
      <c r="E86" s="276">
        <v>37</v>
      </c>
      <c r="F86" s="276">
        <v>10</v>
      </c>
      <c r="G86" s="276">
        <v>6</v>
      </c>
      <c r="H86" s="276">
        <v>33</v>
      </c>
      <c r="I86" s="276">
        <v>0</v>
      </c>
      <c r="J86" s="276">
        <v>21</v>
      </c>
      <c r="K86" s="276">
        <v>4</v>
      </c>
      <c r="L86" s="276">
        <v>20</v>
      </c>
      <c r="M86" s="277">
        <v>0</v>
      </c>
      <c r="N86" s="296"/>
      <c r="O86" s="279"/>
      <c r="P86" s="279"/>
    </row>
    <row r="87" spans="1:16" ht="15.9" customHeight="1" x14ac:dyDescent="0.25">
      <c r="A87" s="94" t="s">
        <v>80</v>
      </c>
      <c r="B87" s="276">
        <v>48</v>
      </c>
      <c r="C87" s="185">
        <v>0</v>
      </c>
      <c r="D87" s="276">
        <v>1</v>
      </c>
      <c r="E87" s="276">
        <v>3</v>
      </c>
      <c r="F87" s="276">
        <v>9</v>
      </c>
      <c r="G87" s="276">
        <v>2</v>
      </c>
      <c r="H87" s="276">
        <v>10</v>
      </c>
      <c r="I87" s="276">
        <v>0</v>
      </c>
      <c r="J87" s="276">
        <v>13</v>
      </c>
      <c r="K87" s="276">
        <v>4</v>
      </c>
      <c r="L87" s="276">
        <v>6</v>
      </c>
      <c r="M87" s="277">
        <v>0</v>
      </c>
      <c r="N87" s="296"/>
      <c r="O87" s="279"/>
      <c r="P87" s="279"/>
    </row>
    <row r="88" spans="1:16" ht="15.9" customHeight="1" x14ac:dyDescent="0.25">
      <c r="A88" s="94" t="s">
        <v>81</v>
      </c>
      <c r="B88" s="276">
        <v>9</v>
      </c>
      <c r="C88" s="185">
        <v>0</v>
      </c>
      <c r="D88" s="276">
        <v>0</v>
      </c>
      <c r="E88" s="276">
        <v>5</v>
      </c>
      <c r="F88" s="276">
        <v>1</v>
      </c>
      <c r="G88" s="276">
        <v>0</v>
      </c>
      <c r="H88" s="276">
        <v>1</v>
      </c>
      <c r="I88" s="276">
        <v>0</v>
      </c>
      <c r="J88" s="276">
        <v>0</v>
      </c>
      <c r="K88" s="276">
        <v>1</v>
      </c>
      <c r="L88" s="276">
        <v>1</v>
      </c>
      <c r="M88" s="277">
        <v>0</v>
      </c>
      <c r="N88" s="296"/>
      <c r="O88" s="279"/>
      <c r="P88" s="279"/>
    </row>
    <row r="89" spans="1:16" ht="15.9" customHeight="1" x14ac:dyDescent="0.25">
      <c r="A89" s="94" t="s">
        <v>82</v>
      </c>
      <c r="B89" s="276">
        <v>221</v>
      </c>
      <c r="C89" s="185">
        <v>0</v>
      </c>
      <c r="D89" s="276">
        <v>2</v>
      </c>
      <c r="E89" s="276">
        <v>16</v>
      </c>
      <c r="F89" s="276">
        <v>22</v>
      </c>
      <c r="G89" s="276">
        <v>8</v>
      </c>
      <c r="H89" s="276">
        <v>13</v>
      </c>
      <c r="I89" s="276">
        <v>0</v>
      </c>
      <c r="J89" s="276">
        <v>33</v>
      </c>
      <c r="K89" s="276">
        <v>103</v>
      </c>
      <c r="L89" s="276">
        <v>24</v>
      </c>
      <c r="M89" s="277">
        <v>0</v>
      </c>
      <c r="N89" s="296"/>
      <c r="O89" s="279"/>
      <c r="P89" s="279"/>
    </row>
    <row r="90" spans="1:16" ht="15.9" customHeight="1" x14ac:dyDescent="0.25">
      <c r="A90" s="94" t="s">
        <v>83</v>
      </c>
      <c r="B90" s="276">
        <v>60</v>
      </c>
      <c r="C90" s="185">
        <v>0</v>
      </c>
      <c r="D90" s="276">
        <v>0</v>
      </c>
      <c r="E90" s="276">
        <v>5</v>
      </c>
      <c r="F90" s="276">
        <v>4</v>
      </c>
      <c r="G90" s="276">
        <v>2</v>
      </c>
      <c r="H90" s="276">
        <v>21</v>
      </c>
      <c r="I90" s="276">
        <v>2</v>
      </c>
      <c r="J90" s="276">
        <v>5</v>
      </c>
      <c r="K90" s="276">
        <v>1</v>
      </c>
      <c r="L90" s="276">
        <v>20</v>
      </c>
      <c r="M90" s="277">
        <v>0</v>
      </c>
      <c r="N90" s="296"/>
      <c r="O90" s="279"/>
      <c r="P90" s="279"/>
    </row>
    <row r="91" spans="1:16" ht="15.9" customHeight="1" x14ac:dyDescent="0.25">
      <c r="A91" s="94" t="s">
        <v>84</v>
      </c>
      <c r="B91" s="276">
        <v>117</v>
      </c>
      <c r="C91" s="185">
        <v>0</v>
      </c>
      <c r="D91" s="276">
        <v>0</v>
      </c>
      <c r="E91" s="276">
        <v>5</v>
      </c>
      <c r="F91" s="276">
        <v>5</v>
      </c>
      <c r="G91" s="276">
        <v>5</v>
      </c>
      <c r="H91" s="276">
        <v>17</v>
      </c>
      <c r="I91" s="276">
        <v>3</v>
      </c>
      <c r="J91" s="276">
        <v>16</v>
      </c>
      <c r="K91" s="276">
        <v>26</v>
      </c>
      <c r="L91" s="276">
        <v>40</v>
      </c>
      <c r="M91" s="277">
        <v>0</v>
      </c>
      <c r="N91" s="296"/>
      <c r="O91" s="279"/>
      <c r="P91" s="279"/>
    </row>
    <row r="92" spans="1:16" ht="15.9" customHeight="1" x14ac:dyDescent="0.25">
      <c r="A92" s="94" t="s">
        <v>85</v>
      </c>
      <c r="B92" s="276">
        <v>29</v>
      </c>
      <c r="C92" s="185">
        <v>0</v>
      </c>
      <c r="D92" s="276">
        <v>0</v>
      </c>
      <c r="E92" s="276">
        <v>2</v>
      </c>
      <c r="F92" s="276">
        <v>4</v>
      </c>
      <c r="G92" s="276">
        <v>1</v>
      </c>
      <c r="H92" s="276">
        <v>2</v>
      </c>
      <c r="I92" s="276">
        <v>1</v>
      </c>
      <c r="J92" s="276">
        <v>5</v>
      </c>
      <c r="K92" s="276">
        <v>9</v>
      </c>
      <c r="L92" s="276">
        <v>5</v>
      </c>
      <c r="M92" s="277">
        <v>0</v>
      </c>
      <c r="N92" s="296"/>
      <c r="O92" s="279"/>
      <c r="P92" s="279"/>
    </row>
    <row r="93" spans="1:16" ht="15.9" customHeight="1" x14ac:dyDescent="0.25">
      <c r="A93" s="94" t="s">
        <v>86</v>
      </c>
      <c r="B93" s="276">
        <v>4</v>
      </c>
      <c r="C93" s="185">
        <v>0</v>
      </c>
      <c r="D93" s="276">
        <v>0</v>
      </c>
      <c r="E93" s="276">
        <v>0</v>
      </c>
      <c r="F93" s="276">
        <v>0</v>
      </c>
      <c r="G93" s="276">
        <v>1</v>
      </c>
      <c r="H93" s="276">
        <v>0</v>
      </c>
      <c r="I93" s="276">
        <v>0</v>
      </c>
      <c r="J93" s="276">
        <v>1</v>
      </c>
      <c r="K93" s="276">
        <v>0</v>
      </c>
      <c r="L93" s="276">
        <v>2</v>
      </c>
      <c r="M93" s="277">
        <v>0</v>
      </c>
      <c r="N93" s="296"/>
      <c r="O93" s="279"/>
      <c r="P93" s="279"/>
    </row>
    <row r="94" spans="1:16" ht="15.9" customHeight="1" x14ac:dyDescent="0.25">
      <c r="A94" s="94" t="s">
        <v>87</v>
      </c>
      <c r="B94" s="276">
        <v>66</v>
      </c>
      <c r="C94" s="185">
        <v>0</v>
      </c>
      <c r="D94" s="276">
        <v>1</v>
      </c>
      <c r="E94" s="276">
        <v>10</v>
      </c>
      <c r="F94" s="276">
        <v>10</v>
      </c>
      <c r="G94" s="276">
        <v>4</v>
      </c>
      <c r="H94" s="276">
        <v>12</v>
      </c>
      <c r="I94" s="276">
        <v>0</v>
      </c>
      <c r="J94" s="276">
        <v>9</v>
      </c>
      <c r="K94" s="276">
        <v>10</v>
      </c>
      <c r="L94" s="276">
        <v>10</v>
      </c>
      <c r="M94" s="277">
        <v>0</v>
      </c>
      <c r="N94" s="296"/>
      <c r="O94" s="279"/>
      <c r="P94" s="279"/>
    </row>
    <row r="95" spans="1:16" ht="15.9" customHeight="1" x14ac:dyDescent="0.25">
      <c r="A95" s="94" t="s">
        <v>88</v>
      </c>
      <c r="B95" s="281">
        <v>77</v>
      </c>
      <c r="C95" s="280">
        <v>0</v>
      </c>
      <c r="D95" s="281">
        <v>0</v>
      </c>
      <c r="E95" s="281">
        <v>7</v>
      </c>
      <c r="F95" s="281">
        <v>5</v>
      </c>
      <c r="G95" s="281">
        <v>3</v>
      </c>
      <c r="H95" s="281">
        <v>5</v>
      </c>
      <c r="I95" s="281">
        <v>0</v>
      </c>
      <c r="J95" s="281">
        <v>22</v>
      </c>
      <c r="K95" s="281">
        <v>14</v>
      </c>
      <c r="L95" s="281">
        <v>21</v>
      </c>
      <c r="M95" s="282">
        <v>0</v>
      </c>
      <c r="N95" s="296"/>
      <c r="O95" s="279"/>
      <c r="P95" s="279"/>
    </row>
    <row r="96" spans="1:16" ht="15.9" customHeight="1" x14ac:dyDescent="0.25">
      <c r="A96" s="96" t="s">
        <v>89</v>
      </c>
      <c r="B96" s="284">
        <v>792</v>
      </c>
      <c r="C96" s="283">
        <v>0</v>
      </c>
      <c r="D96" s="284">
        <v>10</v>
      </c>
      <c r="E96" s="284">
        <v>90</v>
      </c>
      <c r="F96" s="284">
        <v>70</v>
      </c>
      <c r="G96" s="284">
        <v>33</v>
      </c>
      <c r="H96" s="284">
        <v>122</v>
      </c>
      <c r="I96" s="284">
        <v>9</v>
      </c>
      <c r="J96" s="284">
        <v>125</v>
      </c>
      <c r="K96" s="284">
        <v>180</v>
      </c>
      <c r="L96" s="284">
        <v>153</v>
      </c>
      <c r="M96" s="285">
        <v>0</v>
      </c>
      <c r="N96" s="296"/>
      <c r="O96" s="279"/>
      <c r="P96" s="279"/>
    </row>
    <row r="97" spans="1:16" ht="15.9" customHeight="1" thickBot="1" x14ac:dyDescent="0.3">
      <c r="A97" s="100" t="s">
        <v>90</v>
      </c>
      <c r="B97" s="289">
        <v>11252</v>
      </c>
      <c r="C97" s="288">
        <v>0</v>
      </c>
      <c r="D97" s="289">
        <v>123</v>
      </c>
      <c r="E97" s="289">
        <v>712</v>
      </c>
      <c r="F97" s="289">
        <v>505</v>
      </c>
      <c r="G97" s="289">
        <v>664</v>
      </c>
      <c r="H97" s="289">
        <v>1263</v>
      </c>
      <c r="I97" s="289">
        <v>101</v>
      </c>
      <c r="J97" s="289">
        <v>1676</v>
      </c>
      <c r="K97" s="289">
        <v>4595</v>
      </c>
      <c r="L97" s="289">
        <v>1612</v>
      </c>
      <c r="M97" s="290">
        <v>1</v>
      </c>
      <c r="N97" s="296"/>
      <c r="O97" s="279"/>
      <c r="P97" s="279"/>
    </row>
    <row r="98" spans="1:16" ht="15.6" x14ac:dyDescent="0.25">
      <c r="A98" s="99"/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79"/>
      <c r="P98" s="279"/>
    </row>
    <row r="99" spans="1:16" ht="15.6" x14ac:dyDescent="0.25">
      <c r="A99" s="361" t="s">
        <v>410</v>
      </c>
      <c r="B99" s="396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279"/>
      <c r="O99" s="279"/>
      <c r="P99" s="279"/>
    </row>
    <row r="100" spans="1:16" ht="30" customHeight="1" x14ac:dyDescent="0.25">
      <c r="A100" s="361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4" s="15" customFormat="1" ht="15.6" x14ac:dyDescent="0.25">
      <c r="A1" s="9" t="s">
        <v>418</v>
      </c>
    </row>
    <row r="2" spans="1:14" s="17" customFormat="1" ht="10.199999999999999" x14ac:dyDescent="0.25">
      <c r="A2" s="12"/>
    </row>
    <row r="3" spans="1:14" s="15" customFormat="1" ht="17.399999999999999" x14ac:dyDescent="0.25">
      <c r="A3" s="10" t="s">
        <v>217</v>
      </c>
    </row>
    <row r="4" spans="1:14" s="20" customFormat="1" ht="13.8" x14ac:dyDescent="0.25">
      <c r="A4" s="150"/>
      <c r="B4" s="144">
        <v>0</v>
      </c>
      <c r="M4" s="155"/>
    </row>
    <row r="5" spans="1:14" s="15" customFormat="1" ht="15.6" x14ac:dyDescent="0.25">
      <c r="A5" s="7"/>
    </row>
    <row r="6" spans="1:14" s="20" customFormat="1" ht="20.399999999999999" x14ac:dyDescent="0.25">
      <c r="A6" s="54" t="s">
        <v>350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s="21" customFormat="1" ht="13.8" thickBot="1" x14ac:dyDescent="0.3">
      <c r="A7" s="56" t="s">
        <v>300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376">
        <v>44621</v>
      </c>
      <c r="M7" s="376"/>
      <c r="N7" s="58"/>
    </row>
    <row r="8" spans="1:14" s="31" customFormat="1" ht="21" customHeight="1" x14ac:dyDescent="0.25">
      <c r="A8" s="399" t="s">
        <v>1</v>
      </c>
      <c r="B8" s="368" t="s">
        <v>228</v>
      </c>
      <c r="C8" s="411" t="s">
        <v>137</v>
      </c>
      <c r="D8" s="363"/>
      <c r="E8" s="363"/>
      <c r="F8" s="363"/>
      <c r="G8" s="363"/>
      <c r="H8" s="363"/>
      <c r="I8" s="363"/>
      <c r="J8" s="363"/>
      <c r="K8" s="363"/>
      <c r="L8" s="363"/>
      <c r="M8" s="364"/>
      <c r="N8" s="91"/>
    </row>
    <row r="9" spans="1:14" s="31" customFormat="1" ht="21" customHeight="1" thickBot="1" x14ac:dyDescent="0.3">
      <c r="A9" s="400"/>
      <c r="B9" s="370"/>
      <c r="C9" s="102" t="s">
        <v>113</v>
      </c>
      <c r="D9" s="103" t="s">
        <v>115</v>
      </c>
      <c r="E9" s="103" t="s">
        <v>116</v>
      </c>
      <c r="F9" s="103" t="s">
        <v>117</v>
      </c>
      <c r="G9" s="103" t="s">
        <v>118</v>
      </c>
      <c r="H9" s="103" t="s">
        <v>111</v>
      </c>
      <c r="I9" s="103" t="s">
        <v>119</v>
      </c>
      <c r="J9" s="103" t="s">
        <v>120</v>
      </c>
      <c r="K9" s="103" t="s">
        <v>121</v>
      </c>
      <c r="L9" s="103" t="s">
        <v>112</v>
      </c>
      <c r="M9" s="104" t="s">
        <v>126</v>
      </c>
      <c r="N9" s="91"/>
    </row>
    <row r="10" spans="1:14" ht="15.9" customHeight="1" x14ac:dyDescent="0.25">
      <c r="A10" s="94" t="s">
        <v>3</v>
      </c>
      <c r="B10" s="185">
        <v>3518</v>
      </c>
      <c r="C10" s="185">
        <v>0</v>
      </c>
      <c r="D10" s="276">
        <v>81</v>
      </c>
      <c r="E10" s="276">
        <v>436</v>
      </c>
      <c r="F10" s="276">
        <v>115</v>
      </c>
      <c r="G10" s="276">
        <v>146</v>
      </c>
      <c r="H10" s="276">
        <v>742</v>
      </c>
      <c r="I10" s="276">
        <v>2</v>
      </c>
      <c r="J10" s="276">
        <v>415</v>
      </c>
      <c r="K10" s="276">
        <v>1199</v>
      </c>
      <c r="L10" s="276">
        <v>382</v>
      </c>
      <c r="M10" s="277">
        <v>0</v>
      </c>
      <c r="N10" s="95"/>
    </row>
    <row r="11" spans="1:14" ht="15.9" customHeight="1" x14ac:dyDescent="0.25">
      <c r="A11" s="94" t="s">
        <v>4</v>
      </c>
      <c r="B11" s="185">
        <v>6996</v>
      </c>
      <c r="C11" s="185">
        <v>0</v>
      </c>
      <c r="D11" s="276">
        <v>18</v>
      </c>
      <c r="E11" s="276">
        <v>365</v>
      </c>
      <c r="F11" s="276">
        <v>218</v>
      </c>
      <c r="G11" s="276">
        <v>192</v>
      </c>
      <c r="H11" s="276">
        <v>772</v>
      </c>
      <c r="I11" s="276">
        <v>2</v>
      </c>
      <c r="J11" s="276">
        <v>2542</v>
      </c>
      <c r="K11" s="276">
        <v>2507</v>
      </c>
      <c r="L11" s="276">
        <v>380</v>
      </c>
      <c r="M11" s="277">
        <v>0</v>
      </c>
      <c r="N11" s="95"/>
    </row>
    <row r="12" spans="1:14" ht="15.9" customHeight="1" x14ac:dyDescent="0.25">
      <c r="A12" s="94" t="s">
        <v>5</v>
      </c>
      <c r="B12" s="185">
        <v>3424</v>
      </c>
      <c r="C12" s="185">
        <v>0</v>
      </c>
      <c r="D12" s="276">
        <v>22</v>
      </c>
      <c r="E12" s="276">
        <v>135</v>
      </c>
      <c r="F12" s="276">
        <v>110</v>
      </c>
      <c r="G12" s="276">
        <v>111</v>
      </c>
      <c r="H12" s="276">
        <v>239</v>
      </c>
      <c r="I12" s="276">
        <v>1</v>
      </c>
      <c r="J12" s="276">
        <v>1125</v>
      </c>
      <c r="K12" s="276">
        <v>1127</v>
      </c>
      <c r="L12" s="276">
        <v>554</v>
      </c>
      <c r="M12" s="277">
        <v>0</v>
      </c>
      <c r="N12" s="95"/>
    </row>
    <row r="13" spans="1:14" ht="15.9" customHeight="1" x14ac:dyDescent="0.25">
      <c r="A13" s="94" t="s">
        <v>6</v>
      </c>
      <c r="B13" s="185">
        <v>3156</v>
      </c>
      <c r="C13" s="185">
        <v>0</v>
      </c>
      <c r="D13" s="276">
        <v>9</v>
      </c>
      <c r="E13" s="276">
        <v>129</v>
      </c>
      <c r="F13" s="276">
        <v>53</v>
      </c>
      <c r="G13" s="276">
        <v>304</v>
      </c>
      <c r="H13" s="276">
        <v>186</v>
      </c>
      <c r="I13" s="276">
        <v>5</v>
      </c>
      <c r="J13" s="276">
        <v>351</v>
      </c>
      <c r="K13" s="276">
        <v>1629</v>
      </c>
      <c r="L13" s="276">
        <v>490</v>
      </c>
      <c r="M13" s="277">
        <v>0</v>
      </c>
      <c r="N13" s="95"/>
    </row>
    <row r="14" spans="1:14" ht="15.9" customHeight="1" x14ac:dyDescent="0.25">
      <c r="A14" s="94" t="s">
        <v>7</v>
      </c>
      <c r="B14" s="185">
        <v>2378</v>
      </c>
      <c r="C14" s="185">
        <v>0</v>
      </c>
      <c r="D14" s="276">
        <v>29</v>
      </c>
      <c r="E14" s="276">
        <v>504</v>
      </c>
      <c r="F14" s="276">
        <v>59</v>
      </c>
      <c r="G14" s="276">
        <v>112</v>
      </c>
      <c r="H14" s="276">
        <v>296</v>
      </c>
      <c r="I14" s="276">
        <v>40</v>
      </c>
      <c r="J14" s="276">
        <v>404</v>
      </c>
      <c r="K14" s="276">
        <v>721</v>
      </c>
      <c r="L14" s="276">
        <v>213</v>
      </c>
      <c r="M14" s="277">
        <v>0</v>
      </c>
      <c r="N14" s="95"/>
    </row>
    <row r="15" spans="1:14" ht="15.9" customHeight="1" x14ac:dyDescent="0.25">
      <c r="A15" s="94" t="s">
        <v>8</v>
      </c>
      <c r="B15" s="185">
        <v>3193</v>
      </c>
      <c r="C15" s="185">
        <v>2</v>
      </c>
      <c r="D15" s="276">
        <v>5</v>
      </c>
      <c r="E15" s="276">
        <v>36</v>
      </c>
      <c r="F15" s="276">
        <v>29</v>
      </c>
      <c r="G15" s="276">
        <v>70</v>
      </c>
      <c r="H15" s="276">
        <v>40</v>
      </c>
      <c r="I15" s="276">
        <v>52</v>
      </c>
      <c r="J15" s="276">
        <v>136</v>
      </c>
      <c r="K15" s="276">
        <v>2565</v>
      </c>
      <c r="L15" s="276">
        <v>258</v>
      </c>
      <c r="M15" s="277">
        <v>0</v>
      </c>
      <c r="N15" s="95"/>
    </row>
    <row r="16" spans="1:14" ht="15.9" customHeight="1" x14ac:dyDescent="0.25">
      <c r="A16" s="94" t="s">
        <v>9</v>
      </c>
      <c r="B16" s="185">
        <v>298</v>
      </c>
      <c r="C16" s="185">
        <v>0</v>
      </c>
      <c r="D16" s="276">
        <v>5</v>
      </c>
      <c r="E16" s="276">
        <v>19</v>
      </c>
      <c r="F16" s="276">
        <v>26</v>
      </c>
      <c r="G16" s="276">
        <v>17</v>
      </c>
      <c r="H16" s="276">
        <v>54</v>
      </c>
      <c r="I16" s="276">
        <v>47</v>
      </c>
      <c r="J16" s="276">
        <v>48</v>
      </c>
      <c r="K16" s="276">
        <v>26</v>
      </c>
      <c r="L16" s="276">
        <v>56</v>
      </c>
      <c r="M16" s="277">
        <v>0</v>
      </c>
      <c r="N16" s="95"/>
    </row>
    <row r="17" spans="1:14" ht="15.9" customHeight="1" x14ac:dyDescent="0.25">
      <c r="A17" s="94" t="s">
        <v>10</v>
      </c>
      <c r="B17" s="280">
        <v>2265</v>
      </c>
      <c r="C17" s="280">
        <v>0</v>
      </c>
      <c r="D17" s="281">
        <v>3</v>
      </c>
      <c r="E17" s="281">
        <v>20</v>
      </c>
      <c r="F17" s="281">
        <v>114</v>
      </c>
      <c r="G17" s="281">
        <v>471</v>
      </c>
      <c r="H17" s="281">
        <v>214</v>
      </c>
      <c r="I17" s="281">
        <v>100</v>
      </c>
      <c r="J17" s="281">
        <v>328</v>
      </c>
      <c r="K17" s="281">
        <v>498</v>
      </c>
      <c r="L17" s="281">
        <v>517</v>
      </c>
      <c r="M17" s="282">
        <v>0</v>
      </c>
      <c r="N17" s="95"/>
    </row>
    <row r="18" spans="1:14" ht="15.9" customHeight="1" x14ac:dyDescent="0.25">
      <c r="A18" s="96" t="s">
        <v>11</v>
      </c>
      <c r="B18" s="283">
        <v>25228</v>
      </c>
      <c r="C18" s="283">
        <v>2</v>
      </c>
      <c r="D18" s="284">
        <v>172</v>
      </c>
      <c r="E18" s="284">
        <v>1644</v>
      </c>
      <c r="F18" s="284">
        <v>724</v>
      </c>
      <c r="G18" s="284">
        <v>1423</v>
      </c>
      <c r="H18" s="284">
        <v>2543</v>
      </c>
      <c r="I18" s="284">
        <v>249</v>
      </c>
      <c r="J18" s="284">
        <v>5349</v>
      </c>
      <c r="K18" s="284">
        <v>10272</v>
      </c>
      <c r="L18" s="284">
        <v>2850</v>
      </c>
      <c r="M18" s="285">
        <v>0</v>
      </c>
      <c r="N18" s="95"/>
    </row>
    <row r="19" spans="1:14" ht="15.9" customHeight="1" x14ac:dyDescent="0.25">
      <c r="A19" s="94" t="s">
        <v>12</v>
      </c>
      <c r="B19" s="276">
        <v>1771</v>
      </c>
      <c r="C19" s="185">
        <v>0</v>
      </c>
      <c r="D19" s="276">
        <v>7</v>
      </c>
      <c r="E19" s="276">
        <v>43</v>
      </c>
      <c r="F19" s="276">
        <v>58</v>
      </c>
      <c r="G19" s="276">
        <v>108</v>
      </c>
      <c r="H19" s="276">
        <v>154</v>
      </c>
      <c r="I19" s="276">
        <v>13</v>
      </c>
      <c r="J19" s="276">
        <v>250</v>
      </c>
      <c r="K19" s="276">
        <v>936</v>
      </c>
      <c r="L19" s="276">
        <v>202</v>
      </c>
      <c r="M19" s="277">
        <v>0</v>
      </c>
      <c r="N19" s="95"/>
    </row>
    <row r="20" spans="1:14" ht="15.9" customHeight="1" x14ac:dyDescent="0.25">
      <c r="A20" s="94" t="s">
        <v>13</v>
      </c>
      <c r="B20" s="185">
        <v>3245</v>
      </c>
      <c r="C20" s="185">
        <v>1</v>
      </c>
      <c r="D20" s="276">
        <v>16</v>
      </c>
      <c r="E20" s="276">
        <v>63</v>
      </c>
      <c r="F20" s="276">
        <v>91</v>
      </c>
      <c r="G20" s="276">
        <v>260</v>
      </c>
      <c r="H20" s="276">
        <v>77</v>
      </c>
      <c r="I20" s="276">
        <v>22</v>
      </c>
      <c r="J20" s="276">
        <v>381</v>
      </c>
      <c r="K20" s="276">
        <v>2098</v>
      </c>
      <c r="L20" s="276">
        <v>236</v>
      </c>
      <c r="M20" s="277">
        <v>0</v>
      </c>
      <c r="N20" s="95"/>
    </row>
    <row r="21" spans="1:14" ht="15.9" customHeight="1" x14ac:dyDescent="0.25">
      <c r="A21" s="94" t="s">
        <v>14</v>
      </c>
      <c r="B21" s="185">
        <v>1391</v>
      </c>
      <c r="C21" s="185">
        <v>0</v>
      </c>
      <c r="D21" s="276">
        <v>3</v>
      </c>
      <c r="E21" s="276">
        <v>12</v>
      </c>
      <c r="F21" s="276">
        <v>11</v>
      </c>
      <c r="G21" s="276">
        <v>63</v>
      </c>
      <c r="H21" s="276">
        <v>37</v>
      </c>
      <c r="I21" s="276">
        <v>24</v>
      </c>
      <c r="J21" s="276">
        <v>24</v>
      </c>
      <c r="K21" s="276">
        <v>914</v>
      </c>
      <c r="L21" s="276">
        <v>303</v>
      </c>
      <c r="M21" s="277">
        <v>0</v>
      </c>
      <c r="N21" s="95"/>
    </row>
    <row r="22" spans="1:14" ht="15.9" customHeight="1" x14ac:dyDescent="0.25">
      <c r="A22" s="94" t="s">
        <v>15</v>
      </c>
      <c r="B22" s="185">
        <v>1072</v>
      </c>
      <c r="C22" s="185">
        <v>0</v>
      </c>
      <c r="D22" s="276">
        <v>10</v>
      </c>
      <c r="E22" s="276">
        <v>52</v>
      </c>
      <c r="F22" s="276">
        <v>46</v>
      </c>
      <c r="G22" s="276">
        <v>66</v>
      </c>
      <c r="H22" s="276">
        <v>62</v>
      </c>
      <c r="I22" s="276">
        <v>32</v>
      </c>
      <c r="J22" s="276">
        <v>393</v>
      </c>
      <c r="K22" s="276">
        <v>286</v>
      </c>
      <c r="L22" s="276">
        <v>125</v>
      </c>
      <c r="M22" s="277">
        <v>0</v>
      </c>
      <c r="N22" s="95"/>
    </row>
    <row r="23" spans="1:14" ht="15.9" customHeight="1" x14ac:dyDescent="0.25">
      <c r="A23" s="94" t="s">
        <v>16</v>
      </c>
      <c r="B23" s="185">
        <v>503</v>
      </c>
      <c r="C23" s="185">
        <v>0</v>
      </c>
      <c r="D23" s="276">
        <v>6</v>
      </c>
      <c r="E23" s="276">
        <v>33</v>
      </c>
      <c r="F23" s="276">
        <v>25</v>
      </c>
      <c r="G23" s="276">
        <v>29</v>
      </c>
      <c r="H23" s="276">
        <v>50</v>
      </c>
      <c r="I23" s="276">
        <v>7</v>
      </c>
      <c r="J23" s="276">
        <v>75</v>
      </c>
      <c r="K23" s="276">
        <v>227</v>
      </c>
      <c r="L23" s="276">
        <v>51</v>
      </c>
      <c r="M23" s="277">
        <v>0</v>
      </c>
      <c r="N23" s="95"/>
    </row>
    <row r="24" spans="1:14" ht="15.9" customHeight="1" x14ac:dyDescent="0.25">
      <c r="A24" s="94" t="s">
        <v>17</v>
      </c>
      <c r="B24" s="185">
        <v>2203</v>
      </c>
      <c r="C24" s="185">
        <v>0</v>
      </c>
      <c r="D24" s="276">
        <v>1</v>
      </c>
      <c r="E24" s="276">
        <v>7</v>
      </c>
      <c r="F24" s="276">
        <v>24</v>
      </c>
      <c r="G24" s="276">
        <v>3</v>
      </c>
      <c r="H24" s="276">
        <v>23</v>
      </c>
      <c r="I24" s="276">
        <v>0</v>
      </c>
      <c r="J24" s="276">
        <v>89</v>
      </c>
      <c r="K24" s="276">
        <v>2010</v>
      </c>
      <c r="L24" s="276">
        <v>46</v>
      </c>
      <c r="M24" s="277">
        <v>0</v>
      </c>
      <c r="N24" s="95"/>
    </row>
    <row r="25" spans="1:14" ht="15.9" customHeight="1" x14ac:dyDescent="0.25">
      <c r="A25" s="97" t="s">
        <v>18</v>
      </c>
      <c r="B25" s="280">
        <v>3892</v>
      </c>
      <c r="C25" s="280">
        <v>0</v>
      </c>
      <c r="D25" s="281">
        <v>28</v>
      </c>
      <c r="E25" s="281">
        <v>85</v>
      </c>
      <c r="F25" s="281">
        <v>58</v>
      </c>
      <c r="G25" s="281">
        <v>164</v>
      </c>
      <c r="H25" s="281">
        <v>85</v>
      </c>
      <c r="I25" s="281">
        <v>22</v>
      </c>
      <c r="J25" s="281">
        <v>709</v>
      </c>
      <c r="K25" s="281">
        <v>2085</v>
      </c>
      <c r="L25" s="281">
        <v>656</v>
      </c>
      <c r="M25" s="282">
        <v>0</v>
      </c>
      <c r="N25" s="95"/>
    </row>
    <row r="26" spans="1:14" ht="15.9" customHeight="1" x14ac:dyDescent="0.25">
      <c r="A26" s="98" t="s">
        <v>19</v>
      </c>
      <c r="B26" s="283">
        <v>14077</v>
      </c>
      <c r="C26" s="283">
        <v>1</v>
      </c>
      <c r="D26" s="284">
        <v>71</v>
      </c>
      <c r="E26" s="284">
        <v>295</v>
      </c>
      <c r="F26" s="284">
        <v>313</v>
      </c>
      <c r="G26" s="284">
        <v>693</v>
      </c>
      <c r="H26" s="284">
        <v>488</v>
      </c>
      <c r="I26" s="284">
        <v>120</v>
      </c>
      <c r="J26" s="284">
        <v>1921</v>
      </c>
      <c r="K26" s="284">
        <v>8556</v>
      </c>
      <c r="L26" s="284">
        <v>1619</v>
      </c>
      <c r="M26" s="285">
        <v>0</v>
      </c>
      <c r="N26" s="95"/>
    </row>
    <row r="27" spans="1:14" ht="15.9" customHeight="1" x14ac:dyDescent="0.25">
      <c r="A27" s="94" t="s">
        <v>20</v>
      </c>
      <c r="B27" s="276">
        <v>341</v>
      </c>
      <c r="C27" s="185">
        <v>0</v>
      </c>
      <c r="D27" s="276">
        <v>2</v>
      </c>
      <c r="E27" s="276">
        <v>16</v>
      </c>
      <c r="F27" s="276">
        <v>18</v>
      </c>
      <c r="G27" s="276">
        <v>19</v>
      </c>
      <c r="H27" s="276">
        <v>21</v>
      </c>
      <c r="I27" s="276">
        <v>0</v>
      </c>
      <c r="J27" s="276">
        <v>163</v>
      </c>
      <c r="K27" s="276">
        <v>83</v>
      </c>
      <c r="L27" s="276">
        <v>19</v>
      </c>
      <c r="M27" s="277">
        <v>0</v>
      </c>
      <c r="N27" s="95"/>
    </row>
    <row r="28" spans="1:14" ht="15.9" customHeight="1" x14ac:dyDescent="0.25">
      <c r="A28" s="94" t="s">
        <v>21</v>
      </c>
      <c r="B28" s="185">
        <v>1172</v>
      </c>
      <c r="C28" s="185">
        <v>0</v>
      </c>
      <c r="D28" s="276">
        <v>15</v>
      </c>
      <c r="E28" s="276">
        <v>32</v>
      </c>
      <c r="F28" s="276">
        <v>20</v>
      </c>
      <c r="G28" s="276">
        <v>90</v>
      </c>
      <c r="H28" s="276">
        <v>38</v>
      </c>
      <c r="I28" s="276">
        <v>5</v>
      </c>
      <c r="J28" s="276">
        <v>71</v>
      </c>
      <c r="K28" s="276">
        <v>787</v>
      </c>
      <c r="L28" s="276">
        <v>114</v>
      </c>
      <c r="M28" s="277">
        <v>0</v>
      </c>
      <c r="N28" s="95"/>
    </row>
    <row r="29" spans="1:14" ht="15.9" customHeight="1" x14ac:dyDescent="0.25">
      <c r="A29" s="94" t="s">
        <v>22</v>
      </c>
      <c r="B29" s="185">
        <v>452</v>
      </c>
      <c r="C29" s="185">
        <v>0</v>
      </c>
      <c r="D29" s="276">
        <v>1</v>
      </c>
      <c r="E29" s="276">
        <v>31</v>
      </c>
      <c r="F29" s="276">
        <v>14</v>
      </c>
      <c r="G29" s="276">
        <v>8</v>
      </c>
      <c r="H29" s="276">
        <v>37</v>
      </c>
      <c r="I29" s="276">
        <v>0</v>
      </c>
      <c r="J29" s="276">
        <v>14</v>
      </c>
      <c r="K29" s="276">
        <v>328</v>
      </c>
      <c r="L29" s="276">
        <v>19</v>
      </c>
      <c r="M29" s="277">
        <v>0</v>
      </c>
      <c r="N29" s="95"/>
    </row>
    <row r="30" spans="1:14" ht="15.9" customHeight="1" x14ac:dyDescent="0.25">
      <c r="A30" s="94" t="s">
        <v>23</v>
      </c>
      <c r="B30" s="185">
        <v>2765</v>
      </c>
      <c r="C30" s="185">
        <v>0</v>
      </c>
      <c r="D30" s="276">
        <v>1</v>
      </c>
      <c r="E30" s="276">
        <v>30</v>
      </c>
      <c r="F30" s="276">
        <v>23</v>
      </c>
      <c r="G30" s="276">
        <v>47</v>
      </c>
      <c r="H30" s="276">
        <v>44</v>
      </c>
      <c r="I30" s="276">
        <v>5</v>
      </c>
      <c r="J30" s="276">
        <v>122</v>
      </c>
      <c r="K30" s="276">
        <v>2301</v>
      </c>
      <c r="L30" s="276">
        <v>192</v>
      </c>
      <c r="M30" s="277">
        <v>0</v>
      </c>
      <c r="N30" s="95"/>
    </row>
    <row r="31" spans="1:14" ht="15.9" customHeight="1" x14ac:dyDescent="0.25">
      <c r="A31" s="94" t="s">
        <v>24</v>
      </c>
      <c r="B31" s="185">
        <v>271</v>
      </c>
      <c r="C31" s="185">
        <v>0</v>
      </c>
      <c r="D31" s="276">
        <v>8</v>
      </c>
      <c r="E31" s="276">
        <v>14</v>
      </c>
      <c r="F31" s="276">
        <v>24</v>
      </c>
      <c r="G31" s="276">
        <v>41</v>
      </c>
      <c r="H31" s="276">
        <v>21</v>
      </c>
      <c r="I31" s="276">
        <v>10</v>
      </c>
      <c r="J31" s="276">
        <v>62</v>
      </c>
      <c r="K31" s="276">
        <v>79</v>
      </c>
      <c r="L31" s="276">
        <v>12</v>
      </c>
      <c r="M31" s="277">
        <v>0</v>
      </c>
      <c r="N31" s="95"/>
    </row>
    <row r="32" spans="1:14" ht="15.9" customHeight="1" x14ac:dyDescent="0.25">
      <c r="A32" s="94" t="s">
        <v>25</v>
      </c>
      <c r="B32" s="185">
        <v>1508</v>
      </c>
      <c r="C32" s="185">
        <v>0</v>
      </c>
      <c r="D32" s="276">
        <v>9</v>
      </c>
      <c r="E32" s="276">
        <v>63</v>
      </c>
      <c r="F32" s="276">
        <v>102</v>
      </c>
      <c r="G32" s="276">
        <v>28</v>
      </c>
      <c r="H32" s="276">
        <v>55</v>
      </c>
      <c r="I32" s="276">
        <v>37</v>
      </c>
      <c r="J32" s="276">
        <v>326</v>
      </c>
      <c r="K32" s="276">
        <v>779</v>
      </c>
      <c r="L32" s="276">
        <v>109</v>
      </c>
      <c r="M32" s="277">
        <v>0</v>
      </c>
      <c r="N32" s="95"/>
    </row>
    <row r="33" spans="1:14" ht="15.9" customHeight="1" x14ac:dyDescent="0.25">
      <c r="A33" s="94" t="s">
        <v>26</v>
      </c>
      <c r="B33" s="185">
        <v>1554</v>
      </c>
      <c r="C33" s="185">
        <v>0</v>
      </c>
      <c r="D33" s="276">
        <v>5</v>
      </c>
      <c r="E33" s="276">
        <v>89</v>
      </c>
      <c r="F33" s="276">
        <v>54</v>
      </c>
      <c r="G33" s="276">
        <v>70</v>
      </c>
      <c r="H33" s="276">
        <v>138</v>
      </c>
      <c r="I33" s="276">
        <v>5</v>
      </c>
      <c r="J33" s="276">
        <v>242</v>
      </c>
      <c r="K33" s="276">
        <v>765</v>
      </c>
      <c r="L33" s="276">
        <v>186</v>
      </c>
      <c r="M33" s="277">
        <v>0</v>
      </c>
      <c r="N33" s="95"/>
    </row>
    <row r="34" spans="1:14" ht="15.9" customHeight="1" x14ac:dyDescent="0.25">
      <c r="A34" s="94" t="s">
        <v>27</v>
      </c>
      <c r="B34" s="185">
        <v>587</v>
      </c>
      <c r="C34" s="185">
        <v>0</v>
      </c>
      <c r="D34" s="276">
        <v>25</v>
      </c>
      <c r="E34" s="276">
        <v>11</v>
      </c>
      <c r="F34" s="276">
        <v>11</v>
      </c>
      <c r="G34" s="276">
        <v>29</v>
      </c>
      <c r="H34" s="276">
        <v>40</v>
      </c>
      <c r="I34" s="276">
        <v>10</v>
      </c>
      <c r="J34" s="276">
        <v>89</v>
      </c>
      <c r="K34" s="276">
        <v>251</v>
      </c>
      <c r="L34" s="276">
        <v>121</v>
      </c>
      <c r="M34" s="277">
        <v>0</v>
      </c>
      <c r="N34" s="95"/>
    </row>
    <row r="35" spans="1:14" ht="15.9" customHeight="1" x14ac:dyDescent="0.25">
      <c r="A35" s="97" t="s">
        <v>28</v>
      </c>
      <c r="B35" s="280">
        <v>2484</v>
      </c>
      <c r="C35" s="280">
        <v>0</v>
      </c>
      <c r="D35" s="281">
        <v>7</v>
      </c>
      <c r="E35" s="281">
        <v>100</v>
      </c>
      <c r="F35" s="281">
        <v>38</v>
      </c>
      <c r="G35" s="281">
        <v>12</v>
      </c>
      <c r="H35" s="281">
        <v>171</v>
      </c>
      <c r="I35" s="281">
        <v>16</v>
      </c>
      <c r="J35" s="281">
        <v>450</v>
      </c>
      <c r="K35" s="281">
        <v>1651</v>
      </c>
      <c r="L35" s="281">
        <v>39</v>
      </c>
      <c r="M35" s="282">
        <v>0</v>
      </c>
      <c r="N35" s="95"/>
    </row>
    <row r="36" spans="1:14" ht="15.9" customHeight="1" x14ac:dyDescent="0.25">
      <c r="A36" s="98" t="s">
        <v>29</v>
      </c>
      <c r="B36" s="286">
        <v>11134</v>
      </c>
      <c r="C36" s="283">
        <v>0</v>
      </c>
      <c r="D36" s="284">
        <v>73</v>
      </c>
      <c r="E36" s="284">
        <v>386</v>
      </c>
      <c r="F36" s="284">
        <v>304</v>
      </c>
      <c r="G36" s="284">
        <v>344</v>
      </c>
      <c r="H36" s="284">
        <v>565</v>
      </c>
      <c r="I36" s="284">
        <v>88</v>
      </c>
      <c r="J36" s="284">
        <v>1539</v>
      </c>
      <c r="K36" s="284">
        <v>7024</v>
      </c>
      <c r="L36" s="284">
        <v>811</v>
      </c>
      <c r="M36" s="285">
        <v>0</v>
      </c>
      <c r="N36" s="95"/>
    </row>
    <row r="37" spans="1:14" ht="15.9" customHeight="1" x14ac:dyDescent="0.25">
      <c r="A37" s="94" t="s">
        <v>30</v>
      </c>
      <c r="B37" s="276">
        <v>1093</v>
      </c>
      <c r="C37" s="185">
        <v>0</v>
      </c>
      <c r="D37" s="276">
        <v>2</v>
      </c>
      <c r="E37" s="276">
        <v>47</v>
      </c>
      <c r="F37" s="276">
        <v>39</v>
      </c>
      <c r="G37" s="276">
        <v>33</v>
      </c>
      <c r="H37" s="276">
        <v>148</v>
      </c>
      <c r="I37" s="276">
        <v>11</v>
      </c>
      <c r="J37" s="276">
        <v>281</v>
      </c>
      <c r="K37" s="276">
        <v>413</v>
      </c>
      <c r="L37" s="276">
        <v>119</v>
      </c>
      <c r="M37" s="277">
        <v>0</v>
      </c>
      <c r="N37" s="95"/>
    </row>
    <row r="38" spans="1:14" ht="15.9" customHeight="1" x14ac:dyDescent="0.25">
      <c r="A38" s="94" t="s">
        <v>31</v>
      </c>
      <c r="B38" s="185">
        <v>882</v>
      </c>
      <c r="C38" s="185">
        <v>0</v>
      </c>
      <c r="D38" s="276">
        <v>0</v>
      </c>
      <c r="E38" s="276">
        <v>86</v>
      </c>
      <c r="F38" s="276">
        <v>53</v>
      </c>
      <c r="G38" s="276">
        <v>17</v>
      </c>
      <c r="H38" s="276">
        <v>63</v>
      </c>
      <c r="I38" s="276">
        <v>11</v>
      </c>
      <c r="J38" s="276">
        <v>371</v>
      </c>
      <c r="K38" s="276">
        <v>254</v>
      </c>
      <c r="L38" s="276">
        <v>27</v>
      </c>
      <c r="M38" s="277">
        <v>0</v>
      </c>
      <c r="N38" s="95"/>
    </row>
    <row r="39" spans="1:14" ht="15.9" customHeight="1" x14ac:dyDescent="0.25">
      <c r="A39" s="94" t="s">
        <v>32</v>
      </c>
      <c r="B39" s="185">
        <v>6180</v>
      </c>
      <c r="C39" s="185">
        <v>0</v>
      </c>
      <c r="D39" s="276">
        <v>17</v>
      </c>
      <c r="E39" s="276">
        <v>194</v>
      </c>
      <c r="F39" s="276">
        <v>165</v>
      </c>
      <c r="G39" s="276">
        <v>328</v>
      </c>
      <c r="H39" s="276">
        <v>179</v>
      </c>
      <c r="I39" s="276">
        <v>0</v>
      </c>
      <c r="J39" s="276">
        <v>1176</v>
      </c>
      <c r="K39" s="276">
        <v>3083</v>
      </c>
      <c r="L39" s="276">
        <v>1038</v>
      </c>
      <c r="M39" s="277">
        <v>0</v>
      </c>
      <c r="N39" s="95"/>
    </row>
    <row r="40" spans="1:14" ht="15.9" customHeight="1" x14ac:dyDescent="0.25">
      <c r="A40" s="94" t="s">
        <v>33</v>
      </c>
      <c r="B40" s="185">
        <v>1510</v>
      </c>
      <c r="C40" s="185">
        <v>0</v>
      </c>
      <c r="D40" s="276">
        <v>14</v>
      </c>
      <c r="E40" s="276">
        <v>47</v>
      </c>
      <c r="F40" s="276">
        <v>87</v>
      </c>
      <c r="G40" s="276">
        <v>19</v>
      </c>
      <c r="H40" s="276">
        <v>90</v>
      </c>
      <c r="I40" s="276">
        <v>13</v>
      </c>
      <c r="J40" s="276">
        <v>268</v>
      </c>
      <c r="K40" s="276">
        <v>726</v>
      </c>
      <c r="L40" s="276">
        <v>246</v>
      </c>
      <c r="M40" s="277">
        <v>0</v>
      </c>
      <c r="N40" s="95"/>
    </row>
    <row r="41" spans="1:14" ht="15.9" customHeight="1" x14ac:dyDescent="0.25">
      <c r="A41" s="94" t="s">
        <v>34</v>
      </c>
      <c r="B41" s="185">
        <v>370</v>
      </c>
      <c r="C41" s="185">
        <v>0</v>
      </c>
      <c r="D41" s="276">
        <v>2</v>
      </c>
      <c r="E41" s="276">
        <v>11</v>
      </c>
      <c r="F41" s="276">
        <v>12</v>
      </c>
      <c r="G41" s="276">
        <v>9</v>
      </c>
      <c r="H41" s="276">
        <v>41</v>
      </c>
      <c r="I41" s="276">
        <v>1</v>
      </c>
      <c r="J41" s="276">
        <v>115</v>
      </c>
      <c r="K41" s="276">
        <v>124</v>
      </c>
      <c r="L41" s="276">
        <v>55</v>
      </c>
      <c r="M41" s="277">
        <v>0</v>
      </c>
      <c r="N41" s="95"/>
    </row>
    <row r="42" spans="1:14" ht="15.9" customHeight="1" x14ac:dyDescent="0.25">
      <c r="A42" s="94" t="s">
        <v>35</v>
      </c>
      <c r="B42" s="185">
        <v>1500</v>
      </c>
      <c r="C42" s="185">
        <v>0</v>
      </c>
      <c r="D42" s="276">
        <v>26</v>
      </c>
      <c r="E42" s="276">
        <v>95</v>
      </c>
      <c r="F42" s="276">
        <v>44</v>
      </c>
      <c r="G42" s="276">
        <v>144</v>
      </c>
      <c r="H42" s="276">
        <v>57</v>
      </c>
      <c r="I42" s="276">
        <v>15</v>
      </c>
      <c r="J42" s="276">
        <v>208</v>
      </c>
      <c r="K42" s="276">
        <v>893</v>
      </c>
      <c r="L42" s="276">
        <v>18</v>
      </c>
      <c r="M42" s="277">
        <v>0</v>
      </c>
      <c r="N42" s="95"/>
    </row>
    <row r="43" spans="1:14" ht="15.9" customHeight="1" x14ac:dyDescent="0.25">
      <c r="A43" s="97" t="s">
        <v>36</v>
      </c>
      <c r="B43" s="280">
        <v>292</v>
      </c>
      <c r="C43" s="280">
        <v>0</v>
      </c>
      <c r="D43" s="281">
        <v>0</v>
      </c>
      <c r="E43" s="281">
        <v>15</v>
      </c>
      <c r="F43" s="281">
        <v>6</v>
      </c>
      <c r="G43" s="281">
        <v>1</v>
      </c>
      <c r="H43" s="281">
        <v>16</v>
      </c>
      <c r="I43" s="281">
        <v>0</v>
      </c>
      <c r="J43" s="281">
        <v>100</v>
      </c>
      <c r="K43" s="281">
        <v>148</v>
      </c>
      <c r="L43" s="281">
        <v>6</v>
      </c>
      <c r="M43" s="282">
        <v>0</v>
      </c>
      <c r="N43" s="95"/>
    </row>
    <row r="44" spans="1:14" ht="15.9" customHeight="1" x14ac:dyDescent="0.25">
      <c r="A44" s="98" t="s">
        <v>37</v>
      </c>
      <c r="B44" s="283">
        <v>11827</v>
      </c>
      <c r="C44" s="283">
        <v>0</v>
      </c>
      <c r="D44" s="284">
        <v>61</v>
      </c>
      <c r="E44" s="284">
        <v>495</v>
      </c>
      <c r="F44" s="284">
        <v>406</v>
      </c>
      <c r="G44" s="284">
        <v>551</v>
      </c>
      <c r="H44" s="284">
        <v>594</v>
      </c>
      <c r="I44" s="284">
        <v>51</v>
      </c>
      <c r="J44" s="284">
        <v>2519</v>
      </c>
      <c r="K44" s="284">
        <v>5641</v>
      </c>
      <c r="L44" s="284">
        <v>1509</v>
      </c>
      <c r="M44" s="285">
        <v>0</v>
      </c>
      <c r="N44" s="95"/>
    </row>
    <row r="45" spans="1:14" ht="15.9" customHeight="1" x14ac:dyDescent="0.25">
      <c r="A45" s="94" t="s">
        <v>38</v>
      </c>
      <c r="B45" s="276">
        <v>179</v>
      </c>
      <c r="C45" s="185">
        <v>0</v>
      </c>
      <c r="D45" s="276">
        <v>0</v>
      </c>
      <c r="E45" s="276">
        <v>5</v>
      </c>
      <c r="F45" s="276">
        <v>6</v>
      </c>
      <c r="G45" s="276">
        <v>0</v>
      </c>
      <c r="H45" s="276">
        <v>7</v>
      </c>
      <c r="I45" s="276">
        <v>0</v>
      </c>
      <c r="J45" s="276">
        <v>70</v>
      </c>
      <c r="K45" s="276">
        <v>59</v>
      </c>
      <c r="L45" s="276">
        <v>32</v>
      </c>
      <c r="M45" s="277">
        <v>0</v>
      </c>
      <c r="N45" s="95"/>
    </row>
    <row r="46" spans="1:14" ht="15.9" customHeight="1" x14ac:dyDescent="0.25">
      <c r="A46" s="94" t="s">
        <v>39</v>
      </c>
      <c r="B46" s="185">
        <v>698</v>
      </c>
      <c r="C46" s="185">
        <v>0</v>
      </c>
      <c r="D46" s="276">
        <v>7</v>
      </c>
      <c r="E46" s="276">
        <v>20</v>
      </c>
      <c r="F46" s="276">
        <v>42</v>
      </c>
      <c r="G46" s="276">
        <v>37</v>
      </c>
      <c r="H46" s="276">
        <v>43</v>
      </c>
      <c r="I46" s="276">
        <v>3</v>
      </c>
      <c r="J46" s="276">
        <v>267</v>
      </c>
      <c r="K46" s="276">
        <v>243</v>
      </c>
      <c r="L46" s="276">
        <v>36</v>
      </c>
      <c r="M46" s="277">
        <v>0</v>
      </c>
      <c r="N46" s="95"/>
    </row>
    <row r="47" spans="1:14" ht="15.9" customHeight="1" x14ac:dyDescent="0.25">
      <c r="A47" s="94" t="s">
        <v>40</v>
      </c>
      <c r="B47" s="185">
        <v>533</v>
      </c>
      <c r="C47" s="185">
        <v>0</v>
      </c>
      <c r="D47" s="276">
        <v>6</v>
      </c>
      <c r="E47" s="276">
        <v>48</v>
      </c>
      <c r="F47" s="276">
        <v>20</v>
      </c>
      <c r="G47" s="276">
        <v>8</v>
      </c>
      <c r="H47" s="276">
        <v>96</v>
      </c>
      <c r="I47" s="276">
        <v>2</v>
      </c>
      <c r="J47" s="276">
        <v>97</v>
      </c>
      <c r="K47" s="276">
        <v>120</v>
      </c>
      <c r="L47" s="276">
        <v>136</v>
      </c>
      <c r="M47" s="277">
        <v>0</v>
      </c>
      <c r="N47" s="95"/>
    </row>
    <row r="48" spans="1:14" ht="15.9" customHeight="1" x14ac:dyDescent="0.25">
      <c r="A48" s="94" t="s">
        <v>41</v>
      </c>
      <c r="B48" s="185">
        <v>528</v>
      </c>
      <c r="C48" s="185">
        <v>0</v>
      </c>
      <c r="D48" s="276">
        <v>3</v>
      </c>
      <c r="E48" s="276">
        <v>38</v>
      </c>
      <c r="F48" s="276">
        <v>7</v>
      </c>
      <c r="G48" s="276">
        <v>9</v>
      </c>
      <c r="H48" s="276">
        <v>11</v>
      </c>
      <c r="I48" s="276">
        <v>0</v>
      </c>
      <c r="J48" s="276">
        <v>65</v>
      </c>
      <c r="K48" s="276">
        <v>352</v>
      </c>
      <c r="L48" s="276">
        <v>43</v>
      </c>
      <c r="M48" s="277">
        <v>0</v>
      </c>
      <c r="N48" s="95"/>
    </row>
    <row r="49" spans="1:14" ht="15.9" customHeight="1" x14ac:dyDescent="0.25">
      <c r="A49" s="94" t="s">
        <v>42</v>
      </c>
      <c r="B49" s="185">
        <v>909</v>
      </c>
      <c r="C49" s="185">
        <v>0</v>
      </c>
      <c r="D49" s="276">
        <v>10</v>
      </c>
      <c r="E49" s="276">
        <v>115</v>
      </c>
      <c r="F49" s="276">
        <v>58</v>
      </c>
      <c r="G49" s="276">
        <v>39</v>
      </c>
      <c r="H49" s="276">
        <v>174</v>
      </c>
      <c r="I49" s="276">
        <v>15</v>
      </c>
      <c r="J49" s="276">
        <v>128</v>
      </c>
      <c r="K49" s="276">
        <v>258</v>
      </c>
      <c r="L49" s="276">
        <v>112</v>
      </c>
      <c r="M49" s="277">
        <v>0</v>
      </c>
      <c r="N49" s="95"/>
    </row>
    <row r="50" spans="1:14" ht="15.9" customHeight="1" x14ac:dyDescent="0.25">
      <c r="A50" s="94" t="s">
        <v>43</v>
      </c>
      <c r="B50" s="185">
        <v>873</v>
      </c>
      <c r="C50" s="185">
        <v>0</v>
      </c>
      <c r="D50" s="276">
        <v>9</v>
      </c>
      <c r="E50" s="276">
        <v>66</v>
      </c>
      <c r="F50" s="276">
        <v>40</v>
      </c>
      <c r="G50" s="276">
        <v>20</v>
      </c>
      <c r="H50" s="276">
        <v>69</v>
      </c>
      <c r="I50" s="276">
        <v>3</v>
      </c>
      <c r="J50" s="276">
        <v>338</v>
      </c>
      <c r="K50" s="276">
        <v>274</v>
      </c>
      <c r="L50" s="276">
        <v>54</v>
      </c>
      <c r="M50" s="277">
        <v>0</v>
      </c>
      <c r="N50" s="95"/>
    </row>
    <row r="51" spans="1:14" ht="15.9" customHeight="1" x14ac:dyDescent="0.25">
      <c r="A51" s="94" t="s">
        <v>44</v>
      </c>
      <c r="B51" s="185">
        <v>770</v>
      </c>
      <c r="C51" s="185">
        <v>0</v>
      </c>
      <c r="D51" s="276">
        <v>3</v>
      </c>
      <c r="E51" s="276">
        <v>28</v>
      </c>
      <c r="F51" s="276">
        <v>24</v>
      </c>
      <c r="G51" s="276">
        <v>20</v>
      </c>
      <c r="H51" s="276">
        <v>38</v>
      </c>
      <c r="I51" s="276">
        <v>11</v>
      </c>
      <c r="J51" s="276">
        <v>203</v>
      </c>
      <c r="K51" s="276">
        <v>401</v>
      </c>
      <c r="L51" s="276">
        <v>42</v>
      </c>
      <c r="M51" s="277">
        <v>0</v>
      </c>
      <c r="N51" s="95"/>
    </row>
    <row r="52" spans="1:14" ht="15.9" customHeight="1" x14ac:dyDescent="0.25">
      <c r="A52" s="94" t="s">
        <v>45</v>
      </c>
      <c r="B52" s="185">
        <v>376</v>
      </c>
      <c r="C52" s="185">
        <v>0</v>
      </c>
      <c r="D52" s="276">
        <v>10</v>
      </c>
      <c r="E52" s="276">
        <v>65</v>
      </c>
      <c r="F52" s="276">
        <v>30</v>
      </c>
      <c r="G52" s="276">
        <v>25</v>
      </c>
      <c r="H52" s="276">
        <v>83</v>
      </c>
      <c r="I52" s="276">
        <v>11</v>
      </c>
      <c r="J52" s="276">
        <v>62</v>
      </c>
      <c r="K52" s="276">
        <v>33</v>
      </c>
      <c r="L52" s="276">
        <v>57</v>
      </c>
      <c r="M52" s="277">
        <v>0</v>
      </c>
      <c r="N52" s="95"/>
    </row>
    <row r="53" spans="1:14" s="33" customFormat="1" ht="15.9" customHeight="1" x14ac:dyDescent="0.25">
      <c r="A53" s="94" t="s">
        <v>46</v>
      </c>
      <c r="B53" s="185">
        <v>136</v>
      </c>
      <c r="C53" s="185">
        <v>0</v>
      </c>
      <c r="D53" s="276">
        <v>2</v>
      </c>
      <c r="E53" s="276">
        <v>8</v>
      </c>
      <c r="F53" s="276">
        <v>3</v>
      </c>
      <c r="G53" s="276">
        <v>1</v>
      </c>
      <c r="H53" s="276">
        <v>19</v>
      </c>
      <c r="I53" s="276">
        <v>2</v>
      </c>
      <c r="J53" s="276">
        <v>23</v>
      </c>
      <c r="K53" s="276">
        <v>75</v>
      </c>
      <c r="L53" s="276">
        <v>3</v>
      </c>
      <c r="M53" s="277">
        <v>0</v>
      </c>
      <c r="N53" s="99"/>
    </row>
    <row r="54" spans="1:14" ht="15.9" customHeight="1" x14ac:dyDescent="0.25">
      <c r="A54" s="94" t="s">
        <v>47</v>
      </c>
      <c r="B54" s="185">
        <v>746</v>
      </c>
      <c r="C54" s="185">
        <v>0</v>
      </c>
      <c r="D54" s="276">
        <v>0</v>
      </c>
      <c r="E54" s="276">
        <v>42</v>
      </c>
      <c r="F54" s="276">
        <v>33</v>
      </c>
      <c r="G54" s="276">
        <v>31</v>
      </c>
      <c r="H54" s="276">
        <v>25</v>
      </c>
      <c r="I54" s="276">
        <v>1</v>
      </c>
      <c r="J54" s="276">
        <v>186</v>
      </c>
      <c r="K54" s="276">
        <v>392</v>
      </c>
      <c r="L54" s="276">
        <v>36</v>
      </c>
      <c r="M54" s="277">
        <v>0</v>
      </c>
      <c r="N54" s="95"/>
    </row>
    <row r="55" spans="1:14" ht="15.9" customHeight="1" x14ac:dyDescent="0.25">
      <c r="A55" s="97" t="s">
        <v>48</v>
      </c>
      <c r="B55" s="280">
        <v>3091</v>
      </c>
      <c r="C55" s="280">
        <v>0</v>
      </c>
      <c r="D55" s="281">
        <v>46</v>
      </c>
      <c r="E55" s="281">
        <v>129</v>
      </c>
      <c r="F55" s="281">
        <v>90</v>
      </c>
      <c r="G55" s="281">
        <v>65</v>
      </c>
      <c r="H55" s="281">
        <v>172</v>
      </c>
      <c r="I55" s="281">
        <v>8</v>
      </c>
      <c r="J55" s="281">
        <v>476</v>
      </c>
      <c r="K55" s="281">
        <v>1829</v>
      </c>
      <c r="L55" s="281">
        <v>276</v>
      </c>
      <c r="M55" s="282">
        <v>0</v>
      </c>
      <c r="N55" s="95"/>
    </row>
    <row r="56" spans="1:14" ht="15.9" customHeight="1" thickBot="1" x14ac:dyDescent="0.3">
      <c r="A56" s="100" t="s">
        <v>49</v>
      </c>
      <c r="B56" s="288">
        <v>8839</v>
      </c>
      <c r="C56" s="288">
        <v>0</v>
      </c>
      <c r="D56" s="289">
        <v>96</v>
      </c>
      <c r="E56" s="289">
        <v>564</v>
      </c>
      <c r="F56" s="289">
        <v>353</v>
      </c>
      <c r="G56" s="289">
        <v>255</v>
      </c>
      <c r="H56" s="289">
        <v>737</v>
      </c>
      <c r="I56" s="289">
        <v>56</v>
      </c>
      <c r="J56" s="289">
        <v>1915</v>
      </c>
      <c r="K56" s="289">
        <v>4036</v>
      </c>
      <c r="L56" s="289">
        <v>827</v>
      </c>
      <c r="M56" s="290">
        <v>0</v>
      </c>
      <c r="N56" s="95"/>
    </row>
    <row r="57" spans="1:14" ht="15.9" customHeight="1" x14ac:dyDescent="0.25">
      <c r="A57" s="101" t="s">
        <v>50</v>
      </c>
      <c r="B57" s="276">
        <v>1662</v>
      </c>
      <c r="C57" s="185">
        <v>0</v>
      </c>
      <c r="D57" s="276">
        <v>10</v>
      </c>
      <c r="E57" s="276">
        <v>135</v>
      </c>
      <c r="F57" s="276">
        <v>95</v>
      </c>
      <c r="G57" s="276">
        <v>32</v>
      </c>
      <c r="H57" s="276">
        <v>321</v>
      </c>
      <c r="I57" s="276">
        <v>6</v>
      </c>
      <c r="J57" s="276">
        <v>569</v>
      </c>
      <c r="K57" s="276">
        <v>369</v>
      </c>
      <c r="L57" s="276">
        <v>125</v>
      </c>
      <c r="M57" s="277">
        <v>0</v>
      </c>
      <c r="N57" s="95"/>
    </row>
    <row r="58" spans="1:14" ht="15.9" customHeight="1" x14ac:dyDescent="0.25">
      <c r="A58" s="94" t="s">
        <v>51</v>
      </c>
      <c r="B58" s="276">
        <v>151</v>
      </c>
      <c r="C58" s="185">
        <v>0</v>
      </c>
      <c r="D58" s="276">
        <v>1</v>
      </c>
      <c r="E58" s="276">
        <v>15</v>
      </c>
      <c r="F58" s="276">
        <v>13</v>
      </c>
      <c r="G58" s="276">
        <v>1</v>
      </c>
      <c r="H58" s="276">
        <v>52</v>
      </c>
      <c r="I58" s="276">
        <v>2</v>
      </c>
      <c r="J58" s="276">
        <v>25</v>
      </c>
      <c r="K58" s="276">
        <v>10</v>
      </c>
      <c r="L58" s="276">
        <v>32</v>
      </c>
      <c r="M58" s="277">
        <v>0</v>
      </c>
      <c r="N58" s="95"/>
    </row>
    <row r="59" spans="1:14" ht="15.9" customHeight="1" x14ac:dyDescent="0.25">
      <c r="A59" s="94" t="s">
        <v>52</v>
      </c>
      <c r="B59" s="276">
        <v>216</v>
      </c>
      <c r="C59" s="185">
        <v>0</v>
      </c>
      <c r="D59" s="276">
        <v>2</v>
      </c>
      <c r="E59" s="276">
        <v>22</v>
      </c>
      <c r="F59" s="276">
        <v>15</v>
      </c>
      <c r="G59" s="276">
        <v>2</v>
      </c>
      <c r="H59" s="276">
        <v>21</v>
      </c>
      <c r="I59" s="276">
        <v>1</v>
      </c>
      <c r="J59" s="276">
        <v>62</v>
      </c>
      <c r="K59" s="276">
        <v>71</v>
      </c>
      <c r="L59" s="276">
        <v>20</v>
      </c>
      <c r="M59" s="277">
        <v>0</v>
      </c>
      <c r="N59" s="95"/>
    </row>
    <row r="60" spans="1:14" ht="15.9" customHeight="1" x14ac:dyDescent="0.25">
      <c r="A60" s="94" t="s">
        <v>53</v>
      </c>
      <c r="B60" s="276">
        <v>129</v>
      </c>
      <c r="C60" s="185">
        <v>0</v>
      </c>
      <c r="D60" s="276">
        <v>1</v>
      </c>
      <c r="E60" s="276">
        <v>37</v>
      </c>
      <c r="F60" s="276">
        <v>6</v>
      </c>
      <c r="G60" s="276">
        <v>6</v>
      </c>
      <c r="H60" s="276">
        <v>28</v>
      </c>
      <c r="I60" s="276">
        <v>13</v>
      </c>
      <c r="J60" s="276">
        <v>27</v>
      </c>
      <c r="K60" s="276">
        <v>10</v>
      </c>
      <c r="L60" s="276">
        <v>1</v>
      </c>
      <c r="M60" s="277">
        <v>0</v>
      </c>
      <c r="N60" s="95"/>
    </row>
    <row r="61" spans="1:14" ht="15.9" customHeight="1" x14ac:dyDescent="0.25">
      <c r="A61" s="94" t="s">
        <v>54</v>
      </c>
      <c r="B61" s="276">
        <v>1367</v>
      </c>
      <c r="C61" s="185">
        <v>0</v>
      </c>
      <c r="D61" s="276">
        <v>1</v>
      </c>
      <c r="E61" s="276">
        <v>7</v>
      </c>
      <c r="F61" s="276">
        <v>4</v>
      </c>
      <c r="G61" s="276">
        <v>4</v>
      </c>
      <c r="H61" s="276">
        <v>18</v>
      </c>
      <c r="I61" s="276">
        <v>35</v>
      </c>
      <c r="J61" s="276">
        <v>608</v>
      </c>
      <c r="K61" s="276">
        <v>574</v>
      </c>
      <c r="L61" s="276">
        <v>116</v>
      </c>
      <c r="M61" s="277">
        <v>0</v>
      </c>
      <c r="N61" s="95"/>
    </row>
    <row r="62" spans="1:14" ht="15.9" customHeight="1" x14ac:dyDescent="0.25">
      <c r="A62" s="94" t="s">
        <v>55</v>
      </c>
      <c r="B62" s="276">
        <v>223</v>
      </c>
      <c r="C62" s="185">
        <v>0</v>
      </c>
      <c r="D62" s="276">
        <v>16</v>
      </c>
      <c r="E62" s="276">
        <v>25</v>
      </c>
      <c r="F62" s="276">
        <v>26</v>
      </c>
      <c r="G62" s="276">
        <v>4</v>
      </c>
      <c r="H62" s="276">
        <v>41</v>
      </c>
      <c r="I62" s="276">
        <v>5</v>
      </c>
      <c r="J62" s="276">
        <v>53</v>
      </c>
      <c r="K62" s="276">
        <v>28</v>
      </c>
      <c r="L62" s="276">
        <v>25</v>
      </c>
      <c r="M62" s="277">
        <v>0</v>
      </c>
      <c r="N62" s="95"/>
    </row>
    <row r="63" spans="1:14" ht="15.9" customHeight="1" x14ac:dyDescent="0.25">
      <c r="A63" s="94" t="s">
        <v>56</v>
      </c>
      <c r="B63" s="276">
        <v>25</v>
      </c>
      <c r="C63" s="185">
        <v>0</v>
      </c>
      <c r="D63" s="276">
        <v>0</v>
      </c>
      <c r="E63" s="276">
        <v>1</v>
      </c>
      <c r="F63" s="276">
        <v>3</v>
      </c>
      <c r="G63" s="276">
        <v>3</v>
      </c>
      <c r="H63" s="276">
        <v>4</v>
      </c>
      <c r="I63" s="276">
        <v>2</v>
      </c>
      <c r="J63" s="276">
        <v>4</v>
      </c>
      <c r="K63" s="276">
        <v>2</v>
      </c>
      <c r="L63" s="276">
        <v>6</v>
      </c>
      <c r="M63" s="277">
        <v>0</v>
      </c>
      <c r="N63" s="95"/>
    </row>
    <row r="64" spans="1:14" ht="15.9" customHeight="1" x14ac:dyDescent="0.25">
      <c r="A64" s="94" t="s">
        <v>57</v>
      </c>
      <c r="B64" s="276">
        <v>211</v>
      </c>
      <c r="C64" s="185">
        <v>0</v>
      </c>
      <c r="D64" s="276">
        <v>5</v>
      </c>
      <c r="E64" s="276">
        <v>38</v>
      </c>
      <c r="F64" s="276">
        <v>20</v>
      </c>
      <c r="G64" s="276">
        <v>16</v>
      </c>
      <c r="H64" s="276">
        <v>19</v>
      </c>
      <c r="I64" s="276">
        <v>0</v>
      </c>
      <c r="J64" s="276">
        <v>25</v>
      </c>
      <c r="K64" s="276">
        <v>76</v>
      </c>
      <c r="L64" s="276">
        <v>12</v>
      </c>
      <c r="M64" s="277">
        <v>0</v>
      </c>
      <c r="N64" s="95"/>
    </row>
    <row r="65" spans="1:14" ht="15.9" customHeight="1" x14ac:dyDescent="0.25">
      <c r="A65" s="94" t="s">
        <v>58</v>
      </c>
      <c r="B65" s="276">
        <v>408</v>
      </c>
      <c r="C65" s="185">
        <v>0</v>
      </c>
      <c r="D65" s="276">
        <v>3</v>
      </c>
      <c r="E65" s="276">
        <v>32</v>
      </c>
      <c r="F65" s="276">
        <v>30</v>
      </c>
      <c r="G65" s="276">
        <v>19</v>
      </c>
      <c r="H65" s="276">
        <v>36</v>
      </c>
      <c r="I65" s="276">
        <v>4</v>
      </c>
      <c r="J65" s="276">
        <v>161</v>
      </c>
      <c r="K65" s="276">
        <v>17</v>
      </c>
      <c r="L65" s="276">
        <v>106</v>
      </c>
      <c r="M65" s="277">
        <v>0</v>
      </c>
      <c r="N65" s="95"/>
    </row>
    <row r="66" spans="1:14" ht="15.9" customHeight="1" x14ac:dyDescent="0.25">
      <c r="A66" s="94" t="s">
        <v>59</v>
      </c>
      <c r="B66" s="276">
        <v>157</v>
      </c>
      <c r="C66" s="185">
        <v>0</v>
      </c>
      <c r="D66" s="276">
        <v>3</v>
      </c>
      <c r="E66" s="276">
        <v>29</v>
      </c>
      <c r="F66" s="276">
        <v>26</v>
      </c>
      <c r="G66" s="276">
        <v>6</v>
      </c>
      <c r="H66" s="276">
        <v>14</v>
      </c>
      <c r="I66" s="276">
        <v>0</v>
      </c>
      <c r="J66" s="276">
        <v>25</v>
      </c>
      <c r="K66" s="276">
        <v>35</v>
      </c>
      <c r="L66" s="276">
        <v>19</v>
      </c>
      <c r="M66" s="277">
        <v>0</v>
      </c>
      <c r="N66" s="95"/>
    </row>
    <row r="67" spans="1:14" ht="15.9" customHeight="1" x14ac:dyDescent="0.25">
      <c r="A67" s="94" t="s">
        <v>60</v>
      </c>
      <c r="B67" s="276">
        <v>474</v>
      </c>
      <c r="C67" s="185">
        <v>0</v>
      </c>
      <c r="D67" s="276">
        <v>5</v>
      </c>
      <c r="E67" s="276">
        <v>37</v>
      </c>
      <c r="F67" s="276">
        <v>23</v>
      </c>
      <c r="G67" s="276">
        <v>33</v>
      </c>
      <c r="H67" s="276">
        <v>102</v>
      </c>
      <c r="I67" s="276">
        <v>2</v>
      </c>
      <c r="J67" s="276">
        <v>104</v>
      </c>
      <c r="K67" s="276">
        <v>127</v>
      </c>
      <c r="L67" s="276">
        <v>41</v>
      </c>
      <c r="M67" s="277">
        <v>0</v>
      </c>
      <c r="N67" s="95"/>
    </row>
    <row r="68" spans="1:14" ht="15.9" customHeight="1" x14ac:dyDescent="0.25">
      <c r="A68" s="94" t="s">
        <v>61</v>
      </c>
      <c r="B68" s="276">
        <v>358</v>
      </c>
      <c r="C68" s="185">
        <v>0</v>
      </c>
      <c r="D68" s="276">
        <v>3</v>
      </c>
      <c r="E68" s="276">
        <v>11</v>
      </c>
      <c r="F68" s="276">
        <v>15</v>
      </c>
      <c r="G68" s="276">
        <v>3</v>
      </c>
      <c r="H68" s="276">
        <v>48</v>
      </c>
      <c r="I68" s="276">
        <v>0</v>
      </c>
      <c r="J68" s="276">
        <v>133</v>
      </c>
      <c r="K68" s="276">
        <v>126</v>
      </c>
      <c r="L68" s="276">
        <v>19</v>
      </c>
      <c r="M68" s="277">
        <v>0</v>
      </c>
      <c r="N68" s="95"/>
    </row>
    <row r="69" spans="1:14" ht="15.9" customHeight="1" x14ac:dyDescent="0.25">
      <c r="A69" s="94" t="s">
        <v>62</v>
      </c>
      <c r="B69" s="281">
        <v>397</v>
      </c>
      <c r="C69" s="280">
        <v>0</v>
      </c>
      <c r="D69" s="281">
        <v>5</v>
      </c>
      <c r="E69" s="281">
        <v>48</v>
      </c>
      <c r="F69" s="281">
        <v>12</v>
      </c>
      <c r="G69" s="281">
        <v>7</v>
      </c>
      <c r="H69" s="281">
        <v>24</v>
      </c>
      <c r="I69" s="281">
        <v>0</v>
      </c>
      <c r="J69" s="281">
        <v>89</v>
      </c>
      <c r="K69" s="281">
        <v>171</v>
      </c>
      <c r="L69" s="281">
        <v>41</v>
      </c>
      <c r="M69" s="282">
        <v>0</v>
      </c>
      <c r="N69" s="95"/>
    </row>
    <row r="70" spans="1:14" ht="15.9" customHeight="1" x14ac:dyDescent="0.25">
      <c r="A70" s="96" t="s">
        <v>63</v>
      </c>
      <c r="B70" s="284">
        <v>5778</v>
      </c>
      <c r="C70" s="283">
        <v>0</v>
      </c>
      <c r="D70" s="284">
        <v>55</v>
      </c>
      <c r="E70" s="284">
        <v>437</v>
      </c>
      <c r="F70" s="284">
        <v>288</v>
      </c>
      <c r="G70" s="284">
        <v>136</v>
      </c>
      <c r="H70" s="284">
        <v>728</v>
      </c>
      <c r="I70" s="284">
        <v>70</v>
      </c>
      <c r="J70" s="284">
        <v>1885</v>
      </c>
      <c r="K70" s="284">
        <v>1616</v>
      </c>
      <c r="L70" s="284">
        <v>563</v>
      </c>
      <c r="M70" s="285">
        <v>0</v>
      </c>
      <c r="N70" s="95"/>
    </row>
    <row r="71" spans="1:14" ht="15.9" customHeight="1" x14ac:dyDescent="0.25">
      <c r="A71" s="94" t="s">
        <v>64</v>
      </c>
      <c r="B71" s="276">
        <v>694</v>
      </c>
      <c r="C71" s="185">
        <v>0</v>
      </c>
      <c r="D71" s="276">
        <v>4</v>
      </c>
      <c r="E71" s="276">
        <v>59</v>
      </c>
      <c r="F71" s="276">
        <v>59</v>
      </c>
      <c r="G71" s="276">
        <v>53</v>
      </c>
      <c r="H71" s="276">
        <v>69</v>
      </c>
      <c r="I71" s="276">
        <v>2</v>
      </c>
      <c r="J71" s="276">
        <v>159</v>
      </c>
      <c r="K71" s="276">
        <v>240</v>
      </c>
      <c r="L71" s="276">
        <v>49</v>
      </c>
      <c r="M71" s="277">
        <v>0</v>
      </c>
      <c r="N71" s="95"/>
    </row>
    <row r="72" spans="1:14" ht="15.9" customHeight="1" x14ac:dyDescent="0.25">
      <c r="A72" s="94" t="s">
        <v>65</v>
      </c>
      <c r="B72" s="276">
        <v>422</v>
      </c>
      <c r="C72" s="185">
        <v>0</v>
      </c>
      <c r="D72" s="276">
        <v>2</v>
      </c>
      <c r="E72" s="276">
        <v>37</v>
      </c>
      <c r="F72" s="276">
        <v>20</v>
      </c>
      <c r="G72" s="276">
        <v>8</v>
      </c>
      <c r="H72" s="276">
        <v>63</v>
      </c>
      <c r="I72" s="276">
        <v>11</v>
      </c>
      <c r="J72" s="276">
        <v>82</v>
      </c>
      <c r="K72" s="276">
        <v>89</v>
      </c>
      <c r="L72" s="276">
        <v>110</v>
      </c>
      <c r="M72" s="277">
        <v>0</v>
      </c>
      <c r="N72" s="95"/>
    </row>
    <row r="73" spans="1:14" ht="15.9" customHeight="1" x14ac:dyDescent="0.25">
      <c r="A73" s="94" t="s">
        <v>66</v>
      </c>
      <c r="B73" s="276">
        <v>329</v>
      </c>
      <c r="C73" s="185">
        <v>0</v>
      </c>
      <c r="D73" s="276">
        <v>2</v>
      </c>
      <c r="E73" s="276">
        <v>26</v>
      </c>
      <c r="F73" s="276">
        <v>15</v>
      </c>
      <c r="G73" s="276">
        <v>11</v>
      </c>
      <c r="H73" s="276">
        <v>79</v>
      </c>
      <c r="I73" s="276">
        <v>6</v>
      </c>
      <c r="J73" s="276">
        <v>64</v>
      </c>
      <c r="K73" s="276">
        <v>86</v>
      </c>
      <c r="L73" s="276">
        <v>40</v>
      </c>
      <c r="M73" s="277">
        <v>0</v>
      </c>
      <c r="N73" s="95"/>
    </row>
    <row r="74" spans="1:14" ht="15.9" customHeight="1" x14ac:dyDescent="0.25">
      <c r="A74" s="94" t="s">
        <v>67</v>
      </c>
      <c r="B74" s="276">
        <v>97</v>
      </c>
      <c r="C74" s="185">
        <v>2</v>
      </c>
      <c r="D74" s="276">
        <v>2</v>
      </c>
      <c r="E74" s="276">
        <v>6</v>
      </c>
      <c r="F74" s="276">
        <v>3</v>
      </c>
      <c r="G74" s="276">
        <v>4</v>
      </c>
      <c r="H74" s="276">
        <v>29</v>
      </c>
      <c r="I74" s="276">
        <v>2</v>
      </c>
      <c r="J74" s="276">
        <v>9</v>
      </c>
      <c r="K74" s="276">
        <v>19</v>
      </c>
      <c r="L74" s="276">
        <v>21</v>
      </c>
      <c r="M74" s="277">
        <v>0</v>
      </c>
      <c r="N74" s="95"/>
    </row>
    <row r="75" spans="1:14" ht="15.9" customHeight="1" x14ac:dyDescent="0.25">
      <c r="A75" s="94" t="s">
        <v>68</v>
      </c>
      <c r="B75" s="276">
        <v>27</v>
      </c>
      <c r="C75" s="185">
        <v>0</v>
      </c>
      <c r="D75" s="276">
        <v>0</v>
      </c>
      <c r="E75" s="276">
        <v>1</v>
      </c>
      <c r="F75" s="276">
        <v>0</v>
      </c>
      <c r="G75" s="276">
        <v>0</v>
      </c>
      <c r="H75" s="276">
        <v>6</v>
      </c>
      <c r="I75" s="276">
        <v>0</v>
      </c>
      <c r="J75" s="276">
        <v>9</v>
      </c>
      <c r="K75" s="276">
        <v>2</v>
      </c>
      <c r="L75" s="276">
        <v>9</v>
      </c>
      <c r="M75" s="277">
        <v>0</v>
      </c>
      <c r="N75" s="95"/>
    </row>
    <row r="76" spans="1:14" ht="15.9" customHeight="1" x14ac:dyDescent="0.25">
      <c r="A76" s="94" t="s">
        <v>69</v>
      </c>
      <c r="B76" s="276">
        <v>952</v>
      </c>
      <c r="C76" s="185">
        <v>0</v>
      </c>
      <c r="D76" s="276">
        <v>16</v>
      </c>
      <c r="E76" s="276">
        <v>49</v>
      </c>
      <c r="F76" s="276">
        <v>40</v>
      </c>
      <c r="G76" s="276">
        <v>60</v>
      </c>
      <c r="H76" s="276">
        <v>169</v>
      </c>
      <c r="I76" s="276">
        <v>1</v>
      </c>
      <c r="J76" s="276">
        <v>233</v>
      </c>
      <c r="K76" s="276">
        <v>325</v>
      </c>
      <c r="L76" s="276">
        <v>59</v>
      </c>
      <c r="M76" s="277">
        <v>0</v>
      </c>
      <c r="N76" s="95"/>
    </row>
    <row r="77" spans="1:14" ht="15.9" customHeight="1" x14ac:dyDescent="0.25">
      <c r="A77" s="94" t="s">
        <v>70</v>
      </c>
      <c r="B77" s="276">
        <v>816</v>
      </c>
      <c r="C77" s="185">
        <v>0</v>
      </c>
      <c r="D77" s="276">
        <v>10</v>
      </c>
      <c r="E77" s="276">
        <v>62</v>
      </c>
      <c r="F77" s="276">
        <v>59</v>
      </c>
      <c r="G77" s="276">
        <v>49</v>
      </c>
      <c r="H77" s="276">
        <v>160</v>
      </c>
      <c r="I77" s="276">
        <v>7</v>
      </c>
      <c r="J77" s="276">
        <v>111</v>
      </c>
      <c r="K77" s="276">
        <v>297</v>
      </c>
      <c r="L77" s="276">
        <v>61</v>
      </c>
      <c r="M77" s="277">
        <v>0</v>
      </c>
      <c r="N77" s="95"/>
    </row>
    <row r="78" spans="1:14" ht="15.9" customHeight="1" x14ac:dyDescent="0.25">
      <c r="A78" s="94" t="s">
        <v>71</v>
      </c>
      <c r="B78" s="276">
        <v>210</v>
      </c>
      <c r="C78" s="185">
        <v>0</v>
      </c>
      <c r="D78" s="276">
        <v>0</v>
      </c>
      <c r="E78" s="276">
        <v>9</v>
      </c>
      <c r="F78" s="276">
        <v>27</v>
      </c>
      <c r="G78" s="276">
        <v>8</v>
      </c>
      <c r="H78" s="276">
        <v>23</v>
      </c>
      <c r="I78" s="276">
        <v>0</v>
      </c>
      <c r="J78" s="276">
        <v>96</v>
      </c>
      <c r="K78" s="276">
        <v>20</v>
      </c>
      <c r="L78" s="276">
        <v>27</v>
      </c>
      <c r="M78" s="277">
        <v>0</v>
      </c>
      <c r="N78" s="95"/>
    </row>
    <row r="79" spans="1:14" ht="15.9" customHeight="1" x14ac:dyDescent="0.25">
      <c r="A79" s="94" t="s">
        <v>72</v>
      </c>
      <c r="B79" s="276">
        <v>157</v>
      </c>
      <c r="C79" s="185">
        <v>0</v>
      </c>
      <c r="D79" s="276">
        <v>1</v>
      </c>
      <c r="E79" s="276">
        <v>3</v>
      </c>
      <c r="F79" s="276">
        <v>5</v>
      </c>
      <c r="G79" s="276">
        <v>8</v>
      </c>
      <c r="H79" s="276">
        <v>16</v>
      </c>
      <c r="I79" s="276">
        <v>1</v>
      </c>
      <c r="J79" s="276">
        <v>85</v>
      </c>
      <c r="K79" s="276">
        <v>21</v>
      </c>
      <c r="L79" s="276">
        <v>17</v>
      </c>
      <c r="M79" s="277">
        <v>0</v>
      </c>
      <c r="N79" s="95"/>
    </row>
    <row r="80" spans="1:14" ht="15.9" customHeight="1" x14ac:dyDescent="0.25">
      <c r="A80" s="94" t="s">
        <v>73</v>
      </c>
      <c r="B80" s="276">
        <v>341</v>
      </c>
      <c r="C80" s="185">
        <v>0</v>
      </c>
      <c r="D80" s="276">
        <v>3</v>
      </c>
      <c r="E80" s="276">
        <v>24</v>
      </c>
      <c r="F80" s="276">
        <v>23</v>
      </c>
      <c r="G80" s="276">
        <v>13</v>
      </c>
      <c r="H80" s="276">
        <v>35</v>
      </c>
      <c r="I80" s="276">
        <v>1</v>
      </c>
      <c r="J80" s="276">
        <v>69</v>
      </c>
      <c r="K80" s="276">
        <v>150</v>
      </c>
      <c r="L80" s="276">
        <v>23</v>
      </c>
      <c r="M80" s="277">
        <v>0</v>
      </c>
      <c r="N80" s="95"/>
    </row>
    <row r="81" spans="1:14" ht="15.9" customHeight="1" x14ac:dyDescent="0.25">
      <c r="A81" s="94" t="s">
        <v>74</v>
      </c>
      <c r="B81" s="276">
        <v>105</v>
      </c>
      <c r="C81" s="185">
        <v>0</v>
      </c>
      <c r="D81" s="276">
        <v>0</v>
      </c>
      <c r="E81" s="276">
        <v>2</v>
      </c>
      <c r="F81" s="276">
        <v>8</v>
      </c>
      <c r="G81" s="276">
        <v>2</v>
      </c>
      <c r="H81" s="276">
        <v>12</v>
      </c>
      <c r="I81" s="276">
        <v>0</v>
      </c>
      <c r="J81" s="276">
        <v>49</v>
      </c>
      <c r="K81" s="276">
        <v>15</v>
      </c>
      <c r="L81" s="276">
        <v>17</v>
      </c>
      <c r="M81" s="277">
        <v>0</v>
      </c>
      <c r="N81" s="95"/>
    </row>
    <row r="82" spans="1:14" ht="15.9" customHeight="1" x14ac:dyDescent="0.25">
      <c r="A82" s="94" t="s">
        <v>75</v>
      </c>
      <c r="B82" s="276">
        <v>364</v>
      </c>
      <c r="C82" s="185">
        <v>0</v>
      </c>
      <c r="D82" s="276">
        <v>3</v>
      </c>
      <c r="E82" s="276">
        <v>29</v>
      </c>
      <c r="F82" s="276">
        <v>31</v>
      </c>
      <c r="G82" s="276">
        <v>7</v>
      </c>
      <c r="H82" s="276">
        <v>19</v>
      </c>
      <c r="I82" s="276">
        <v>1</v>
      </c>
      <c r="J82" s="276">
        <v>95</v>
      </c>
      <c r="K82" s="276">
        <v>162</v>
      </c>
      <c r="L82" s="276">
        <v>17</v>
      </c>
      <c r="M82" s="277">
        <v>0</v>
      </c>
      <c r="N82" s="95"/>
    </row>
    <row r="83" spans="1:14" ht="15.9" customHeight="1" x14ac:dyDescent="0.25">
      <c r="A83" s="94" t="s">
        <v>76</v>
      </c>
      <c r="B83" s="281">
        <v>422</v>
      </c>
      <c r="C83" s="280">
        <v>0</v>
      </c>
      <c r="D83" s="281">
        <v>3</v>
      </c>
      <c r="E83" s="281">
        <v>18</v>
      </c>
      <c r="F83" s="281">
        <v>16</v>
      </c>
      <c r="G83" s="281">
        <v>22</v>
      </c>
      <c r="H83" s="281">
        <v>52</v>
      </c>
      <c r="I83" s="281">
        <v>0</v>
      </c>
      <c r="J83" s="281">
        <v>54</v>
      </c>
      <c r="K83" s="281">
        <v>207</v>
      </c>
      <c r="L83" s="281">
        <v>50</v>
      </c>
      <c r="M83" s="282">
        <v>0</v>
      </c>
      <c r="N83" s="95"/>
    </row>
    <row r="84" spans="1:14" ht="15.9" customHeight="1" x14ac:dyDescent="0.25">
      <c r="A84" s="96" t="s">
        <v>77</v>
      </c>
      <c r="B84" s="284">
        <v>4936</v>
      </c>
      <c r="C84" s="283">
        <v>2</v>
      </c>
      <c r="D84" s="284">
        <v>46</v>
      </c>
      <c r="E84" s="284">
        <v>325</v>
      </c>
      <c r="F84" s="284">
        <v>306</v>
      </c>
      <c r="G84" s="284">
        <v>245</v>
      </c>
      <c r="H84" s="284">
        <v>732</v>
      </c>
      <c r="I84" s="284">
        <v>32</v>
      </c>
      <c r="J84" s="284">
        <v>1115</v>
      </c>
      <c r="K84" s="284">
        <v>1633</v>
      </c>
      <c r="L84" s="284">
        <v>500</v>
      </c>
      <c r="M84" s="285">
        <v>0</v>
      </c>
      <c r="N84" s="95"/>
    </row>
    <row r="85" spans="1:14" ht="15.9" customHeight="1" x14ac:dyDescent="0.25">
      <c r="A85" s="94" t="s">
        <v>78</v>
      </c>
      <c r="B85" s="276">
        <v>90</v>
      </c>
      <c r="C85" s="185">
        <v>0</v>
      </c>
      <c r="D85" s="276">
        <v>1</v>
      </c>
      <c r="E85" s="276">
        <v>1</v>
      </c>
      <c r="F85" s="276">
        <v>4</v>
      </c>
      <c r="G85" s="276">
        <v>7</v>
      </c>
      <c r="H85" s="276">
        <v>28</v>
      </c>
      <c r="I85" s="276">
        <v>1</v>
      </c>
      <c r="J85" s="276">
        <v>7</v>
      </c>
      <c r="K85" s="276">
        <v>16</v>
      </c>
      <c r="L85" s="276">
        <v>25</v>
      </c>
      <c r="M85" s="277">
        <v>0</v>
      </c>
      <c r="N85" s="95"/>
    </row>
    <row r="86" spans="1:14" ht="15.9" customHeight="1" x14ac:dyDescent="0.25">
      <c r="A86" s="94" t="s">
        <v>79</v>
      </c>
      <c r="B86" s="276">
        <v>725</v>
      </c>
      <c r="C86" s="185">
        <v>0</v>
      </c>
      <c r="D86" s="276">
        <v>16</v>
      </c>
      <c r="E86" s="276">
        <v>260</v>
      </c>
      <c r="F86" s="276">
        <v>48</v>
      </c>
      <c r="G86" s="276">
        <v>12</v>
      </c>
      <c r="H86" s="276">
        <v>201</v>
      </c>
      <c r="I86" s="276">
        <v>0</v>
      </c>
      <c r="J86" s="276">
        <v>98</v>
      </c>
      <c r="K86" s="276">
        <v>62</v>
      </c>
      <c r="L86" s="276">
        <v>28</v>
      </c>
      <c r="M86" s="277">
        <v>0</v>
      </c>
      <c r="N86" s="95"/>
    </row>
    <row r="87" spans="1:14" ht="15.9" customHeight="1" x14ac:dyDescent="0.25">
      <c r="A87" s="94" t="s">
        <v>80</v>
      </c>
      <c r="B87" s="276">
        <v>288</v>
      </c>
      <c r="C87" s="185">
        <v>0</v>
      </c>
      <c r="D87" s="276">
        <v>2</v>
      </c>
      <c r="E87" s="276">
        <v>24</v>
      </c>
      <c r="F87" s="276">
        <v>20</v>
      </c>
      <c r="G87" s="276">
        <v>25</v>
      </c>
      <c r="H87" s="276">
        <v>52</v>
      </c>
      <c r="I87" s="276">
        <v>0</v>
      </c>
      <c r="J87" s="276">
        <v>58</v>
      </c>
      <c r="K87" s="276">
        <v>96</v>
      </c>
      <c r="L87" s="276">
        <v>11</v>
      </c>
      <c r="M87" s="277">
        <v>0</v>
      </c>
      <c r="N87" s="95"/>
    </row>
    <row r="88" spans="1:14" ht="15.9" customHeight="1" x14ac:dyDescent="0.25">
      <c r="A88" s="94" t="s">
        <v>81</v>
      </c>
      <c r="B88" s="276">
        <v>34</v>
      </c>
      <c r="C88" s="185">
        <v>0</v>
      </c>
      <c r="D88" s="276">
        <v>0</v>
      </c>
      <c r="E88" s="276">
        <v>9</v>
      </c>
      <c r="F88" s="276">
        <v>3</v>
      </c>
      <c r="G88" s="276">
        <v>0</v>
      </c>
      <c r="H88" s="276">
        <v>2</v>
      </c>
      <c r="I88" s="276">
        <v>0</v>
      </c>
      <c r="J88" s="276">
        <v>6</v>
      </c>
      <c r="K88" s="276">
        <v>10</v>
      </c>
      <c r="L88" s="276">
        <v>4</v>
      </c>
      <c r="M88" s="277">
        <v>0</v>
      </c>
      <c r="N88" s="95"/>
    </row>
    <row r="89" spans="1:14" ht="15.9" customHeight="1" x14ac:dyDescent="0.25">
      <c r="A89" s="94" t="s">
        <v>82</v>
      </c>
      <c r="B89" s="276">
        <v>657</v>
      </c>
      <c r="C89" s="185">
        <v>0</v>
      </c>
      <c r="D89" s="276">
        <v>6</v>
      </c>
      <c r="E89" s="276">
        <v>72</v>
      </c>
      <c r="F89" s="276">
        <v>42</v>
      </c>
      <c r="G89" s="276">
        <v>45</v>
      </c>
      <c r="H89" s="276">
        <v>55</v>
      </c>
      <c r="I89" s="276">
        <v>2</v>
      </c>
      <c r="J89" s="276">
        <v>146</v>
      </c>
      <c r="K89" s="276">
        <v>267</v>
      </c>
      <c r="L89" s="276">
        <v>22</v>
      </c>
      <c r="M89" s="277">
        <v>0</v>
      </c>
      <c r="N89" s="95"/>
    </row>
    <row r="90" spans="1:14" ht="15.9" customHeight="1" x14ac:dyDescent="0.25">
      <c r="A90" s="94" t="s">
        <v>83</v>
      </c>
      <c r="B90" s="276">
        <v>268</v>
      </c>
      <c r="C90" s="185">
        <v>0</v>
      </c>
      <c r="D90" s="276">
        <v>2</v>
      </c>
      <c r="E90" s="276">
        <v>21</v>
      </c>
      <c r="F90" s="276">
        <v>9</v>
      </c>
      <c r="G90" s="276">
        <v>10</v>
      </c>
      <c r="H90" s="276">
        <v>48</v>
      </c>
      <c r="I90" s="276">
        <v>4</v>
      </c>
      <c r="J90" s="276">
        <v>68</v>
      </c>
      <c r="K90" s="276">
        <v>86</v>
      </c>
      <c r="L90" s="276">
        <v>20</v>
      </c>
      <c r="M90" s="277">
        <v>0</v>
      </c>
      <c r="N90" s="95"/>
    </row>
    <row r="91" spans="1:14" ht="15.9" customHeight="1" x14ac:dyDescent="0.25">
      <c r="A91" s="94" t="s">
        <v>84</v>
      </c>
      <c r="B91" s="276">
        <v>704</v>
      </c>
      <c r="C91" s="185">
        <v>0</v>
      </c>
      <c r="D91" s="276">
        <v>11</v>
      </c>
      <c r="E91" s="276">
        <v>23</v>
      </c>
      <c r="F91" s="276">
        <v>26</v>
      </c>
      <c r="G91" s="276">
        <v>18</v>
      </c>
      <c r="H91" s="276">
        <v>49</v>
      </c>
      <c r="I91" s="276">
        <v>2</v>
      </c>
      <c r="J91" s="276">
        <v>104</v>
      </c>
      <c r="K91" s="276">
        <v>457</v>
      </c>
      <c r="L91" s="276">
        <v>14</v>
      </c>
      <c r="M91" s="277">
        <v>0</v>
      </c>
      <c r="N91" s="95"/>
    </row>
    <row r="92" spans="1:14" ht="15.9" customHeight="1" x14ac:dyDescent="0.25">
      <c r="A92" s="94" t="s">
        <v>85</v>
      </c>
      <c r="B92" s="276">
        <v>146</v>
      </c>
      <c r="C92" s="185">
        <v>0</v>
      </c>
      <c r="D92" s="276">
        <v>2</v>
      </c>
      <c r="E92" s="276">
        <v>20</v>
      </c>
      <c r="F92" s="276">
        <v>12</v>
      </c>
      <c r="G92" s="276">
        <v>16</v>
      </c>
      <c r="H92" s="276">
        <v>23</v>
      </c>
      <c r="I92" s="276">
        <v>1</v>
      </c>
      <c r="J92" s="276">
        <v>41</v>
      </c>
      <c r="K92" s="276">
        <v>20</v>
      </c>
      <c r="L92" s="276">
        <v>11</v>
      </c>
      <c r="M92" s="277">
        <v>0</v>
      </c>
      <c r="N92" s="95"/>
    </row>
    <row r="93" spans="1:14" ht="15.9" customHeight="1" x14ac:dyDescent="0.25">
      <c r="A93" s="94" t="s">
        <v>86</v>
      </c>
      <c r="B93" s="276">
        <v>92</v>
      </c>
      <c r="C93" s="185">
        <v>0</v>
      </c>
      <c r="D93" s="276">
        <v>0</v>
      </c>
      <c r="E93" s="276">
        <v>2</v>
      </c>
      <c r="F93" s="276">
        <v>0</v>
      </c>
      <c r="G93" s="276">
        <v>2</v>
      </c>
      <c r="H93" s="276">
        <v>4</v>
      </c>
      <c r="I93" s="276">
        <v>0</v>
      </c>
      <c r="J93" s="276">
        <v>0</v>
      </c>
      <c r="K93" s="276">
        <v>84</v>
      </c>
      <c r="L93" s="276">
        <v>0</v>
      </c>
      <c r="M93" s="277">
        <v>0</v>
      </c>
      <c r="N93" s="95"/>
    </row>
    <row r="94" spans="1:14" ht="15.9" customHeight="1" x14ac:dyDescent="0.25">
      <c r="A94" s="94" t="s">
        <v>87</v>
      </c>
      <c r="B94" s="276">
        <v>525</v>
      </c>
      <c r="C94" s="185">
        <v>0</v>
      </c>
      <c r="D94" s="276">
        <v>4</v>
      </c>
      <c r="E94" s="276">
        <v>32</v>
      </c>
      <c r="F94" s="276">
        <v>31</v>
      </c>
      <c r="G94" s="276">
        <v>28</v>
      </c>
      <c r="H94" s="276">
        <v>106</v>
      </c>
      <c r="I94" s="276">
        <v>0</v>
      </c>
      <c r="J94" s="276">
        <v>161</v>
      </c>
      <c r="K94" s="276">
        <v>112</v>
      </c>
      <c r="L94" s="276">
        <v>51</v>
      </c>
      <c r="M94" s="277">
        <v>0</v>
      </c>
      <c r="N94" s="95"/>
    </row>
    <row r="95" spans="1:14" ht="15.9" customHeight="1" x14ac:dyDescent="0.25">
      <c r="A95" s="94" t="s">
        <v>88</v>
      </c>
      <c r="B95" s="281">
        <v>328</v>
      </c>
      <c r="C95" s="280">
        <v>0</v>
      </c>
      <c r="D95" s="281">
        <v>0</v>
      </c>
      <c r="E95" s="281">
        <v>29</v>
      </c>
      <c r="F95" s="281">
        <v>30</v>
      </c>
      <c r="G95" s="281">
        <v>10</v>
      </c>
      <c r="H95" s="281">
        <v>38</v>
      </c>
      <c r="I95" s="281">
        <v>0</v>
      </c>
      <c r="J95" s="281">
        <v>105</v>
      </c>
      <c r="K95" s="281">
        <v>80</v>
      </c>
      <c r="L95" s="281">
        <v>36</v>
      </c>
      <c r="M95" s="282">
        <v>0</v>
      </c>
      <c r="N95" s="95"/>
    </row>
    <row r="96" spans="1:14" ht="15.9" customHeight="1" x14ac:dyDescent="0.25">
      <c r="A96" s="96" t="s">
        <v>89</v>
      </c>
      <c r="B96" s="284">
        <v>3857</v>
      </c>
      <c r="C96" s="283">
        <v>0</v>
      </c>
      <c r="D96" s="284">
        <v>44</v>
      </c>
      <c r="E96" s="284">
        <v>493</v>
      </c>
      <c r="F96" s="284">
        <v>225</v>
      </c>
      <c r="G96" s="284">
        <v>173</v>
      </c>
      <c r="H96" s="284">
        <v>606</v>
      </c>
      <c r="I96" s="284">
        <v>10</v>
      </c>
      <c r="J96" s="284">
        <v>794</v>
      </c>
      <c r="K96" s="284">
        <v>1290</v>
      </c>
      <c r="L96" s="284">
        <v>222</v>
      </c>
      <c r="M96" s="285">
        <v>0</v>
      </c>
      <c r="N96" s="95"/>
    </row>
    <row r="97" spans="1:14" ht="15.9" customHeight="1" thickBot="1" x14ac:dyDescent="0.3">
      <c r="A97" s="100" t="s">
        <v>90</v>
      </c>
      <c r="B97" s="289">
        <v>85676</v>
      </c>
      <c r="C97" s="288">
        <v>5</v>
      </c>
      <c r="D97" s="289">
        <v>618</v>
      </c>
      <c r="E97" s="289">
        <v>4639</v>
      </c>
      <c r="F97" s="289">
        <v>2919</v>
      </c>
      <c r="G97" s="289">
        <v>3820</v>
      </c>
      <c r="H97" s="289">
        <v>6993</v>
      </c>
      <c r="I97" s="289">
        <v>676</v>
      </c>
      <c r="J97" s="289">
        <v>17037</v>
      </c>
      <c r="K97" s="289">
        <v>40068</v>
      </c>
      <c r="L97" s="289">
        <v>8901</v>
      </c>
      <c r="M97" s="290">
        <v>0</v>
      </c>
      <c r="N97" s="95"/>
    </row>
    <row r="98" spans="1:14" x14ac:dyDescent="0.25">
      <c r="A98" s="99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</row>
    <row r="99" spans="1:14" ht="42.75" customHeight="1" x14ac:dyDescent="0.25">
      <c r="A99" s="361" t="s">
        <v>410</v>
      </c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Q101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7" s="15" customFormat="1" ht="15.6" x14ac:dyDescent="0.25">
      <c r="A1" s="9" t="s">
        <v>418</v>
      </c>
    </row>
    <row r="2" spans="1:17" s="17" customFormat="1" ht="10.199999999999999" x14ac:dyDescent="0.25">
      <c r="A2" s="12"/>
    </row>
    <row r="3" spans="1:17" s="15" customFormat="1" ht="17.399999999999999" x14ac:dyDescent="0.25">
      <c r="A3" s="10" t="s">
        <v>217</v>
      </c>
    </row>
    <row r="4" spans="1:17" s="20" customFormat="1" ht="13.8" x14ac:dyDescent="0.25">
      <c r="A4" s="150"/>
      <c r="B4" s="144">
        <v>0</v>
      </c>
      <c r="M4" s="155"/>
    </row>
    <row r="5" spans="1:17" s="15" customFormat="1" ht="15.6" x14ac:dyDescent="0.25">
      <c r="A5" s="7"/>
    </row>
    <row r="6" spans="1:17" s="20" customFormat="1" ht="20.399999999999999" x14ac:dyDescent="0.25">
      <c r="A6" s="54" t="s">
        <v>304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7" s="21" customFormat="1" ht="13.8" thickBot="1" x14ac:dyDescent="0.3">
      <c r="A7" s="56" t="s">
        <v>302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376">
        <v>44621</v>
      </c>
      <c r="M7" s="376"/>
      <c r="N7" s="58"/>
    </row>
    <row r="8" spans="1:17" s="31" customFormat="1" ht="13.8" x14ac:dyDescent="0.25">
      <c r="A8" s="90"/>
      <c r="B8" s="368" t="s">
        <v>219</v>
      </c>
      <c r="C8" s="411" t="s">
        <v>161</v>
      </c>
      <c r="D8" s="363"/>
      <c r="E8" s="363"/>
      <c r="F8" s="363"/>
      <c r="G8" s="363"/>
      <c r="H8" s="363"/>
      <c r="I8" s="363"/>
      <c r="J8" s="363"/>
      <c r="K8" s="363"/>
      <c r="L8" s="363"/>
      <c r="M8" s="364"/>
      <c r="N8" s="91"/>
    </row>
    <row r="9" spans="1:17" s="31" customFormat="1" ht="14.25" customHeight="1" x14ac:dyDescent="0.25">
      <c r="A9" s="92" t="s">
        <v>1</v>
      </c>
      <c r="B9" s="369"/>
      <c r="C9" s="423" t="s">
        <v>367</v>
      </c>
      <c r="D9" s="420" t="s">
        <v>368</v>
      </c>
      <c r="E9" s="420" t="s">
        <v>369</v>
      </c>
      <c r="F9" s="420" t="s">
        <v>370</v>
      </c>
      <c r="G9" s="420" t="s">
        <v>371</v>
      </c>
      <c r="H9" s="420" t="s">
        <v>372</v>
      </c>
      <c r="I9" s="420" t="s">
        <v>373</v>
      </c>
      <c r="J9" s="420" t="s">
        <v>374</v>
      </c>
      <c r="K9" s="420" t="s">
        <v>375</v>
      </c>
      <c r="L9" s="420" t="s">
        <v>376</v>
      </c>
      <c r="M9" s="426" t="s">
        <v>126</v>
      </c>
      <c r="N9" s="91"/>
    </row>
    <row r="10" spans="1:17" s="31" customFormat="1" ht="14.25" customHeight="1" x14ac:dyDescent="0.25">
      <c r="A10" s="92"/>
      <c r="B10" s="369"/>
      <c r="C10" s="424"/>
      <c r="D10" s="421"/>
      <c r="E10" s="421"/>
      <c r="F10" s="421"/>
      <c r="G10" s="421"/>
      <c r="H10" s="421"/>
      <c r="I10" s="421"/>
      <c r="J10" s="421"/>
      <c r="K10" s="421"/>
      <c r="L10" s="421"/>
      <c r="M10" s="427"/>
      <c r="N10" s="91"/>
    </row>
    <row r="11" spans="1:17" s="31" customFormat="1" ht="66.75" customHeight="1" thickBot="1" x14ac:dyDescent="0.3">
      <c r="A11" s="93"/>
      <c r="B11" s="370"/>
      <c r="C11" s="425"/>
      <c r="D11" s="422"/>
      <c r="E11" s="422"/>
      <c r="F11" s="422"/>
      <c r="G11" s="422"/>
      <c r="H11" s="422"/>
      <c r="I11" s="422"/>
      <c r="J11" s="422"/>
      <c r="K11" s="422"/>
      <c r="L11" s="422"/>
      <c r="M11" s="428"/>
      <c r="N11" s="91"/>
    </row>
    <row r="12" spans="1:17" ht="15.9" customHeight="1" x14ac:dyDescent="0.25">
      <c r="A12" s="94" t="s">
        <v>3</v>
      </c>
      <c r="B12" s="278">
        <v>358</v>
      </c>
      <c r="C12" s="278">
        <v>20</v>
      </c>
      <c r="D12" s="294">
        <v>119</v>
      </c>
      <c r="E12" s="294">
        <v>14</v>
      </c>
      <c r="F12" s="294">
        <v>6</v>
      </c>
      <c r="G12" s="294">
        <v>45</v>
      </c>
      <c r="H12" s="294">
        <v>17</v>
      </c>
      <c r="I12" s="294">
        <v>19</v>
      </c>
      <c r="J12" s="294">
        <v>48</v>
      </c>
      <c r="K12" s="294">
        <v>70</v>
      </c>
      <c r="L12" s="294">
        <v>0</v>
      </c>
      <c r="M12" s="295">
        <v>0</v>
      </c>
      <c r="N12" s="296"/>
      <c r="O12" s="279"/>
      <c r="P12" s="279"/>
      <c r="Q12" s="279"/>
    </row>
    <row r="13" spans="1:17" ht="15.9" customHeight="1" x14ac:dyDescent="0.25">
      <c r="A13" s="94" t="s">
        <v>4</v>
      </c>
      <c r="B13" s="185">
        <v>937</v>
      </c>
      <c r="C13" s="185">
        <v>16</v>
      </c>
      <c r="D13" s="276">
        <v>451</v>
      </c>
      <c r="E13" s="276">
        <v>176</v>
      </c>
      <c r="F13" s="276">
        <v>177</v>
      </c>
      <c r="G13" s="276">
        <v>77</v>
      </c>
      <c r="H13" s="276">
        <v>8</v>
      </c>
      <c r="I13" s="276">
        <v>0</v>
      </c>
      <c r="J13" s="276">
        <v>15</v>
      </c>
      <c r="K13" s="276">
        <v>17</v>
      </c>
      <c r="L13" s="276">
        <v>0</v>
      </c>
      <c r="M13" s="277">
        <v>0</v>
      </c>
      <c r="N13" s="296"/>
      <c r="O13" s="279"/>
      <c r="P13" s="279"/>
      <c r="Q13" s="279"/>
    </row>
    <row r="14" spans="1:17" ht="15.9" customHeight="1" x14ac:dyDescent="0.25">
      <c r="A14" s="94" t="s">
        <v>5</v>
      </c>
      <c r="B14" s="185">
        <v>325</v>
      </c>
      <c r="C14" s="185">
        <v>130</v>
      </c>
      <c r="D14" s="276">
        <v>64</v>
      </c>
      <c r="E14" s="276">
        <v>38</v>
      </c>
      <c r="F14" s="276">
        <v>32</v>
      </c>
      <c r="G14" s="276">
        <v>19</v>
      </c>
      <c r="H14" s="276">
        <v>2</v>
      </c>
      <c r="I14" s="276">
        <v>1</v>
      </c>
      <c r="J14" s="276">
        <v>23</v>
      </c>
      <c r="K14" s="276">
        <v>16</v>
      </c>
      <c r="L14" s="276">
        <v>0</v>
      </c>
      <c r="M14" s="277">
        <v>0</v>
      </c>
      <c r="N14" s="296"/>
      <c r="O14" s="279"/>
      <c r="P14" s="279"/>
      <c r="Q14" s="279"/>
    </row>
    <row r="15" spans="1:17" ht="15.9" customHeight="1" x14ac:dyDescent="0.25">
      <c r="A15" s="94" t="s">
        <v>6</v>
      </c>
      <c r="B15" s="185">
        <v>326</v>
      </c>
      <c r="C15" s="185">
        <v>0</v>
      </c>
      <c r="D15" s="276">
        <v>183</v>
      </c>
      <c r="E15" s="276">
        <v>15</v>
      </c>
      <c r="F15" s="276">
        <v>69</v>
      </c>
      <c r="G15" s="276">
        <v>11</v>
      </c>
      <c r="H15" s="276">
        <v>10</v>
      </c>
      <c r="I15" s="276">
        <v>0</v>
      </c>
      <c r="J15" s="276">
        <v>19</v>
      </c>
      <c r="K15" s="276">
        <v>19</v>
      </c>
      <c r="L15" s="276">
        <v>0</v>
      </c>
      <c r="M15" s="277">
        <v>0</v>
      </c>
      <c r="N15" s="296"/>
      <c r="O15" s="279"/>
      <c r="P15" s="279"/>
      <c r="Q15" s="279"/>
    </row>
    <row r="16" spans="1:17" ht="15.9" customHeight="1" x14ac:dyDescent="0.25">
      <c r="A16" s="94" t="s">
        <v>7</v>
      </c>
      <c r="B16" s="185">
        <v>177</v>
      </c>
      <c r="C16" s="185">
        <v>0</v>
      </c>
      <c r="D16" s="276">
        <v>63</v>
      </c>
      <c r="E16" s="276">
        <v>40</v>
      </c>
      <c r="F16" s="276">
        <v>40</v>
      </c>
      <c r="G16" s="276">
        <v>0</v>
      </c>
      <c r="H16" s="276">
        <v>5</v>
      </c>
      <c r="I16" s="276">
        <v>0</v>
      </c>
      <c r="J16" s="276">
        <v>10</v>
      </c>
      <c r="K16" s="276">
        <v>19</v>
      </c>
      <c r="L16" s="276">
        <v>0</v>
      </c>
      <c r="M16" s="277">
        <v>0</v>
      </c>
      <c r="N16" s="296"/>
      <c r="O16" s="279"/>
      <c r="P16" s="279"/>
      <c r="Q16" s="279"/>
    </row>
    <row r="17" spans="1:17" ht="15.9" customHeight="1" x14ac:dyDescent="0.25">
      <c r="A17" s="94" t="s">
        <v>8</v>
      </c>
      <c r="B17" s="185">
        <v>337</v>
      </c>
      <c r="C17" s="185">
        <v>4</v>
      </c>
      <c r="D17" s="276">
        <v>23</v>
      </c>
      <c r="E17" s="276">
        <v>285</v>
      </c>
      <c r="F17" s="276">
        <v>12</v>
      </c>
      <c r="G17" s="276">
        <v>4</v>
      </c>
      <c r="H17" s="276">
        <v>0</v>
      </c>
      <c r="I17" s="276">
        <v>0</v>
      </c>
      <c r="J17" s="276">
        <v>3</v>
      </c>
      <c r="K17" s="276">
        <v>6</v>
      </c>
      <c r="L17" s="276">
        <v>0</v>
      </c>
      <c r="M17" s="277">
        <v>0</v>
      </c>
      <c r="N17" s="296"/>
      <c r="O17" s="279"/>
      <c r="P17" s="279"/>
      <c r="Q17" s="279"/>
    </row>
    <row r="18" spans="1:17" ht="15.9" customHeight="1" x14ac:dyDescent="0.25">
      <c r="A18" s="94" t="s">
        <v>9</v>
      </c>
      <c r="B18" s="185">
        <v>39</v>
      </c>
      <c r="C18" s="185">
        <v>0</v>
      </c>
      <c r="D18" s="276">
        <v>14</v>
      </c>
      <c r="E18" s="276">
        <v>4</v>
      </c>
      <c r="F18" s="276">
        <v>12</v>
      </c>
      <c r="G18" s="276">
        <v>2</v>
      </c>
      <c r="H18" s="276">
        <v>0</v>
      </c>
      <c r="I18" s="276">
        <v>7</v>
      </c>
      <c r="J18" s="276">
        <v>0</v>
      </c>
      <c r="K18" s="276">
        <v>0</v>
      </c>
      <c r="L18" s="276">
        <v>0</v>
      </c>
      <c r="M18" s="277">
        <v>0</v>
      </c>
      <c r="N18" s="296"/>
      <c r="O18" s="279"/>
      <c r="P18" s="279"/>
      <c r="Q18" s="279"/>
    </row>
    <row r="19" spans="1:17" ht="15.9" customHeight="1" x14ac:dyDescent="0.25">
      <c r="A19" s="94" t="s">
        <v>10</v>
      </c>
      <c r="B19" s="280">
        <v>256</v>
      </c>
      <c r="C19" s="280">
        <v>2</v>
      </c>
      <c r="D19" s="281">
        <v>72</v>
      </c>
      <c r="E19" s="281">
        <v>123</v>
      </c>
      <c r="F19" s="281">
        <v>48</v>
      </c>
      <c r="G19" s="281">
        <v>8</v>
      </c>
      <c r="H19" s="281">
        <v>1</v>
      </c>
      <c r="I19" s="281">
        <v>0</v>
      </c>
      <c r="J19" s="281">
        <v>1</v>
      </c>
      <c r="K19" s="281">
        <v>1</v>
      </c>
      <c r="L19" s="281">
        <v>0</v>
      </c>
      <c r="M19" s="282">
        <v>0</v>
      </c>
      <c r="N19" s="296"/>
      <c r="O19" s="279"/>
      <c r="P19" s="279"/>
      <c r="Q19" s="279"/>
    </row>
    <row r="20" spans="1:17" ht="15.9" customHeight="1" x14ac:dyDescent="0.25">
      <c r="A20" s="96" t="s">
        <v>11</v>
      </c>
      <c r="B20" s="283">
        <v>2755</v>
      </c>
      <c r="C20" s="283">
        <v>172</v>
      </c>
      <c r="D20" s="284">
        <v>989</v>
      </c>
      <c r="E20" s="284">
        <v>695</v>
      </c>
      <c r="F20" s="284">
        <v>396</v>
      </c>
      <c r="G20" s="284">
        <v>166</v>
      </c>
      <c r="H20" s="284">
        <v>43</v>
      </c>
      <c r="I20" s="284">
        <v>27</v>
      </c>
      <c r="J20" s="284">
        <v>119</v>
      </c>
      <c r="K20" s="284">
        <v>148</v>
      </c>
      <c r="L20" s="284">
        <v>0</v>
      </c>
      <c r="M20" s="285">
        <v>0</v>
      </c>
      <c r="N20" s="296"/>
      <c r="O20" s="279"/>
      <c r="P20" s="279"/>
      <c r="Q20" s="279"/>
    </row>
    <row r="21" spans="1:17" ht="15.9" customHeight="1" x14ac:dyDescent="0.25">
      <c r="A21" s="94" t="s">
        <v>12</v>
      </c>
      <c r="B21" s="276">
        <v>197</v>
      </c>
      <c r="C21" s="185">
        <v>30</v>
      </c>
      <c r="D21" s="276">
        <v>41</v>
      </c>
      <c r="E21" s="276">
        <v>26</v>
      </c>
      <c r="F21" s="276">
        <v>64</v>
      </c>
      <c r="G21" s="276">
        <v>16</v>
      </c>
      <c r="H21" s="276">
        <v>2</v>
      </c>
      <c r="I21" s="276">
        <v>1</v>
      </c>
      <c r="J21" s="276">
        <v>14</v>
      </c>
      <c r="K21" s="276">
        <v>3</v>
      </c>
      <c r="L21" s="276">
        <v>0</v>
      </c>
      <c r="M21" s="277">
        <v>0</v>
      </c>
      <c r="N21" s="296"/>
      <c r="O21" s="279"/>
      <c r="P21" s="279"/>
      <c r="Q21" s="279"/>
    </row>
    <row r="22" spans="1:17" ht="15.9" customHeight="1" x14ac:dyDescent="0.25">
      <c r="A22" s="94" t="s">
        <v>13</v>
      </c>
      <c r="B22" s="185">
        <v>281</v>
      </c>
      <c r="C22" s="185">
        <v>20</v>
      </c>
      <c r="D22" s="276">
        <v>114</v>
      </c>
      <c r="E22" s="276">
        <v>53</v>
      </c>
      <c r="F22" s="276">
        <v>41</v>
      </c>
      <c r="G22" s="276">
        <v>36</v>
      </c>
      <c r="H22" s="276">
        <v>1</v>
      </c>
      <c r="I22" s="276">
        <v>1</v>
      </c>
      <c r="J22" s="276">
        <v>11</v>
      </c>
      <c r="K22" s="276">
        <v>3</v>
      </c>
      <c r="L22" s="276">
        <v>1</v>
      </c>
      <c r="M22" s="277">
        <v>0</v>
      </c>
      <c r="N22" s="296"/>
      <c r="O22" s="279"/>
      <c r="P22" s="279"/>
      <c r="Q22" s="279"/>
    </row>
    <row r="23" spans="1:17" ht="15.9" customHeight="1" x14ac:dyDescent="0.25">
      <c r="A23" s="94" t="s">
        <v>14</v>
      </c>
      <c r="B23" s="185">
        <v>34</v>
      </c>
      <c r="C23" s="185">
        <v>0</v>
      </c>
      <c r="D23" s="276">
        <v>13</v>
      </c>
      <c r="E23" s="276">
        <v>9</v>
      </c>
      <c r="F23" s="276">
        <v>9</v>
      </c>
      <c r="G23" s="276">
        <v>2</v>
      </c>
      <c r="H23" s="276">
        <v>0</v>
      </c>
      <c r="I23" s="276">
        <v>0</v>
      </c>
      <c r="J23" s="276">
        <v>0</v>
      </c>
      <c r="K23" s="276">
        <v>1</v>
      </c>
      <c r="L23" s="276">
        <v>0</v>
      </c>
      <c r="M23" s="277">
        <v>0</v>
      </c>
      <c r="N23" s="296"/>
      <c r="O23" s="279"/>
      <c r="P23" s="279"/>
      <c r="Q23" s="279"/>
    </row>
    <row r="24" spans="1:17" ht="15.9" customHeight="1" x14ac:dyDescent="0.25">
      <c r="A24" s="94" t="s">
        <v>15</v>
      </c>
      <c r="B24" s="185">
        <v>34</v>
      </c>
      <c r="C24" s="185">
        <v>0</v>
      </c>
      <c r="D24" s="276">
        <v>4</v>
      </c>
      <c r="E24" s="276">
        <v>5</v>
      </c>
      <c r="F24" s="276">
        <v>15</v>
      </c>
      <c r="G24" s="276">
        <v>3</v>
      </c>
      <c r="H24" s="276">
        <v>0</v>
      </c>
      <c r="I24" s="276">
        <v>0</v>
      </c>
      <c r="J24" s="276">
        <v>0</v>
      </c>
      <c r="K24" s="276">
        <v>7</v>
      </c>
      <c r="L24" s="276">
        <v>0</v>
      </c>
      <c r="M24" s="277">
        <v>0</v>
      </c>
      <c r="N24" s="296"/>
      <c r="O24" s="279"/>
      <c r="P24" s="279"/>
      <c r="Q24" s="279"/>
    </row>
    <row r="25" spans="1:17" ht="15.9" customHeight="1" x14ac:dyDescent="0.25">
      <c r="A25" s="94" t="s">
        <v>16</v>
      </c>
      <c r="B25" s="185">
        <v>56</v>
      </c>
      <c r="C25" s="185">
        <v>13</v>
      </c>
      <c r="D25" s="276">
        <v>1</v>
      </c>
      <c r="E25" s="276">
        <v>7</v>
      </c>
      <c r="F25" s="276">
        <v>6</v>
      </c>
      <c r="G25" s="276">
        <v>16</v>
      </c>
      <c r="H25" s="276">
        <v>2</v>
      </c>
      <c r="I25" s="276">
        <v>0</v>
      </c>
      <c r="J25" s="276">
        <v>0</v>
      </c>
      <c r="K25" s="276">
        <v>11</v>
      </c>
      <c r="L25" s="276">
        <v>0</v>
      </c>
      <c r="M25" s="277">
        <v>0</v>
      </c>
      <c r="N25" s="296"/>
      <c r="O25" s="279"/>
      <c r="P25" s="279"/>
      <c r="Q25" s="279"/>
    </row>
    <row r="26" spans="1:17" ht="15.9" customHeight="1" x14ac:dyDescent="0.25">
      <c r="A26" s="94" t="s">
        <v>17</v>
      </c>
      <c r="B26" s="185">
        <v>309</v>
      </c>
      <c r="C26" s="185">
        <v>1</v>
      </c>
      <c r="D26" s="276">
        <v>200</v>
      </c>
      <c r="E26" s="276">
        <v>103</v>
      </c>
      <c r="F26" s="276">
        <v>4</v>
      </c>
      <c r="G26" s="276">
        <v>1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7">
        <v>0</v>
      </c>
      <c r="N26" s="296"/>
      <c r="O26" s="279"/>
      <c r="P26" s="279"/>
      <c r="Q26" s="279"/>
    </row>
    <row r="27" spans="1:17" ht="15.9" customHeight="1" x14ac:dyDescent="0.25">
      <c r="A27" s="97" t="s">
        <v>18</v>
      </c>
      <c r="B27" s="280">
        <v>285</v>
      </c>
      <c r="C27" s="280">
        <v>20</v>
      </c>
      <c r="D27" s="281">
        <v>173</v>
      </c>
      <c r="E27" s="281">
        <v>24</v>
      </c>
      <c r="F27" s="281">
        <v>48</v>
      </c>
      <c r="G27" s="281">
        <v>0</v>
      </c>
      <c r="H27" s="281">
        <v>5</v>
      </c>
      <c r="I27" s="281">
        <v>0</v>
      </c>
      <c r="J27" s="281">
        <v>7</v>
      </c>
      <c r="K27" s="281">
        <v>8</v>
      </c>
      <c r="L27" s="281">
        <v>0</v>
      </c>
      <c r="M27" s="282">
        <v>0</v>
      </c>
      <c r="N27" s="296"/>
      <c r="O27" s="279"/>
      <c r="P27" s="279"/>
      <c r="Q27" s="279"/>
    </row>
    <row r="28" spans="1:17" ht="15.9" customHeight="1" x14ac:dyDescent="0.25">
      <c r="A28" s="98" t="s">
        <v>19</v>
      </c>
      <c r="B28" s="283">
        <v>1196</v>
      </c>
      <c r="C28" s="283">
        <v>84</v>
      </c>
      <c r="D28" s="284">
        <v>546</v>
      </c>
      <c r="E28" s="284">
        <v>227</v>
      </c>
      <c r="F28" s="284">
        <v>187</v>
      </c>
      <c r="G28" s="284">
        <v>74</v>
      </c>
      <c r="H28" s="284">
        <v>10</v>
      </c>
      <c r="I28" s="284">
        <v>2</v>
      </c>
      <c r="J28" s="284">
        <v>32</v>
      </c>
      <c r="K28" s="284">
        <v>33</v>
      </c>
      <c r="L28" s="284">
        <v>1</v>
      </c>
      <c r="M28" s="285">
        <v>0</v>
      </c>
      <c r="N28" s="296"/>
      <c r="O28" s="279"/>
      <c r="P28" s="279"/>
      <c r="Q28" s="279"/>
    </row>
    <row r="29" spans="1:17" ht="15.9" customHeight="1" x14ac:dyDescent="0.25">
      <c r="A29" s="94" t="s">
        <v>20</v>
      </c>
      <c r="B29" s="276">
        <v>8</v>
      </c>
      <c r="C29" s="185">
        <v>0</v>
      </c>
      <c r="D29" s="276">
        <v>3</v>
      </c>
      <c r="E29" s="276">
        <v>1</v>
      </c>
      <c r="F29" s="276">
        <v>3</v>
      </c>
      <c r="G29" s="276">
        <v>0</v>
      </c>
      <c r="H29" s="276">
        <v>1</v>
      </c>
      <c r="I29" s="276">
        <v>0</v>
      </c>
      <c r="J29" s="276">
        <v>0</v>
      </c>
      <c r="K29" s="276">
        <v>0</v>
      </c>
      <c r="L29" s="276">
        <v>0</v>
      </c>
      <c r="M29" s="277">
        <v>0</v>
      </c>
      <c r="N29" s="296"/>
      <c r="O29" s="279"/>
      <c r="P29" s="279"/>
      <c r="Q29" s="279"/>
    </row>
    <row r="30" spans="1:17" ht="15.9" customHeight="1" x14ac:dyDescent="0.25">
      <c r="A30" s="94" t="s">
        <v>21</v>
      </c>
      <c r="B30" s="185">
        <v>104</v>
      </c>
      <c r="C30" s="185">
        <v>0</v>
      </c>
      <c r="D30" s="276">
        <v>31</v>
      </c>
      <c r="E30" s="276">
        <v>30</v>
      </c>
      <c r="F30" s="276">
        <v>28</v>
      </c>
      <c r="G30" s="276">
        <v>6</v>
      </c>
      <c r="H30" s="276">
        <v>1</v>
      </c>
      <c r="I30" s="276">
        <v>3</v>
      </c>
      <c r="J30" s="276">
        <v>1</v>
      </c>
      <c r="K30" s="276">
        <v>4</v>
      </c>
      <c r="L30" s="276">
        <v>0</v>
      </c>
      <c r="M30" s="277">
        <v>0</v>
      </c>
      <c r="N30" s="296"/>
      <c r="O30" s="279"/>
      <c r="P30" s="279"/>
      <c r="Q30" s="279"/>
    </row>
    <row r="31" spans="1:17" ht="15.9" customHeight="1" x14ac:dyDescent="0.25">
      <c r="A31" s="94" t="s">
        <v>22</v>
      </c>
      <c r="B31" s="185">
        <v>9</v>
      </c>
      <c r="C31" s="185">
        <v>0</v>
      </c>
      <c r="D31" s="276">
        <v>2</v>
      </c>
      <c r="E31" s="276">
        <v>0</v>
      </c>
      <c r="F31" s="276">
        <v>5</v>
      </c>
      <c r="G31" s="276">
        <v>1</v>
      </c>
      <c r="H31" s="276">
        <v>1</v>
      </c>
      <c r="I31" s="276">
        <v>0</v>
      </c>
      <c r="J31" s="276">
        <v>0</v>
      </c>
      <c r="K31" s="276">
        <v>0</v>
      </c>
      <c r="L31" s="276">
        <v>0</v>
      </c>
      <c r="M31" s="277">
        <v>0</v>
      </c>
      <c r="N31" s="296"/>
      <c r="O31" s="279"/>
      <c r="P31" s="279"/>
      <c r="Q31" s="279"/>
    </row>
    <row r="32" spans="1:17" ht="15.9" customHeight="1" x14ac:dyDescent="0.25">
      <c r="A32" s="94" t="s">
        <v>23</v>
      </c>
      <c r="B32" s="185">
        <v>118</v>
      </c>
      <c r="C32" s="185">
        <v>0</v>
      </c>
      <c r="D32" s="276">
        <v>71</v>
      </c>
      <c r="E32" s="276">
        <v>31</v>
      </c>
      <c r="F32" s="276">
        <v>14</v>
      </c>
      <c r="G32" s="276">
        <v>0</v>
      </c>
      <c r="H32" s="276">
        <v>1</v>
      </c>
      <c r="I32" s="276">
        <v>0</v>
      </c>
      <c r="J32" s="276">
        <v>0</v>
      </c>
      <c r="K32" s="276">
        <v>1</v>
      </c>
      <c r="L32" s="276">
        <v>0</v>
      </c>
      <c r="M32" s="277">
        <v>0</v>
      </c>
      <c r="N32" s="296"/>
      <c r="O32" s="279"/>
      <c r="P32" s="279"/>
      <c r="Q32" s="279"/>
    </row>
    <row r="33" spans="1:17" ht="15.9" customHeight="1" x14ac:dyDescent="0.25">
      <c r="A33" s="94" t="s">
        <v>24</v>
      </c>
      <c r="B33" s="185">
        <v>33</v>
      </c>
      <c r="C33" s="185">
        <v>0</v>
      </c>
      <c r="D33" s="276">
        <v>3</v>
      </c>
      <c r="E33" s="276">
        <v>6</v>
      </c>
      <c r="F33" s="276">
        <v>20</v>
      </c>
      <c r="G33" s="276">
        <v>2</v>
      </c>
      <c r="H33" s="276">
        <v>0</v>
      </c>
      <c r="I33" s="276">
        <v>0</v>
      </c>
      <c r="J33" s="276">
        <v>2</v>
      </c>
      <c r="K33" s="276">
        <v>0</v>
      </c>
      <c r="L33" s="276">
        <v>0</v>
      </c>
      <c r="M33" s="277">
        <v>0</v>
      </c>
      <c r="N33" s="296"/>
      <c r="O33" s="279"/>
      <c r="P33" s="279"/>
      <c r="Q33" s="279"/>
    </row>
    <row r="34" spans="1:17" ht="15.9" customHeight="1" x14ac:dyDescent="0.25">
      <c r="A34" s="94" t="s">
        <v>25</v>
      </c>
      <c r="B34" s="185">
        <v>154</v>
      </c>
      <c r="C34" s="185">
        <v>0</v>
      </c>
      <c r="D34" s="276">
        <v>8</v>
      </c>
      <c r="E34" s="276">
        <v>37</v>
      </c>
      <c r="F34" s="276">
        <v>76</v>
      </c>
      <c r="G34" s="276">
        <v>21</v>
      </c>
      <c r="H34" s="276">
        <v>2</v>
      </c>
      <c r="I34" s="276">
        <v>2</v>
      </c>
      <c r="J34" s="276">
        <v>0</v>
      </c>
      <c r="K34" s="276">
        <v>8</v>
      </c>
      <c r="L34" s="276">
        <v>0</v>
      </c>
      <c r="M34" s="277">
        <v>0</v>
      </c>
      <c r="N34" s="296"/>
      <c r="O34" s="279"/>
      <c r="P34" s="279"/>
      <c r="Q34" s="279"/>
    </row>
    <row r="35" spans="1:17" ht="15.9" customHeight="1" x14ac:dyDescent="0.25">
      <c r="A35" s="94" t="s">
        <v>26</v>
      </c>
      <c r="B35" s="185">
        <v>162</v>
      </c>
      <c r="C35" s="185">
        <v>0</v>
      </c>
      <c r="D35" s="276">
        <v>51</v>
      </c>
      <c r="E35" s="276">
        <v>14</v>
      </c>
      <c r="F35" s="276">
        <v>64</v>
      </c>
      <c r="G35" s="276">
        <v>13</v>
      </c>
      <c r="H35" s="276">
        <v>3</v>
      </c>
      <c r="I35" s="276">
        <v>0</v>
      </c>
      <c r="J35" s="276">
        <v>6</v>
      </c>
      <c r="K35" s="276">
        <v>11</v>
      </c>
      <c r="L35" s="276">
        <v>0</v>
      </c>
      <c r="M35" s="277">
        <v>0</v>
      </c>
      <c r="N35" s="296"/>
      <c r="O35" s="279"/>
      <c r="P35" s="279"/>
      <c r="Q35" s="279"/>
    </row>
    <row r="36" spans="1:17" ht="15.9" customHeight="1" x14ac:dyDescent="0.25">
      <c r="A36" s="94" t="s">
        <v>27</v>
      </c>
      <c r="B36" s="185">
        <v>74</v>
      </c>
      <c r="C36" s="185">
        <v>0</v>
      </c>
      <c r="D36" s="276">
        <v>15</v>
      </c>
      <c r="E36" s="276">
        <v>5</v>
      </c>
      <c r="F36" s="276">
        <v>36</v>
      </c>
      <c r="G36" s="276">
        <v>5</v>
      </c>
      <c r="H36" s="276">
        <v>1</v>
      </c>
      <c r="I36" s="276">
        <v>0</v>
      </c>
      <c r="J36" s="276">
        <v>0</v>
      </c>
      <c r="K36" s="276">
        <v>12</v>
      </c>
      <c r="L36" s="276">
        <v>0</v>
      </c>
      <c r="M36" s="277">
        <v>0</v>
      </c>
      <c r="N36" s="296"/>
      <c r="O36" s="279"/>
      <c r="P36" s="279"/>
      <c r="Q36" s="279"/>
    </row>
    <row r="37" spans="1:17" ht="15.9" customHeight="1" x14ac:dyDescent="0.25">
      <c r="A37" s="97" t="s">
        <v>28</v>
      </c>
      <c r="B37" s="280">
        <v>612</v>
      </c>
      <c r="C37" s="280">
        <v>0</v>
      </c>
      <c r="D37" s="281">
        <v>279</v>
      </c>
      <c r="E37" s="281">
        <v>75</v>
      </c>
      <c r="F37" s="281">
        <v>207</v>
      </c>
      <c r="G37" s="281">
        <v>13</v>
      </c>
      <c r="H37" s="281">
        <v>4</v>
      </c>
      <c r="I37" s="281">
        <v>30</v>
      </c>
      <c r="J37" s="281">
        <v>0</v>
      </c>
      <c r="K37" s="281">
        <v>4</v>
      </c>
      <c r="L37" s="281">
        <v>0</v>
      </c>
      <c r="M37" s="282">
        <v>0</v>
      </c>
      <c r="N37" s="296"/>
      <c r="O37" s="279"/>
      <c r="P37" s="279"/>
      <c r="Q37" s="279"/>
    </row>
    <row r="38" spans="1:17" ht="15.9" customHeight="1" x14ac:dyDescent="0.25">
      <c r="A38" s="98" t="s">
        <v>29</v>
      </c>
      <c r="B38" s="286">
        <v>1274</v>
      </c>
      <c r="C38" s="283">
        <v>0</v>
      </c>
      <c r="D38" s="284">
        <v>463</v>
      </c>
      <c r="E38" s="284">
        <v>199</v>
      </c>
      <c r="F38" s="284">
        <v>453</v>
      </c>
      <c r="G38" s="284">
        <v>61</v>
      </c>
      <c r="H38" s="284">
        <v>14</v>
      </c>
      <c r="I38" s="284">
        <v>35</v>
      </c>
      <c r="J38" s="284">
        <v>9</v>
      </c>
      <c r="K38" s="284">
        <v>40</v>
      </c>
      <c r="L38" s="284">
        <v>0</v>
      </c>
      <c r="M38" s="285">
        <v>0</v>
      </c>
      <c r="N38" s="296"/>
      <c r="O38" s="279"/>
      <c r="P38" s="279"/>
      <c r="Q38" s="279"/>
    </row>
    <row r="39" spans="1:17" ht="15.9" customHeight="1" x14ac:dyDescent="0.25">
      <c r="A39" s="94" t="s">
        <v>30</v>
      </c>
      <c r="B39" s="276">
        <v>242</v>
      </c>
      <c r="C39" s="185">
        <v>0</v>
      </c>
      <c r="D39" s="276">
        <v>96</v>
      </c>
      <c r="E39" s="276">
        <v>28</v>
      </c>
      <c r="F39" s="276">
        <v>86</v>
      </c>
      <c r="G39" s="276">
        <v>13</v>
      </c>
      <c r="H39" s="276">
        <v>15</v>
      </c>
      <c r="I39" s="276">
        <v>0</v>
      </c>
      <c r="J39" s="276">
        <v>1</v>
      </c>
      <c r="K39" s="276">
        <v>3</v>
      </c>
      <c r="L39" s="276">
        <v>0</v>
      </c>
      <c r="M39" s="277">
        <v>0</v>
      </c>
      <c r="N39" s="296"/>
      <c r="O39" s="279"/>
      <c r="P39" s="279"/>
      <c r="Q39" s="279"/>
    </row>
    <row r="40" spans="1:17" ht="15.9" customHeight="1" x14ac:dyDescent="0.25">
      <c r="A40" s="94" t="s">
        <v>31</v>
      </c>
      <c r="B40" s="185">
        <v>83</v>
      </c>
      <c r="C40" s="185">
        <v>0</v>
      </c>
      <c r="D40" s="276">
        <v>21</v>
      </c>
      <c r="E40" s="276">
        <v>17</v>
      </c>
      <c r="F40" s="276">
        <v>9</v>
      </c>
      <c r="G40" s="276">
        <v>33</v>
      </c>
      <c r="H40" s="276">
        <v>1</v>
      </c>
      <c r="I40" s="276">
        <v>0</v>
      </c>
      <c r="J40" s="276">
        <v>1</v>
      </c>
      <c r="K40" s="276">
        <v>1</v>
      </c>
      <c r="L40" s="276">
        <v>0</v>
      </c>
      <c r="M40" s="277">
        <v>0</v>
      </c>
      <c r="N40" s="296"/>
      <c r="O40" s="279"/>
      <c r="P40" s="279"/>
      <c r="Q40" s="279"/>
    </row>
    <row r="41" spans="1:17" ht="15.9" customHeight="1" x14ac:dyDescent="0.25">
      <c r="A41" s="94" t="s">
        <v>32</v>
      </c>
      <c r="B41" s="185">
        <v>1541</v>
      </c>
      <c r="C41" s="185">
        <v>0</v>
      </c>
      <c r="D41" s="276">
        <v>806</v>
      </c>
      <c r="E41" s="276">
        <v>152</v>
      </c>
      <c r="F41" s="276">
        <v>440</v>
      </c>
      <c r="G41" s="276">
        <v>40</v>
      </c>
      <c r="H41" s="276">
        <v>2</v>
      </c>
      <c r="I41" s="276">
        <v>47</v>
      </c>
      <c r="J41" s="276">
        <v>21</v>
      </c>
      <c r="K41" s="276">
        <v>32</v>
      </c>
      <c r="L41" s="276">
        <v>0</v>
      </c>
      <c r="M41" s="277">
        <v>1</v>
      </c>
      <c r="N41" s="296"/>
      <c r="O41" s="279"/>
      <c r="P41" s="279"/>
      <c r="Q41" s="279"/>
    </row>
    <row r="42" spans="1:17" ht="15.9" customHeight="1" x14ac:dyDescent="0.25">
      <c r="A42" s="94" t="s">
        <v>33</v>
      </c>
      <c r="B42" s="185">
        <v>176</v>
      </c>
      <c r="C42" s="185">
        <v>0</v>
      </c>
      <c r="D42" s="276">
        <v>105</v>
      </c>
      <c r="E42" s="276">
        <v>30</v>
      </c>
      <c r="F42" s="276">
        <v>28</v>
      </c>
      <c r="G42" s="276">
        <v>6</v>
      </c>
      <c r="H42" s="276">
        <v>1</v>
      </c>
      <c r="I42" s="276">
        <v>1</v>
      </c>
      <c r="J42" s="276">
        <v>1</v>
      </c>
      <c r="K42" s="276">
        <v>1</v>
      </c>
      <c r="L42" s="276">
        <v>0</v>
      </c>
      <c r="M42" s="277">
        <v>3</v>
      </c>
      <c r="N42" s="296"/>
      <c r="O42" s="279"/>
      <c r="P42" s="279"/>
      <c r="Q42" s="279"/>
    </row>
    <row r="43" spans="1:17" ht="15.9" customHeight="1" x14ac:dyDescent="0.25">
      <c r="A43" s="94" t="s">
        <v>34</v>
      </c>
      <c r="B43" s="185">
        <v>76</v>
      </c>
      <c r="C43" s="185">
        <v>0</v>
      </c>
      <c r="D43" s="276">
        <v>23</v>
      </c>
      <c r="E43" s="276">
        <v>26</v>
      </c>
      <c r="F43" s="276">
        <v>17</v>
      </c>
      <c r="G43" s="276">
        <v>7</v>
      </c>
      <c r="H43" s="276">
        <v>1</v>
      </c>
      <c r="I43" s="276">
        <v>0</v>
      </c>
      <c r="J43" s="276">
        <v>2</v>
      </c>
      <c r="K43" s="276">
        <v>0</v>
      </c>
      <c r="L43" s="276">
        <v>0</v>
      </c>
      <c r="M43" s="277">
        <v>0</v>
      </c>
      <c r="N43" s="296"/>
      <c r="O43" s="279"/>
      <c r="P43" s="279"/>
      <c r="Q43" s="279"/>
    </row>
    <row r="44" spans="1:17" ht="15.9" customHeight="1" x14ac:dyDescent="0.25">
      <c r="A44" s="94" t="s">
        <v>35</v>
      </c>
      <c r="B44" s="185">
        <v>167</v>
      </c>
      <c r="C44" s="185">
        <v>0</v>
      </c>
      <c r="D44" s="276">
        <v>116</v>
      </c>
      <c r="E44" s="276">
        <v>21</v>
      </c>
      <c r="F44" s="276">
        <v>12</v>
      </c>
      <c r="G44" s="276">
        <v>11</v>
      </c>
      <c r="H44" s="276">
        <v>2</v>
      </c>
      <c r="I44" s="276">
        <v>1</v>
      </c>
      <c r="J44" s="276">
        <v>0</v>
      </c>
      <c r="K44" s="276">
        <v>4</v>
      </c>
      <c r="L44" s="276">
        <v>0</v>
      </c>
      <c r="M44" s="277">
        <v>0</v>
      </c>
      <c r="N44" s="296"/>
      <c r="O44" s="279"/>
      <c r="P44" s="279"/>
      <c r="Q44" s="279"/>
    </row>
    <row r="45" spans="1:17" ht="15.9" customHeight="1" x14ac:dyDescent="0.25">
      <c r="A45" s="97" t="s">
        <v>36</v>
      </c>
      <c r="B45" s="280">
        <v>18</v>
      </c>
      <c r="C45" s="280">
        <v>0</v>
      </c>
      <c r="D45" s="281">
        <v>8</v>
      </c>
      <c r="E45" s="281">
        <v>1</v>
      </c>
      <c r="F45" s="281">
        <v>9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0</v>
      </c>
      <c r="M45" s="282">
        <v>0</v>
      </c>
      <c r="N45" s="296"/>
      <c r="O45" s="279"/>
      <c r="P45" s="279"/>
      <c r="Q45" s="279"/>
    </row>
    <row r="46" spans="1:17" ht="15.9" customHeight="1" x14ac:dyDescent="0.25">
      <c r="A46" s="98" t="s">
        <v>37</v>
      </c>
      <c r="B46" s="283">
        <v>2303</v>
      </c>
      <c r="C46" s="283">
        <v>0</v>
      </c>
      <c r="D46" s="284">
        <v>1175</v>
      </c>
      <c r="E46" s="284">
        <v>275</v>
      </c>
      <c r="F46" s="284">
        <v>601</v>
      </c>
      <c r="G46" s="284">
        <v>110</v>
      </c>
      <c r="H46" s="284">
        <v>22</v>
      </c>
      <c r="I46" s="284">
        <v>49</v>
      </c>
      <c r="J46" s="284">
        <v>26</v>
      </c>
      <c r="K46" s="284">
        <v>41</v>
      </c>
      <c r="L46" s="284">
        <v>0</v>
      </c>
      <c r="M46" s="285">
        <v>4</v>
      </c>
      <c r="N46" s="296"/>
      <c r="O46" s="279"/>
      <c r="P46" s="279"/>
      <c r="Q46" s="279"/>
    </row>
    <row r="47" spans="1:17" ht="15.9" customHeight="1" x14ac:dyDescent="0.25">
      <c r="A47" s="94" t="s">
        <v>38</v>
      </c>
      <c r="B47" s="276">
        <v>12</v>
      </c>
      <c r="C47" s="185">
        <v>0</v>
      </c>
      <c r="D47" s="276">
        <v>5</v>
      </c>
      <c r="E47" s="276">
        <v>4</v>
      </c>
      <c r="F47" s="276">
        <v>3</v>
      </c>
      <c r="G47" s="276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7">
        <v>0</v>
      </c>
      <c r="N47" s="296"/>
      <c r="O47" s="279"/>
      <c r="P47" s="279"/>
      <c r="Q47" s="279"/>
    </row>
    <row r="48" spans="1:17" ht="15.9" customHeight="1" x14ac:dyDescent="0.25">
      <c r="A48" s="94" t="s">
        <v>39</v>
      </c>
      <c r="B48" s="185">
        <v>82</v>
      </c>
      <c r="C48" s="185">
        <v>0</v>
      </c>
      <c r="D48" s="276">
        <v>19</v>
      </c>
      <c r="E48" s="276">
        <v>31</v>
      </c>
      <c r="F48" s="276">
        <v>16</v>
      </c>
      <c r="G48" s="276">
        <v>9</v>
      </c>
      <c r="H48" s="276">
        <v>2</v>
      </c>
      <c r="I48" s="276">
        <v>0</v>
      </c>
      <c r="J48" s="276">
        <v>4</v>
      </c>
      <c r="K48" s="276">
        <v>1</v>
      </c>
      <c r="L48" s="276">
        <v>0</v>
      </c>
      <c r="M48" s="277">
        <v>0</v>
      </c>
      <c r="N48" s="296"/>
      <c r="O48" s="279"/>
      <c r="P48" s="279"/>
      <c r="Q48" s="279"/>
    </row>
    <row r="49" spans="1:17" ht="15.9" customHeight="1" x14ac:dyDescent="0.25">
      <c r="A49" s="94" t="s">
        <v>40</v>
      </c>
      <c r="B49" s="185">
        <v>43</v>
      </c>
      <c r="C49" s="185">
        <v>0</v>
      </c>
      <c r="D49" s="276">
        <v>2</v>
      </c>
      <c r="E49" s="276">
        <v>10</v>
      </c>
      <c r="F49" s="276">
        <v>23</v>
      </c>
      <c r="G49" s="276">
        <v>2</v>
      </c>
      <c r="H49" s="276">
        <v>2</v>
      </c>
      <c r="I49" s="276">
        <v>0</v>
      </c>
      <c r="J49" s="276">
        <v>0</v>
      </c>
      <c r="K49" s="276">
        <v>4</v>
      </c>
      <c r="L49" s="276">
        <v>0</v>
      </c>
      <c r="M49" s="277">
        <v>0</v>
      </c>
      <c r="N49" s="296"/>
      <c r="O49" s="279"/>
      <c r="P49" s="279"/>
      <c r="Q49" s="279"/>
    </row>
    <row r="50" spans="1:17" ht="15.9" customHeight="1" x14ac:dyDescent="0.25">
      <c r="A50" s="94" t="s">
        <v>41</v>
      </c>
      <c r="B50" s="185">
        <v>65</v>
      </c>
      <c r="C50" s="185">
        <v>0</v>
      </c>
      <c r="D50" s="276">
        <v>36</v>
      </c>
      <c r="E50" s="276">
        <v>7</v>
      </c>
      <c r="F50" s="276">
        <v>15</v>
      </c>
      <c r="G50" s="276">
        <v>2</v>
      </c>
      <c r="H50" s="276">
        <v>2</v>
      </c>
      <c r="I50" s="276">
        <v>0</v>
      </c>
      <c r="J50" s="276">
        <v>0</v>
      </c>
      <c r="K50" s="276">
        <v>3</v>
      </c>
      <c r="L50" s="276">
        <v>0</v>
      </c>
      <c r="M50" s="277">
        <v>0</v>
      </c>
      <c r="N50" s="296"/>
      <c r="O50" s="279"/>
      <c r="P50" s="279"/>
      <c r="Q50" s="279"/>
    </row>
    <row r="51" spans="1:17" ht="15.9" customHeight="1" x14ac:dyDescent="0.25">
      <c r="A51" s="94" t="s">
        <v>42</v>
      </c>
      <c r="B51" s="185">
        <v>182</v>
      </c>
      <c r="C51" s="185">
        <v>10</v>
      </c>
      <c r="D51" s="276">
        <v>18</v>
      </c>
      <c r="E51" s="276">
        <v>20</v>
      </c>
      <c r="F51" s="276">
        <v>85</v>
      </c>
      <c r="G51" s="276">
        <v>37</v>
      </c>
      <c r="H51" s="276">
        <v>3</v>
      </c>
      <c r="I51" s="276">
        <v>1</v>
      </c>
      <c r="J51" s="276">
        <v>4</v>
      </c>
      <c r="K51" s="276">
        <v>3</v>
      </c>
      <c r="L51" s="276">
        <v>0</v>
      </c>
      <c r="M51" s="277">
        <v>1</v>
      </c>
      <c r="N51" s="296"/>
      <c r="O51" s="279"/>
      <c r="P51" s="279"/>
      <c r="Q51" s="279"/>
    </row>
    <row r="52" spans="1:17" ht="15.9" customHeight="1" x14ac:dyDescent="0.25">
      <c r="A52" s="94" t="s">
        <v>43</v>
      </c>
      <c r="B52" s="185">
        <v>121</v>
      </c>
      <c r="C52" s="185">
        <v>0</v>
      </c>
      <c r="D52" s="276">
        <v>41</v>
      </c>
      <c r="E52" s="276">
        <v>27</v>
      </c>
      <c r="F52" s="276">
        <v>23</v>
      </c>
      <c r="G52" s="276">
        <v>12</v>
      </c>
      <c r="H52" s="276">
        <v>0</v>
      </c>
      <c r="I52" s="276">
        <v>5</v>
      </c>
      <c r="J52" s="276">
        <v>8</v>
      </c>
      <c r="K52" s="276">
        <v>5</v>
      </c>
      <c r="L52" s="276">
        <v>0</v>
      </c>
      <c r="M52" s="277">
        <v>0</v>
      </c>
      <c r="N52" s="296"/>
      <c r="O52" s="279"/>
      <c r="P52" s="279"/>
      <c r="Q52" s="279"/>
    </row>
    <row r="53" spans="1:17" ht="15.9" customHeight="1" x14ac:dyDescent="0.25">
      <c r="A53" s="94" t="s">
        <v>44</v>
      </c>
      <c r="B53" s="185">
        <v>73</v>
      </c>
      <c r="C53" s="185">
        <v>0</v>
      </c>
      <c r="D53" s="276">
        <v>17</v>
      </c>
      <c r="E53" s="276">
        <v>41</v>
      </c>
      <c r="F53" s="276">
        <v>9</v>
      </c>
      <c r="G53" s="276">
        <v>2</v>
      </c>
      <c r="H53" s="276">
        <v>0</v>
      </c>
      <c r="I53" s="276">
        <v>0</v>
      </c>
      <c r="J53" s="276">
        <v>2</v>
      </c>
      <c r="K53" s="276">
        <v>1</v>
      </c>
      <c r="L53" s="276">
        <v>1</v>
      </c>
      <c r="M53" s="277">
        <v>0</v>
      </c>
      <c r="N53" s="296"/>
      <c r="O53" s="279"/>
      <c r="P53" s="279"/>
      <c r="Q53" s="279"/>
    </row>
    <row r="54" spans="1:17" ht="15.9" customHeight="1" x14ac:dyDescent="0.25">
      <c r="A54" s="94" t="s">
        <v>45</v>
      </c>
      <c r="B54" s="185">
        <v>129</v>
      </c>
      <c r="C54" s="185">
        <v>2</v>
      </c>
      <c r="D54" s="276">
        <v>15</v>
      </c>
      <c r="E54" s="276">
        <v>37</v>
      </c>
      <c r="F54" s="276">
        <v>57</v>
      </c>
      <c r="G54" s="276">
        <v>8</v>
      </c>
      <c r="H54" s="276">
        <v>1</v>
      </c>
      <c r="I54" s="276">
        <v>2</v>
      </c>
      <c r="J54" s="276">
        <v>1</v>
      </c>
      <c r="K54" s="276">
        <v>3</v>
      </c>
      <c r="L54" s="276">
        <v>3</v>
      </c>
      <c r="M54" s="277">
        <v>0</v>
      </c>
      <c r="N54" s="296"/>
      <c r="O54" s="279"/>
      <c r="P54" s="279"/>
      <c r="Q54" s="279"/>
    </row>
    <row r="55" spans="1:17" s="33" customFormat="1" ht="15.9" customHeight="1" x14ac:dyDescent="0.25">
      <c r="A55" s="94" t="s">
        <v>46</v>
      </c>
      <c r="B55" s="185">
        <v>67</v>
      </c>
      <c r="C55" s="185">
        <v>0</v>
      </c>
      <c r="D55" s="276">
        <v>52</v>
      </c>
      <c r="E55" s="276">
        <v>0</v>
      </c>
      <c r="F55" s="276">
        <v>12</v>
      </c>
      <c r="G55" s="276">
        <v>2</v>
      </c>
      <c r="H55" s="276">
        <v>0</v>
      </c>
      <c r="I55" s="276">
        <v>0</v>
      </c>
      <c r="J55" s="276">
        <v>0</v>
      </c>
      <c r="K55" s="276">
        <v>1</v>
      </c>
      <c r="L55" s="276">
        <v>0</v>
      </c>
      <c r="M55" s="277">
        <v>0</v>
      </c>
      <c r="N55" s="297"/>
      <c r="O55" s="287"/>
      <c r="P55" s="287"/>
      <c r="Q55" s="287"/>
    </row>
    <row r="56" spans="1:17" ht="15.9" customHeight="1" x14ac:dyDescent="0.25">
      <c r="A56" s="94" t="s">
        <v>47</v>
      </c>
      <c r="B56" s="185">
        <v>122</v>
      </c>
      <c r="C56" s="185">
        <v>0</v>
      </c>
      <c r="D56" s="276">
        <v>18</v>
      </c>
      <c r="E56" s="276">
        <v>60</v>
      </c>
      <c r="F56" s="276">
        <v>25</v>
      </c>
      <c r="G56" s="276">
        <v>1</v>
      </c>
      <c r="H56" s="276">
        <v>12</v>
      </c>
      <c r="I56" s="276">
        <v>2</v>
      </c>
      <c r="J56" s="276">
        <v>2</v>
      </c>
      <c r="K56" s="276">
        <v>2</v>
      </c>
      <c r="L56" s="276">
        <v>0</v>
      </c>
      <c r="M56" s="277">
        <v>0</v>
      </c>
      <c r="N56" s="296"/>
      <c r="O56" s="279"/>
      <c r="P56" s="279"/>
      <c r="Q56" s="279"/>
    </row>
    <row r="57" spans="1:17" ht="15.9" customHeight="1" x14ac:dyDescent="0.25">
      <c r="A57" s="97" t="s">
        <v>48</v>
      </c>
      <c r="B57" s="280">
        <v>551</v>
      </c>
      <c r="C57" s="280">
        <v>60</v>
      </c>
      <c r="D57" s="281">
        <v>157</v>
      </c>
      <c r="E57" s="281">
        <v>194</v>
      </c>
      <c r="F57" s="281">
        <v>71</v>
      </c>
      <c r="G57" s="281">
        <v>34</v>
      </c>
      <c r="H57" s="281">
        <v>8</v>
      </c>
      <c r="I57" s="281">
        <v>1</v>
      </c>
      <c r="J57" s="281">
        <v>11</v>
      </c>
      <c r="K57" s="281">
        <v>15</v>
      </c>
      <c r="L57" s="281">
        <v>0</v>
      </c>
      <c r="M57" s="282">
        <v>0</v>
      </c>
      <c r="N57" s="296"/>
      <c r="O57" s="279"/>
      <c r="P57" s="279"/>
      <c r="Q57" s="279"/>
    </row>
    <row r="58" spans="1:17" ht="15.9" customHeight="1" thickBot="1" x14ac:dyDescent="0.3">
      <c r="A58" s="100" t="s">
        <v>49</v>
      </c>
      <c r="B58" s="288">
        <v>1447</v>
      </c>
      <c r="C58" s="288">
        <v>72</v>
      </c>
      <c r="D58" s="289">
        <v>380</v>
      </c>
      <c r="E58" s="289">
        <v>431</v>
      </c>
      <c r="F58" s="289">
        <v>339</v>
      </c>
      <c r="G58" s="289">
        <v>109</v>
      </c>
      <c r="H58" s="289">
        <v>30</v>
      </c>
      <c r="I58" s="289">
        <v>11</v>
      </c>
      <c r="J58" s="289">
        <v>32</v>
      </c>
      <c r="K58" s="289">
        <v>38</v>
      </c>
      <c r="L58" s="289">
        <v>4</v>
      </c>
      <c r="M58" s="290">
        <v>1</v>
      </c>
      <c r="N58" s="296"/>
      <c r="O58" s="279"/>
      <c r="P58" s="279"/>
      <c r="Q58" s="279"/>
    </row>
    <row r="59" spans="1:17" ht="15.9" customHeight="1" x14ac:dyDescent="0.25">
      <c r="A59" s="101" t="s">
        <v>50</v>
      </c>
      <c r="B59" s="276">
        <v>99</v>
      </c>
      <c r="C59" s="185">
        <v>0</v>
      </c>
      <c r="D59" s="276">
        <v>34</v>
      </c>
      <c r="E59" s="276">
        <v>15</v>
      </c>
      <c r="F59" s="276">
        <v>36</v>
      </c>
      <c r="G59" s="276">
        <v>4</v>
      </c>
      <c r="H59" s="276">
        <v>4</v>
      </c>
      <c r="I59" s="276">
        <v>2</v>
      </c>
      <c r="J59" s="276">
        <v>0</v>
      </c>
      <c r="K59" s="276">
        <v>4</v>
      </c>
      <c r="L59" s="276">
        <v>0</v>
      </c>
      <c r="M59" s="277">
        <v>0</v>
      </c>
      <c r="N59" s="296"/>
      <c r="O59" s="279"/>
      <c r="P59" s="279"/>
      <c r="Q59" s="279"/>
    </row>
    <row r="60" spans="1:17" ht="15.9" customHeight="1" x14ac:dyDescent="0.25">
      <c r="A60" s="94" t="s">
        <v>51</v>
      </c>
      <c r="B60" s="276">
        <v>20</v>
      </c>
      <c r="C60" s="185">
        <v>0</v>
      </c>
      <c r="D60" s="276">
        <v>4</v>
      </c>
      <c r="E60" s="276">
        <v>2</v>
      </c>
      <c r="F60" s="276">
        <v>14</v>
      </c>
      <c r="G60" s="276">
        <v>0</v>
      </c>
      <c r="H60" s="276">
        <v>0</v>
      </c>
      <c r="I60" s="276">
        <v>0</v>
      </c>
      <c r="J60" s="276">
        <v>0</v>
      </c>
      <c r="K60" s="276">
        <v>0</v>
      </c>
      <c r="L60" s="276">
        <v>0</v>
      </c>
      <c r="M60" s="277">
        <v>0</v>
      </c>
      <c r="N60" s="296"/>
      <c r="O60" s="279"/>
      <c r="P60" s="279"/>
      <c r="Q60" s="279"/>
    </row>
    <row r="61" spans="1:17" ht="15.9" customHeight="1" x14ac:dyDescent="0.25">
      <c r="A61" s="94" t="s">
        <v>52</v>
      </c>
      <c r="B61" s="276">
        <v>81</v>
      </c>
      <c r="C61" s="185">
        <v>0</v>
      </c>
      <c r="D61" s="276">
        <v>31</v>
      </c>
      <c r="E61" s="276">
        <v>19</v>
      </c>
      <c r="F61" s="276">
        <v>11</v>
      </c>
      <c r="G61" s="276">
        <v>12</v>
      </c>
      <c r="H61" s="276">
        <v>1</v>
      </c>
      <c r="I61" s="276">
        <v>0</v>
      </c>
      <c r="J61" s="276">
        <v>1</v>
      </c>
      <c r="K61" s="276">
        <v>6</v>
      </c>
      <c r="L61" s="276">
        <v>0</v>
      </c>
      <c r="M61" s="277">
        <v>0</v>
      </c>
      <c r="N61" s="296"/>
      <c r="O61" s="279"/>
      <c r="P61" s="279"/>
      <c r="Q61" s="279"/>
    </row>
    <row r="62" spans="1:17" ht="15.9" customHeight="1" x14ac:dyDescent="0.25">
      <c r="A62" s="94" t="s">
        <v>53</v>
      </c>
      <c r="B62" s="276">
        <v>37</v>
      </c>
      <c r="C62" s="185">
        <v>0</v>
      </c>
      <c r="D62" s="276">
        <v>6</v>
      </c>
      <c r="E62" s="276">
        <v>10</v>
      </c>
      <c r="F62" s="276">
        <v>15</v>
      </c>
      <c r="G62" s="276">
        <v>2</v>
      </c>
      <c r="H62" s="276">
        <v>0</v>
      </c>
      <c r="I62" s="276">
        <v>0</v>
      </c>
      <c r="J62" s="276">
        <v>0</v>
      </c>
      <c r="K62" s="276">
        <v>1</v>
      </c>
      <c r="L62" s="276">
        <v>0</v>
      </c>
      <c r="M62" s="277">
        <v>3</v>
      </c>
      <c r="N62" s="296"/>
      <c r="O62" s="279"/>
      <c r="P62" s="279"/>
      <c r="Q62" s="279"/>
    </row>
    <row r="63" spans="1:17" ht="15.9" customHeight="1" x14ac:dyDescent="0.25">
      <c r="A63" s="94" t="s">
        <v>54</v>
      </c>
      <c r="B63" s="276">
        <v>37</v>
      </c>
      <c r="C63" s="185">
        <v>0</v>
      </c>
      <c r="D63" s="276">
        <v>5</v>
      </c>
      <c r="E63" s="276">
        <v>12</v>
      </c>
      <c r="F63" s="276">
        <v>20</v>
      </c>
      <c r="G63" s="276">
        <v>0</v>
      </c>
      <c r="H63" s="276">
        <v>0</v>
      </c>
      <c r="I63" s="276">
        <v>0</v>
      </c>
      <c r="J63" s="276">
        <v>0</v>
      </c>
      <c r="K63" s="276">
        <v>0</v>
      </c>
      <c r="L63" s="276">
        <v>0</v>
      </c>
      <c r="M63" s="277">
        <v>0</v>
      </c>
      <c r="N63" s="296"/>
      <c r="O63" s="279"/>
      <c r="P63" s="279"/>
      <c r="Q63" s="279"/>
    </row>
    <row r="64" spans="1:17" ht="15.9" customHeight="1" x14ac:dyDescent="0.25">
      <c r="A64" s="94" t="s">
        <v>55</v>
      </c>
      <c r="B64" s="276">
        <v>60</v>
      </c>
      <c r="C64" s="185">
        <v>2</v>
      </c>
      <c r="D64" s="276">
        <v>5</v>
      </c>
      <c r="E64" s="276">
        <v>4</v>
      </c>
      <c r="F64" s="276">
        <v>27</v>
      </c>
      <c r="G64" s="276">
        <v>22</v>
      </c>
      <c r="H64" s="276">
        <v>0</v>
      </c>
      <c r="I64" s="276">
        <v>0</v>
      </c>
      <c r="J64" s="276">
        <v>0</v>
      </c>
      <c r="K64" s="276">
        <v>0</v>
      </c>
      <c r="L64" s="276">
        <v>0</v>
      </c>
      <c r="M64" s="277">
        <v>0</v>
      </c>
      <c r="N64" s="296"/>
      <c r="O64" s="279"/>
      <c r="P64" s="279"/>
      <c r="Q64" s="279"/>
    </row>
    <row r="65" spans="1:17" ht="15.9" customHeight="1" x14ac:dyDescent="0.25">
      <c r="A65" s="94" t="s">
        <v>56</v>
      </c>
      <c r="B65" s="276">
        <v>6</v>
      </c>
      <c r="C65" s="185">
        <v>0</v>
      </c>
      <c r="D65" s="276">
        <v>3</v>
      </c>
      <c r="E65" s="276">
        <v>2</v>
      </c>
      <c r="F65" s="276">
        <v>0</v>
      </c>
      <c r="G65" s="276">
        <v>1</v>
      </c>
      <c r="H65" s="276">
        <v>0</v>
      </c>
      <c r="I65" s="276">
        <v>0</v>
      </c>
      <c r="J65" s="276">
        <v>0</v>
      </c>
      <c r="K65" s="276">
        <v>0</v>
      </c>
      <c r="L65" s="276">
        <v>0</v>
      </c>
      <c r="M65" s="277">
        <v>0</v>
      </c>
      <c r="N65" s="296"/>
      <c r="O65" s="279"/>
      <c r="P65" s="279"/>
      <c r="Q65" s="279"/>
    </row>
    <row r="66" spans="1:17" ht="15.9" customHeight="1" x14ac:dyDescent="0.25">
      <c r="A66" s="94" t="s">
        <v>57</v>
      </c>
      <c r="B66" s="276">
        <v>52</v>
      </c>
      <c r="C66" s="185">
        <v>0</v>
      </c>
      <c r="D66" s="276">
        <v>12</v>
      </c>
      <c r="E66" s="276">
        <v>2</v>
      </c>
      <c r="F66" s="276">
        <v>15</v>
      </c>
      <c r="G66" s="276">
        <v>17</v>
      </c>
      <c r="H66" s="276">
        <v>0</v>
      </c>
      <c r="I66" s="276">
        <v>0</v>
      </c>
      <c r="J66" s="276">
        <v>0</v>
      </c>
      <c r="K66" s="276">
        <v>5</v>
      </c>
      <c r="L66" s="276">
        <v>1</v>
      </c>
      <c r="M66" s="277">
        <v>0</v>
      </c>
      <c r="N66" s="296"/>
      <c r="O66" s="279"/>
      <c r="P66" s="279"/>
      <c r="Q66" s="279"/>
    </row>
    <row r="67" spans="1:17" ht="15.9" customHeight="1" x14ac:dyDescent="0.25">
      <c r="A67" s="94" t="s">
        <v>58</v>
      </c>
      <c r="B67" s="276">
        <v>84</v>
      </c>
      <c r="C67" s="185">
        <v>0</v>
      </c>
      <c r="D67" s="276">
        <v>9</v>
      </c>
      <c r="E67" s="276">
        <v>26</v>
      </c>
      <c r="F67" s="276">
        <v>26</v>
      </c>
      <c r="G67" s="276">
        <v>14</v>
      </c>
      <c r="H67" s="276">
        <v>1</v>
      </c>
      <c r="I67" s="276">
        <v>0</v>
      </c>
      <c r="J67" s="276">
        <v>2</v>
      </c>
      <c r="K67" s="276">
        <v>6</v>
      </c>
      <c r="L67" s="276">
        <v>0</v>
      </c>
      <c r="M67" s="277">
        <v>0</v>
      </c>
      <c r="N67" s="296"/>
      <c r="O67" s="279"/>
      <c r="P67" s="279"/>
      <c r="Q67" s="279"/>
    </row>
    <row r="68" spans="1:17" ht="15.9" customHeight="1" x14ac:dyDescent="0.25">
      <c r="A68" s="94" t="s">
        <v>59</v>
      </c>
      <c r="B68" s="276">
        <v>29</v>
      </c>
      <c r="C68" s="185">
        <v>0</v>
      </c>
      <c r="D68" s="276">
        <v>5</v>
      </c>
      <c r="E68" s="276">
        <v>5</v>
      </c>
      <c r="F68" s="276">
        <v>11</v>
      </c>
      <c r="G68" s="276">
        <v>8</v>
      </c>
      <c r="H68" s="276">
        <v>0</v>
      </c>
      <c r="I68" s="276">
        <v>0</v>
      </c>
      <c r="J68" s="276">
        <v>0</v>
      </c>
      <c r="K68" s="276">
        <v>0</v>
      </c>
      <c r="L68" s="276">
        <v>0</v>
      </c>
      <c r="M68" s="277">
        <v>0</v>
      </c>
      <c r="N68" s="296"/>
      <c r="O68" s="279"/>
      <c r="P68" s="279"/>
      <c r="Q68" s="279"/>
    </row>
    <row r="69" spans="1:17" ht="15.9" customHeight="1" x14ac:dyDescent="0.25">
      <c r="A69" s="94" t="s">
        <v>60</v>
      </c>
      <c r="B69" s="276">
        <v>88</v>
      </c>
      <c r="C69" s="185">
        <v>0</v>
      </c>
      <c r="D69" s="276">
        <v>0</v>
      </c>
      <c r="E69" s="276">
        <v>45</v>
      </c>
      <c r="F69" s="276">
        <v>28</v>
      </c>
      <c r="G69" s="276">
        <v>13</v>
      </c>
      <c r="H69" s="276">
        <v>0</v>
      </c>
      <c r="I69" s="276">
        <v>1</v>
      </c>
      <c r="J69" s="276">
        <v>0</v>
      </c>
      <c r="K69" s="276">
        <v>1</v>
      </c>
      <c r="L69" s="276">
        <v>0</v>
      </c>
      <c r="M69" s="277">
        <v>0</v>
      </c>
      <c r="N69" s="296"/>
      <c r="O69" s="279"/>
      <c r="P69" s="279"/>
      <c r="Q69" s="279"/>
    </row>
    <row r="70" spans="1:17" ht="15.9" customHeight="1" x14ac:dyDescent="0.25">
      <c r="A70" s="94" t="s">
        <v>61</v>
      </c>
      <c r="B70" s="276">
        <v>40</v>
      </c>
      <c r="C70" s="185">
        <v>0</v>
      </c>
      <c r="D70" s="276">
        <v>4</v>
      </c>
      <c r="E70" s="276">
        <v>10</v>
      </c>
      <c r="F70" s="276">
        <v>20</v>
      </c>
      <c r="G70" s="276">
        <v>2</v>
      </c>
      <c r="H70" s="276">
        <v>0</v>
      </c>
      <c r="I70" s="276">
        <v>0</v>
      </c>
      <c r="J70" s="276">
        <v>0</v>
      </c>
      <c r="K70" s="276">
        <v>4</v>
      </c>
      <c r="L70" s="276">
        <v>0</v>
      </c>
      <c r="M70" s="277">
        <v>0</v>
      </c>
      <c r="N70" s="296"/>
      <c r="O70" s="279"/>
      <c r="P70" s="279"/>
      <c r="Q70" s="279"/>
    </row>
    <row r="71" spans="1:17" ht="15.9" customHeight="1" x14ac:dyDescent="0.25">
      <c r="A71" s="94" t="s">
        <v>62</v>
      </c>
      <c r="B71" s="281">
        <v>64</v>
      </c>
      <c r="C71" s="280">
        <v>0</v>
      </c>
      <c r="D71" s="281">
        <v>33</v>
      </c>
      <c r="E71" s="281">
        <v>18</v>
      </c>
      <c r="F71" s="281">
        <v>8</v>
      </c>
      <c r="G71" s="281">
        <v>2</v>
      </c>
      <c r="H71" s="281">
        <v>1</v>
      </c>
      <c r="I71" s="281">
        <v>0</v>
      </c>
      <c r="J71" s="281">
        <v>0</v>
      </c>
      <c r="K71" s="281">
        <v>2</v>
      </c>
      <c r="L71" s="281">
        <v>0</v>
      </c>
      <c r="M71" s="282">
        <v>0</v>
      </c>
      <c r="N71" s="296"/>
      <c r="O71" s="279"/>
      <c r="P71" s="279"/>
      <c r="Q71" s="279"/>
    </row>
    <row r="72" spans="1:17" ht="15.9" customHeight="1" x14ac:dyDescent="0.25">
      <c r="A72" s="96" t="s">
        <v>63</v>
      </c>
      <c r="B72" s="284">
        <v>697</v>
      </c>
      <c r="C72" s="283">
        <v>2</v>
      </c>
      <c r="D72" s="284">
        <v>151</v>
      </c>
      <c r="E72" s="284">
        <v>170</v>
      </c>
      <c r="F72" s="284">
        <v>231</v>
      </c>
      <c r="G72" s="284">
        <v>97</v>
      </c>
      <c r="H72" s="284">
        <v>7</v>
      </c>
      <c r="I72" s="284">
        <v>3</v>
      </c>
      <c r="J72" s="284">
        <v>3</v>
      </c>
      <c r="K72" s="284">
        <v>29</v>
      </c>
      <c r="L72" s="284">
        <v>1</v>
      </c>
      <c r="M72" s="285">
        <v>3</v>
      </c>
      <c r="N72" s="296"/>
      <c r="O72" s="279"/>
      <c r="P72" s="279"/>
      <c r="Q72" s="279"/>
    </row>
    <row r="73" spans="1:17" ht="15.9" customHeight="1" x14ac:dyDescent="0.25">
      <c r="A73" s="94" t="s">
        <v>64</v>
      </c>
      <c r="B73" s="276">
        <v>72</v>
      </c>
      <c r="C73" s="185">
        <v>0</v>
      </c>
      <c r="D73" s="276">
        <v>2</v>
      </c>
      <c r="E73" s="276">
        <v>9</v>
      </c>
      <c r="F73" s="276">
        <v>40</v>
      </c>
      <c r="G73" s="276">
        <v>6</v>
      </c>
      <c r="H73" s="276">
        <v>7</v>
      </c>
      <c r="I73" s="276">
        <v>0</v>
      </c>
      <c r="J73" s="276">
        <v>0</v>
      </c>
      <c r="K73" s="276">
        <v>7</v>
      </c>
      <c r="L73" s="276">
        <v>1</v>
      </c>
      <c r="M73" s="277">
        <v>0</v>
      </c>
      <c r="N73" s="296"/>
      <c r="O73" s="279"/>
      <c r="P73" s="279"/>
      <c r="Q73" s="279"/>
    </row>
    <row r="74" spans="1:17" ht="15.9" customHeight="1" x14ac:dyDescent="0.25">
      <c r="A74" s="94" t="s">
        <v>65</v>
      </c>
      <c r="B74" s="276">
        <v>96</v>
      </c>
      <c r="C74" s="185">
        <v>0</v>
      </c>
      <c r="D74" s="276">
        <v>14</v>
      </c>
      <c r="E74" s="276">
        <v>38</v>
      </c>
      <c r="F74" s="276">
        <v>24</v>
      </c>
      <c r="G74" s="276">
        <v>15</v>
      </c>
      <c r="H74" s="276">
        <v>0</v>
      </c>
      <c r="I74" s="276">
        <v>0</v>
      </c>
      <c r="J74" s="276">
        <v>1</v>
      </c>
      <c r="K74" s="276">
        <v>4</v>
      </c>
      <c r="L74" s="276">
        <v>0</v>
      </c>
      <c r="M74" s="277">
        <v>0</v>
      </c>
      <c r="N74" s="296"/>
      <c r="O74" s="279"/>
      <c r="P74" s="279"/>
      <c r="Q74" s="279"/>
    </row>
    <row r="75" spans="1:17" ht="15.9" customHeight="1" x14ac:dyDescent="0.25">
      <c r="A75" s="94" t="s">
        <v>66</v>
      </c>
      <c r="B75" s="276">
        <v>73</v>
      </c>
      <c r="C75" s="185">
        <v>0</v>
      </c>
      <c r="D75" s="276">
        <v>13</v>
      </c>
      <c r="E75" s="276">
        <v>7</v>
      </c>
      <c r="F75" s="276">
        <v>25</v>
      </c>
      <c r="G75" s="276">
        <v>5</v>
      </c>
      <c r="H75" s="276">
        <v>8</v>
      </c>
      <c r="I75" s="276">
        <v>0</v>
      </c>
      <c r="J75" s="276">
        <v>1</v>
      </c>
      <c r="K75" s="276">
        <v>10</v>
      </c>
      <c r="L75" s="276">
        <v>0</v>
      </c>
      <c r="M75" s="277">
        <v>4</v>
      </c>
      <c r="N75" s="296"/>
      <c r="O75" s="279"/>
      <c r="P75" s="279"/>
      <c r="Q75" s="279"/>
    </row>
    <row r="76" spans="1:17" ht="15.9" customHeight="1" x14ac:dyDescent="0.25">
      <c r="A76" s="94" t="s">
        <v>67</v>
      </c>
      <c r="B76" s="276">
        <v>42</v>
      </c>
      <c r="C76" s="185">
        <v>0</v>
      </c>
      <c r="D76" s="276">
        <v>12</v>
      </c>
      <c r="E76" s="276">
        <v>6</v>
      </c>
      <c r="F76" s="276">
        <v>11</v>
      </c>
      <c r="G76" s="276">
        <v>3</v>
      </c>
      <c r="H76" s="276">
        <v>1</v>
      </c>
      <c r="I76" s="276">
        <v>0</v>
      </c>
      <c r="J76" s="276">
        <v>3</v>
      </c>
      <c r="K76" s="276">
        <v>5</v>
      </c>
      <c r="L76" s="276">
        <v>1</v>
      </c>
      <c r="M76" s="277">
        <v>0</v>
      </c>
      <c r="N76" s="296"/>
      <c r="O76" s="279"/>
      <c r="P76" s="279"/>
      <c r="Q76" s="279"/>
    </row>
    <row r="77" spans="1:17" ht="15.9" customHeight="1" x14ac:dyDescent="0.25">
      <c r="A77" s="94" t="s">
        <v>68</v>
      </c>
      <c r="B77" s="276">
        <v>5</v>
      </c>
      <c r="C77" s="185">
        <v>0</v>
      </c>
      <c r="D77" s="276">
        <v>0</v>
      </c>
      <c r="E77" s="276">
        <v>0</v>
      </c>
      <c r="F77" s="276">
        <v>5</v>
      </c>
      <c r="G77" s="276">
        <v>0</v>
      </c>
      <c r="H77" s="276">
        <v>0</v>
      </c>
      <c r="I77" s="276">
        <v>0</v>
      </c>
      <c r="J77" s="276">
        <v>0</v>
      </c>
      <c r="K77" s="276">
        <v>0</v>
      </c>
      <c r="L77" s="276">
        <v>0</v>
      </c>
      <c r="M77" s="277">
        <v>0</v>
      </c>
      <c r="N77" s="296"/>
      <c r="O77" s="279"/>
      <c r="P77" s="279"/>
      <c r="Q77" s="279"/>
    </row>
    <row r="78" spans="1:17" ht="15.9" customHeight="1" x14ac:dyDescent="0.25">
      <c r="A78" s="94" t="s">
        <v>69</v>
      </c>
      <c r="B78" s="276">
        <v>82</v>
      </c>
      <c r="C78" s="185">
        <v>0</v>
      </c>
      <c r="D78" s="276">
        <v>5</v>
      </c>
      <c r="E78" s="276">
        <v>18</v>
      </c>
      <c r="F78" s="276">
        <v>31</v>
      </c>
      <c r="G78" s="276">
        <v>17</v>
      </c>
      <c r="H78" s="276">
        <v>0</v>
      </c>
      <c r="I78" s="276">
        <v>1</v>
      </c>
      <c r="J78" s="276">
        <v>7</v>
      </c>
      <c r="K78" s="276">
        <v>3</v>
      </c>
      <c r="L78" s="276">
        <v>0</v>
      </c>
      <c r="M78" s="277">
        <v>0</v>
      </c>
      <c r="N78" s="296"/>
      <c r="O78" s="279"/>
      <c r="P78" s="279"/>
      <c r="Q78" s="279"/>
    </row>
    <row r="79" spans="1:17" ht="15.9" customHeight="1" x14ac:dyDescent="0.25">
      <c r="A79" s="94" t="s">
        <v>70</v>
      </c>
      <c r="B79" s="276">
        <v>152</v>
      </c>
      <c r="C79" s="185">
        <v>3</v>
      </c>
      <c r="D79" s="276">
        <v>8</v>
      </c>
      <c r="E79" s="276">
        <v>35</v>
      </c>
      <c r="F79" s="276">
        <v>65</v>
      </c>
      <c r="G79" s="276">
        <v>27</v>
      </c>
      <c r="H79" s="276">
        <v>4</v>
      </c>
      <c r="I79" s="276">
        <v>1</v>
      </c>
      <c r="J79" s="276">
        <v>5</v>
      </c>
      <c r="K79" s="276">
        <v>3</v>
      </c>
      <c r="L79" s="276">
        <v>0</v>
      </c>
      <c r="M79" s="277">
        <v>1</v>
      </c>
      <c r="N79" s="296"/>
      <c r="O79" s="279"/>
      <c r="P79" s="279"/>
      <c r="Q79" s="279"/>
    </row>
    <row r="80" spans="1:17" ht="15.9" customHeight="1" x14ac:dyDescent="0.25">
      <c r="A80" s="94" t="s">
        <v>71</v>
      </c>
      <c r="B80" s="276">
        <v>41</v>
      </c>
      <c r="C80" s="185">
        <v>0</v>
      </c>
      <c r="D80" s="276">
        <v>12</v>
      </c>
      <c r="E80" s="276">
        <v>6</v>
      </c>
      <c r="F80" s="276">
        <v>14</v>
      </c>
      <c r="G80" s="276">
        <v>7</v>
      </c>
      <c r="H80" s="276">
        <v>0</v>
      </c>
      <c r="I80" s="276">
        <v>0</v>
      </c>
      <c r="J80" s="276">
        <v>2</v>
      </c>
      <c r="K80" s="276">
        <v>0</v>
      </c>
      <c r="L80" s="276">
        <v>0</v>
      </c>
      <c r="M80" s="277">
        <v>0</v>
      </c>
      <c r="N80" s="296"/>
      <c r="O80" s="279"/>
      <c r="P80" s="279"/>
      <c r="Q80" s="279"/>
    </row>
    <row r="81" spans="1:17" ht="15.9" customHeight="1" x14ac:dyDescent="0.25">
      <c r="A81" s="94" t="s">
        <v>72</v>
      </c>
      <c r="B81" s="276">
        <v>35</v>
      </c>
      <c r="C81" s="185">
        <v>0</v>
      </c>
      <c r="D81" s="276">
        <v>7</v>
      </c>
      <c r="E81" s="276">
        <v>9</v>
      </c>
      <c r="F81" s="276">
        <v>15</v>
      </c>
      <c r="G81" s="276">
        <v>4</v>
      </c>
      <c r="H81" s="276">
        <v>0</v>
      </c>
      <c r="I81" s="276">
        <v>0</v>
      </c>
      <c r="J81" s="276">
        <v>0</v>
      </c>
      <c r="K81" s="276">
        <v>0</v>
      </c>
      <c r="L81" s="276">
        <v>0</v>
      </c>
      <c r="M81" s="277">
        <v>0</v>
      </c>
      <c r="N81" s="296"/>
      <c r="O81" s="279"/>
      <c r="P81" s="279"/>
      <c r="Q81" s="279"/>
    </row>
    <row r="82" spans="1:17" ht="15.9" customHeight="1" x14ac:dyDescent="0.25">
      <c r="A82" s="94" t="s">
        <v>73</v>
      </c>
      <c r="B82" s="276">
        <v>56</v>
      </c>
      <c r="C82" s="185">
        <v>0</v>
      </c>
      <c r="D82" s="276">
        <v>17</v>
      </c>
      <c r="E82" s="276">
        <v>2</v>
      </c>
      <c r="F82" s="276">
        <v>17</v>
      </c>
      <c r="G82" s="276">
        <v>17</v>
      </c>
      <c r="H82" s="276">
        <v>1</v>
      </c>
      <c r="I82" s="276">
        <v>0</v>
      </c>
      <c r="J82" s="276">
        <v>1</v>
      </c>
      <c r="K82" s="276">
        <v>1</v>
      </c>
      <c r="L82" s="276">
        <v>0</v>
      </c>
      <c r="M82" s="277">
        <v>0</v>
      </c>
      <c r="N82" s="296"/>
      <c r="O82" s="279"/>
      <c r="P82" s="279"/>
      <c r="Q82" s="279"/>
    </row>
    <row r="83" spans="1:17" ht="15.9" customHeight="1" x14ac:dyDescent="0.25">
      <c r="A83" s="94" t="s">
        <v>74</v>
      </c>
      <c r="B83" s="276">
        <v>11</v>
      </c>
      <c r="C83" s="185">
        <v>0</v>
      </c>
      <c r="D83" s="276">
        <v>1</v>
      </c>
      <c r="E83" s="276">
        <v>0</v>
      </c>
      <c r="F83" s="276">
        <v>7</v>
      </c>
      <c r="G83" s="276">
        <v>3</v>
      </c>
      <c r="H83" s="276">
        <v>0</v>
      </c>
      <c r="I83" s="276">
        <v>0</v>
      </c>
      <c r="J83" s="276">
        <v>0</v>
      </c>
      <c r="K83" s="276">
        <v>0</v>
      </c>
      <c r="L83" s="276">
        <v>0</v>
      </c>
      <c r="M83" s="277">
        <v>0</v>
      </c>
      <c r="N83" s="296"/>
      <c r="O83" s="279"/>
      <c r="P83" s="279"/>
      <c r="Q83" s="279"/>
    </row>
    <row r="84" spans="1:17" ht="15.9" customHeight="1" x14ac:dyDescent="0.25">
      <c r="A84" s="94" t="s">
        <v>75</v>
      </c>
      <c r="B84" s="276">
        <v>53</v>
      </c>
      <c r="C84" s="185">
        <v>0</v>
      </c>
      <c r="D84" s="276">
        <v>24</v>
      </c>
      <c r="E84" s="276">
        <v>1</v>
      </c>
      <c r="F84" s="276">
        <v>14</v>
      </c>
      <c r="G84" s="276">
        <v>12</v>
      </c>
      <c r="H84" s="276">
        <v>1</v>
      </c>
      <c r="I84" s="276">
        <v>0</v>
      </c>
      <c r="J84" s="276">
        <v>0</v>
      </c>
      <c r="K84" s="276">
        <v>1</v>
      </c>
      <c r="L84" s="276">
        <v>0</v>
      </c>
      <c r="M84" s="277">
        <v>0</v>
      </c>
      <c r="N84" s="296"/>
      <c r="O84" s="279"/>
      <c r="P84" s="279"/>
      <c r="Q84" s="279"/>
    </row>
    <row r="85" spans="1:17" ht="15.9" customHeight="1" x14ac:dyDescent="0.25">
      <c r="A85" s="94" t="s">
        <v>76</v>
      </c>
      <c r="B85" s="281">
        <v>70</v>
      </c>
      <c r="C85" s="280">
        <v>4</v>
      </c>
      <c r="D85" s="281">
        <v>21</v>
      </c>
      <c r="E85" s="281">
        <v>22</v>
      </c>
      <c r="F85" s="281">
        <v>9</v>
      </c>
      <c r="G85" s="281">
        <v>12</v>
      </c>
      <c r="H85" s="281">
        <v>0</v>
      </c>
      <c r="I85" s="281">
        <v>0</v>
      </c>
      <c r="J85" s="281">
        <v>1</v>
      </c>
      <c r="K85" s="281">
        <v>1</v>
      </c>
      <c r="L85" s="281">
        <v>0</v>
      </c>
      <c r="M85" s="282">
        <v>0</v>
      </c>
      <c r="N85" s="296"/>
      <c r="O85" s="279"/>
      <c r="P85" s="279"/>
      <c r="Q85" s="279"/>
    </row>
    <row r="86" spans="1:17" ht="15.9" customHeight="1" x14ac:dyDescent="0.25">
      <c r="A86" s="96" t="s">
        <v>77</v>
      </c>
      <c r="B86" s="284">
        <v>788</v>
      </c>
      <c r="C86" s="283">
        <v>7</v>
      </c>
      <c r="D86" s="284">
        <v>136</v>
      </c>
      <c r="E86" s="284">
        <v>153</v>
      </c>
      <c r="F86" s="284">
        <v>277</v>
      </c>
      <c r="G86" s="284">
        <v>128</v>
      </c>
      <c r="H86" s="284">
        <v>22</v>
      </c>
      <c r="I86" s="284">
        <v>2</v>
      </c>
      <c r="J86" s="284">
        <v>21</v>
      </c>
      <c r="K86" s="284">
        <v>35</v>
      </c>
      <c r="L86" s="284">
        <v>2</v>
      </c>
      <c r="M86" s="285">
        <v>5</v>
      </c>
      <c r="N86" s="296"/>
      <c r="O86" s="279"/>
      <c r="P86" s="279"/>
      <c r="Q86" s="279"/>
    </row>
    <row r="87" spans="1:17" ht="15.9" customHeight="1" x14ac:dyDescent="0.25">
      <c r="A87" s="94" t="s">
        <v>78</v>
      </c>
      <c r="B87" s="276">
        <v>24</v>
      </c>
      <c r="C87" s="185">
        <v>0</v>
      </c>
      <c r="D87" s="276">
        <v>7</v>
      </c>
      <c r="E87" s="276">
        <v>1</v>
      </c>
      <c r="F87" s="276">
        <v>9</v>
      </c>
      <c r="G87" s="276">
        <v>7</v>
      </c>
      <c r="H87" s="276">
        <v>0</v>
      </c>
      <c r="I87" s="276">
        <v>0</v>
      </c>
      <c r="J87" s="276">
        <v>0</v>
      </c>
      <c r="K87" s="276">
        <v>0</v>
      </c>
      <c r="L87" s="276">
        <v>0</v>
      </c>
      <c r="M87" s="277">
        <v>0</v>
      </c>
      <c r="N87" s="296"/>
      <c r="O87" s="279"/>
      <c r="P87" s="279"/>
      <c r="Q87" s="279"/>
    </row>
    <row r="88" spans="1:17" ht="15.9" customHeight="1" x14ac:dyDescent="0.25">
      <c r="A88" s="94" t="s">
        <v>79</v>
      </c>
      <c r="B88" s="276">
        <v>137</v>
      </c>
      <c r="C88" s="185">
        <v>0</v>
      </c>
      <c r="D88" s="276">
        <v>14</v>
      </c>
      <c r="E88" s="276">
        <v>36</v>
      </c>
      <c r="F88" s="276">
        <v>31</v>
      </c>
      <c r="G88" s="276">
        <v>28</v>
      </c>
      <c r="H88" s="276">
        <v>3</v>
      </c>
      <c r="I88" s="276">
        <v>5</v>
      </c>
      <c r="J88" s="276">
        <v>5</v>
      </c>
      <c r="K88" s="276">
        <v>8</v>
      </c>
      <c r="L88" s="276">
        <v>7</v>
      </c>
      <c r="M88" s="277">
        <v>0</v>
      </c>
      <c r="N88" s="296"/>
      <c r="O88" s="279"/>
      <c r="P88" s="279"/>
      <c r="Q88" s="279"/>
    </row>
    <row r="89" spans="1:17" ht="15.9" customHeight="1" x14ac:dyDescent="0.25">
      <c r="A89" s="94" t="s">
        <v>80</v>
      </c>
      <c r="B89" s="276">
        <v>48</v>
      </c>
      <c r="C89" s="185">
        <v>2</v>
      </c>
      <c r="D89" s="276">
        <v>2</v>
      </c>
      <c r="E89" s="276">
        <v>3</v>
      </c>
      <c r="F89" s="276">
        <v>22</v>
      </c>
      <c r="G89" s="276">
        <v>10</v>
      </c>
      <c r="H89" s="276">
        <v>0</v>
      </c>
      <c r="I89" s="276">
        <v>0</v>
      </c>
      <c r="J89" s="276">
        <v>1</v>
      </c>
      <c r="K89" s="276">
        <v>8</v>
      </c>
      <c r="L89" s="276">
        <v>0</v>
      </c>
      <c r="M89" s="277">
        <v>0</v>
      </c>
      <c r="N89" s="296"/>
      <c r="O89" s="279"/>
      <c r="P89" s="279"/>
      <c r="Q89" s="279"/>
    </row>
    <row r="90" spans="1:17" ht="15.9" customHeight="1" x14ac:dyDescent="0.25">
      <c r="A90" s="94" t="s">
        <v>81</v>
      </c>
      <c r="B90" s="276">
        <v>9</v>
      </c>
      <c r="C90" s="185">
        <v>0</v>
      </c>
      <c r="D90" s="276">
        <v>0</v>
      </c>
      <c r="E90" s="276">
        <v>0</v>
      </c>
      <c r="F90" s="276">
        <v>3</v>
      </c>
      <c r="G90" s="276">
        <v>0</v>
      </c>
      <c r="H90" s="276">
        <v>0</v>
      </c>
      <c r="I90" s="276">
        <v>0</v>
      </c>
      <c r="J90" s="276">
        <v>1</v>
      </c>
      <c r="K90" s="276">
        <v>5</v>
      </c>
      <c r="L90" s="276">
        <v>0</v>
      </c>
      <c r="M90" s="277">
        <v>0</v>
      </c>
      <c r="N90" s="296"/>
      <c r="O90" s="279"/>
      <c r="P90" s="279"/>
      <c r="Q90" s="279"/>
    </row>
    <row r="91" spans="1:17" ht="15.9" customHeight="1" x14ac:dyDescent="0.25">
      <c r="A91" s="94" t="s">
        <v>82</v>
      </c>
      <c r="B91" s="276">
        <v>221</v>
      </c>
      <c r="C91" s="185">
        <v>0</v>
      </c>
      <c r="D91" s="276">
        <v>14</v>
      </c>
      <c r="E91" s="276">
        <v>6</v>
      </c>
      <c r="F91" s="276">
        <v>149</v>
      </c>
      <c r="G91" s="276">
        <v>33</v>
      </c>
      <c r="H91" s="276">
        <v>2</v>
      </c>
      <c r="I91" s="276">
        <v>1</v>
      </c>
      <c r="J91" s="276">
        <v>6</v>
      </c>
      <c r="K91" s="276">
        <v>9</v>
      </c>
      <c r="L91" s="276">
        <v>1</v>
      </c>
      <c r="M91" s="277">
        <v>0</v>
      </c>
      <c r="N91" s="296"/>
      <c r="O91" s="279"/>
      <c r="P91" s="279"/>
      <c r="Q91" s="279"/>
    </row>
    <row r="92" spans="1:17" ht="15.9" customHeight="1" x14ac:dyDescent="0.25">
      <c r="A92" s="94" t="s">
        <v>83</v>
      </c>
      <c r="B92" s="276">
        <v>60</v>
      </c>
      <c r="C92" s="185">
        <v>18</v>
      </c>
      <c r="D92" s="276">
        <v>12</v>
      </c>
      <c r="E92" s="276">
        <v>3</v>
      </c>
      <c r="F92" s="276">
        <v>13</v>
      </c>
      <c r="G92" s="276">
        <v>10</v>
      </c>
      <c r="H92" s="276">
        <v>0</v>
      </c>
      <c r="I92" s="276">
        <v>0</v>
      </c>
      <c r="J92" s="276">
        <v>1</v>
      </c>
      <c r="K92" s="276">
        <v>3</v>
      </c>
      <c r="L92" s="276">
        <v>0</v>
      </c>
      <c r="M92" s="277">
        <v>0</v>
      </c>
      <c r="N92" s="296"/>
      <c r="O92" s="279"/>
      <c r="P92" s="279"/>
      <c r="Q92" s="279"/>
    </row>
    <row r="93" spans="1:17" ht="15.9" customHeight="1" x14ac:dyDescent="0.25">
      <c r="A93" s="94" t="s">
        <v>84</v>
      </c>
      <c r="B93" s="276">
        <v>117</v>
      </c>
      <c r="C93" s="185">
        <v>0</v>
      </c>
      <c r="D93" s="276">
        <v>5</v>
      </c>
      <c r="E93" s="276">
        <v>39</v>
      </c>
      <c r="F93" s="276">
        <v>55</v>
      </c>
      <c r="G93" s="276">
        <v>10</v>
      </c>
      <c r="H93" s="276">
        <v>6</v>
      </c>
      <c r="I93" s="276">
        <v>0</v>
      </c>
      <c r="J93" s="276">
        <v>2</v>
      </c>
      <c r="K93" s="276">
        <v>0</v>
      </c>
      <c r="L93" s="276">
        <v>0</v>
      </c>
      <c r="M93" s="277">
        <v>0</v>
      </c>
      <c r="N93" s="296"/>
      <c r="O93" s="279"/>
      <c r="P93" s="279"/>
      <c r="Q93" s="279"/>
    </row>
    <row r="94" spans="1:17" ht="15.9" customHeight="1" x14ac:dyDescent="0.25">
      <c r="A94" s="94" t="s">
        <v>85</v>
      </c>
      <c r="B94" s="276">
        <v>29</v>
      </c>
      <c r="C94" s="185">
        <v>5</v>
      </c>
      <c r="D94" s="276">
        <v>1</v>
      </c>
      <c r="E94" s="276">
        <v>4</v>
      </c>
      <c r="F94" s="276">
        <v>13</v>
      </c>
      <c r="G94" s="276">
        <v>5</v>
      </c>
      <c r="H94" s="276">
        <v>0</v>
      </c>
      <c r="I94" s="276">
        <v>0</v>
      </c>
      <c r="J94" s="276">
        <v>1</v>
      </c>
      <c r="K94" s="276">
        <v>0</v>
      </c>
      <c r="L94" s="276">
        <v>0</v>
      </c>
      <c r="M94" s="277">
        <v>0</v>
      </c>
      <c r="N94" s="296"/>
      <c r="O94" s="279"/>
      <c r="P94" s="279"/>
      <c r="Q94" s="279"/>
    </row>
    <row r="95" spans="1:17" ht="15.9" customHeight="1" x14ac:dyDescent="0.25">
      <c r="A95" s="94" t="s">
        <v>86</v>
      </c>
      <c r="B95" s="276">
        <v>4</v>
      </c>
      <c r="C95" s="185">
        <v>0</v>
      </c>
      <c r="D95" s="276">
        <v>1</v>
      </c>
      <c r="E95" s="276">
        <v>1</v>
      </c>
      <c r="F95" s="276">
        <v>1</v>
      </c>
      <c r="G95" s="276">
        <v>1</v>
      </c>
      <c r="H95" s="276">
        <v>0</v>
      </c>
      <c r="I95" s="276">
        <v>0</v>
      </c>
      <c r="J95" s="276">
        <v>0</v>
      </c>
      <c r="K95" s="276">
        <v>0</v>
      </c>
      <c r="L95" s="276">
        <v>0</v>
      </c>
      <c r="M95" s="277">
        <v>0</v>
      </c>
      <c r="N95" s="296"/>
      <c r="O95" s="279"/>
      <c r="P95" s="279"/>
      <c r="Q95" s="279"/>
    </row>
    <row r="96" spans="1:17" ht="15.9" customHeight="1" x14ac:dyDescent="0.25">
      <c r="A96" s="94" t="s">
        <v>87</v>
      </c>
      <c r="B96" s="276">
        <v>66</v>
      </c>
      <c r="C96" s="185">
        <v>0</v>
      </c>
      <c r="D96" s="276">
        <v>5</v>
      </c>
      <c r="E96" s="276">
        <v>12</v>
      </c>
      <c r="F96" s="276">
        <v>28</v>
      </c>
      <c r="G96" s="276">
        <v>14</v>
      </c>
      <c r="H96" s="276">
        <v>1</v>
      </c>
      <c r="I96" s="276">
        <v>1</v>
      </c>
      <c r="J96" s="276">
        <v>1</v>
      </c>
      <c r="K96" s="276">
        <v>4</v>
      </c>
      <c r="L96" s="276">
        <v>0</v>
      </c>
      <c r="M96" s="277">
        <v>0</v>
      </c>
      <c r="N96" s="296"/>
      <c r="O96" s="279"/>
      <c r="P96" s="279"/>
      <c r="Q96" s="279"/>
    </row>
    <row r="97" spans="1:17" ht="15.9" customHeight="1" x14ac:dyDescent="0.25">
      <c r="A97" s="94" t="s">
        <v>88</v>
      </c>
      <c r="B97" s="281">
        <v>77</v>
      </c>
      <c r="C97" s="280">
        <v>0</v>
      </c>
      <c r="D97" s="281">
        <v>18</v>
      </c>
      <c r="E97" s="281">
        <v>1</v>
      </c>
      <c r="F97" s="281">
        <v>39</v>
      </c>
      <c r="G97" s="281">
        <v>14</v>
      </c>
      <c r="H97" s="281">
        <v>0</v>
      </c>
      <c r="I97" s="281">
        <v>0</v>
      </c>
      <c r="J97" s="281">
        <v>0</v>
      </c>
      <c r="K97" s="281">
        <v>5</v>
      </c>
      <c r="L97" s="281">
        <v>0</v>
      </c>
      <c r="M97" s="282">
        <v>0</v>
      </c>
      <c r="N97" s="296"/>
      <c r="O97" s="279"/>
      <c r="P97" s="279"/>
      <c r="Q97" s="279"/>
    </row>
    <row r="98" spans="1:17" ht="15.9" customHeight="1" x14ac:dyDescent="0.25">
      <c r="A98" s="96" t="s">
        <v>89</v>
      </c>
      <c r="B98" s="284">
        <v>792</v>
      </c>
      <c r="C98" s="283">
        <v>25</v>
      </c>
      <c r="D98" s="284">
        <v>79</v>
      </c>
      <c r="E98" s="284">
        <v>106</v>
      </c>
      <c r="F98" s="284">
        <v>363</v>
      </c>
      <c r="G98" s="284">
        <v>132</v>
      </c>
      <c r="H98" s="284">
        <v>12</v>
      </c>
      <c r="I98" s="284">
        <v>7</v>
      </c>
      <c r="J98" s="284">
        <v>18</v>
      </c>
      <c r="K98" s="284">
        <v>42</v>
      </c>
      <c r="L98" s="284">
        <v>8</v>
      </c>
      <c r="M98" s="285">
        <v>0</v>
      </c>
      <c r="N98" s="296"/>
      <c r="O98" s="279"/>
      <c r="P98" s="279"/>
      <c r="Q98" s="279"/>
    </row>
    <row r="99" spans="1:17" ht="15.9" customHeight="1" thickBot="1" x14ac:dyDescent="0.3">
      <c r="A99" s="35" t="s">
        <v>90</v>
      </c>
      <c r="B99" s="291">
        <v>11252</v>
      </c>
      <c r="C99" s="292">
        <v>362</v>
      </c>
      <c r="D99" s="291">
        <v>3919</v>
      </c>
      <c r="E99" s="291">
        <v>2256</v>
      </c>
      <c r="F99" s="291">
        <v>2847</v>
      </c>
      <c r="G99" s="291">
        <v>877</v>
      </c>
      <c r="H99" s="291">
        <v>160</v>
      </c>
      <c r="I99" s="291">
        <v>136</v>
      </c>
      <c r="J99" s="291">
        <v>260</v>
      </c>
      <c r="K99" s="291">
        <v>406</v>
      </c>
      <c r="L99" s="291">
        <v>16</v>
      </c>
      <c r="M99" s="293">
        <v>13</v>
      </c>
      <c r="N99" s="279"/>
      <c r="O99" s="279"/>
      <c r="P99" s="279"/>
      <c r="Q99" s="279"/>
    </row>
    <row r="101" spans="1:17" ht="42" customHeight="1" x14ac:dyDescent="0.25">
      <c r="A101" s="361" t="s">
        <v>410</v>
      </c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Q102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6384" width="9.109375" style="32"/>
  </cols>
  <sheetData>
    <row r="1" spans="1:17" s="15" customFormat="1" ht="15.6" x14ac:dyDescent="0.25">
      <c r="A1" s="9" t="s">
        <v>418</v>
      </c>
    </row>
    <row r="2" spans="1:17" s="17" customFormat="1" ht="10.199999999999999" x14ac:dyDescent="0.25">
      <c r="A2" s="12"/>
    </row>
    <row r="3" spans="1:17" s="15" customFormat="1" ht="17.399999999999999" x14ac:dyDescent="0.25">
      <c r="A3" s="10" t="s">
        <v>217</v>
      </c>
    </row>
    <row r="4" spans="1:17" s="20" customFormat="1" ht="13.8" x14ac:dyDescent="0.25">
      <c r="A4" s="150"/>
      <c r="B4" s="144">
        <v>0</v>
      </c>
      <c r="M4" s="155"/>
    </row>
    <row r="5" spans="1:17" s="15" customFormat="1" ht="15.6" x14ac:dyDescent="0.25">
      <c r="A5" s="7"/>
    </row>
    <row r="6" spans="1:17" s="20" customFormat="1" ht="20.399999999999999" x14ac:dyDescent="0.25">
      <c r="A6" s="54" t="s">
        <v>305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7" s="21" customFormat="1" ht="13.8" thickBot="1" x14ac:dyDescent="0.3">
      <c r="A7" s="56" t="s">
        <v>303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376">
        <v>44621</v>
      </c>
      <c r="M7" s="376"/>
      <c r="N7" s="58"/>
    </row>
    <row r="8" spans="1:17" s="31" customFormat="1" ht="13.8" x14ac:dyDescent="0.25">
      <c r="A8" s="90"/>
      <c r="B8" s="368" t="s">
        <v>228</v>
      </c>
      <c r="C8" s="411" t="s">
        <v>161</v>
      </c>
      <c r="D8" s="363"/>
      <c r="E8" s="363"/>
      <c r="F8" s="363"/>
      <c r="G8" s="363"/>
      <c r="H8" s="363"/>
      <c r="I8" s="363"/>
      <c r="J8" s="363"/>
      <c r="K8" s="363"/>
      <c r="L8" s="363"/>
      <c r="M8" s="364"/>
      <c r="N8" s="91"/>
    </row>
    <row r="9" spans="1:17" s="31" customFormat="1" ht="14.25" customHeight="1" x14ac:dyDescent="0.25">
      <c r="A9" s="92" t="s">
        <v>1</v>
      </c>
      <c r="B9" s="369"/>
      <c r="C9" s="423" t="s">
        <v>367</v>
      </c>
      <c r="D9" s="420" t="s">
        <v>368</v>
      </c>
      <c r="E9" s="420" t="s">
        <v>369</v>
      </c>
      <c r="F9" s="420" t="s">
        <v>370</v>
      </c>
      <c r="G9" s="420" t="s">
        <v>371</v>
      </c>
      <c r="H9" s="420" t="s">
        <v>372</v>
      </c>
      <c r="I9" s="420" t="s">
        <v>373</v>
      </c>
      <c r="J9" s="420" t="s">
        <v>374</v>
      </c>
      <c r="K9" s="420" t="s">
        <v>375</v>
      </c>
      <c r="L9" s="420" t="s">
        <v>376</v>
      </c>
      <c r="M9" s="426" t="s">
        <v>126</v>
      </c>
      <c r="N9" s="91"/>
    </row>
    <row r="10" spans="1:17" s="31" customFormat="1" ht="14.25" customHeight="1" x14ac:dyDescent="0.25">
      <c r="A10" s="92"/>
      <c r="B10" s="369"/>
      <c r="C10" s="424"/>
      <c r="D10" s="421"/>
      <c r="E10" s="421"/>
      <c r="F10" s="421"/>
      <c r="G10" s="421"/>
      <c r="H10" s="421"/>
      <c r="I10" s="421"/>
      <c r="J10" s="421"/>
      <c r="K10" s="421"/>
      <c r="L10" s="421"/>
      <c r="M10" s="427"/>
      <c r="N10" s="91"/>
    </row>
    <row r="11" spans="1:17" s="31" customFormat="1" ht="56.25" customHeight="1" thickBot="1" x14ac:dyDescent="0.3">
      <c r="A11" s="93"/>
      <c r="B11" s="370"/>
      <c r="C11" s="425"/>
      <c r="D11" s="422"/>
      <c r="E11" s="422"/>
      <c r="F11" s="422"/>
      <c r="G11" s="422"/>
      <c r="H11" s="422"/>
      <c r="I11" s="422"/>
      <c r="J11" s="422"/>
      <c r="K11" s="422"/>
      <c r="L11" s="422"/>
      <c r="M11" s="428"/>
      <c r="N11" s="91"/>
    </row>
    <row r="12" spans="1:17" ht="15.9" customHeight="1" x14ac:dyDescent="0.25">
      <c r="A12" s="94" t="s">
        <v>3</v>
      </c>
      <c r="B12" s="278">
        <v>3518</v>
      </c>
      <c r="C12" s="278">
        <v>501</v>
      </c>
      <c r="D12" s="294">
        <v>1126</v>
      </c>
      <c r="E12" s="294">
        <v>692</v>
      </c>
      <c r="F12" s="294">
        <v>346</v>
      </c>
      <c r="G12" s="294">
        <v>311</v>
      </c>
      <c r="H12" s="294">
        <v>44</v>
      </c>
      <c r="I12" s="294">
        <v>47</v>
      </c>
      <c r="J12" s="294">
        <v>247</v>
      </c>
      <c r="K12" s="294">
        <v>202</v>
      </c>
      <c r="L12" s="294">
        <v>2</v>
      </c>
      <c r="M12" s="295">
        <v>0</v>
      </c>
      <c r="N12" s="296"/>
      <c r="O12" s="279"/>
      <c r="P12" s="279"/>
      <c r="Q12" s="279"/>
    </row>
    <row r="13" spans="1:17" ht="15.9" customHeight="1" x14ac:dyDescent="0.25">
      <c r="A13" s="94" t="s">
        <v>4</v>
      </c>
      <c r="B13" s="185">
        <v>6996</v>
      </c>
      <c r="C13" s="185">
        <v>85</v>
      </c>
      <c r="D13" s="276">
        <v>3011</v>
      </c>
      <c r="E13" s="276">
        <v>2043</v>
      </c>
      <c r="F13" s="276">
        <v>1210</v>
      </c>
      <c r="G13" s="276">
        <v>377</v>
      </c>
      <c r="H13" s="276">
        <v>55</v>
      </c>
      <c r="I13" s="276">
        <v>14</v>
      </c>
      <c r="J13" s="276">
        <v>86</v>
      </c>
      <c r="K13" s="276">
        <v>114</v>
      </c>
      <c r="L13" s="276">
        <v>1</v>
      </c>
      <c r="M13" s="277">
        <v>0</v>
      </c>
      <c r="N13" s="296"/>
      <c r="O13" s="279"/>
      <c r="P13" s="279"/>
      <c r="Q13" s="279"/>
    </row>
    <row r="14" spans="1:17" ht="15.9" customHeight="1" x14ac:dyDescent="0.25">
      <c r="A14" s="94" t="s">
        <v>5</v>
      </c>
      <c r="B14" s="185">
        <v>3424</v>
      </c>
      <c r="C14" s="185">
        <v>672</v>
      </c>
      <c r="D14" s="276">
        <v>998</v>
      </c>
      <c r="E14" s="276">
        <v>747</v>
      </c>
      <c r="F14" s="276">
        <v>710</v>
      </c>
      <c r="G14" s="276">
        <v>133</v>
      </c>
      <c r="H14" s="276">
        <v>19</v>
      </c>
      <c r="I14" s="276">
        <v>5</v>
      </c>
      <c r="J14" s="276">
        <v>75</v>
      </c>
      <c r="K14" s="276">
        <v>65</v>
      </c>
      <c r="L14" s="276">
        <v>0</v>
      </c>
      <c r="M14" s="277">
        <v>0</v>
      </c>
      <c r="N14" s="296"/>
      <c r="O14" s="279"/>
      <c r="P14" s="279"/>
      <c r="Q14" s="279"/>
    </row>
    <row r="15" spans="1:17" ht="15.9" customHeight="1" x14ac:dyDescent="0.25">
      <c r="A15" s="94" t="s">
        <v>6</v>
      </c>
      <c r="B15" s="185">
        <v>3156</v>
      </c>
      <c r="C15" s="185">
        <v>1</v>
      </c>
      <c r="D15" s="276">
        <v>1299</v>
      </c>
      <c r="E15" s="276">
        <v>1239</v>
      </c>
      <c r="F15" s="276">
        <v>421</v>
      </c>
      <c r="G15" s="276">
        <v>55</v>
      </c>
      <c r="H15" s="276">
        <v>25</v>
      </c>
      <c r="I15" s="276">
        <v>5</v>
      </c>
      <c r="J15" s="276">
        <v>41</v>
      </c>
      <c r="K15" s="276">
        <v>64</v>
      </c>
      <c r="L15" s="276">
        <v>2</v>
      </c>
      <c r="M15" s="277">
        <v>4</v>
      </c>
      <c r="N15" s="296"/>
      <c r="O15" s="279"/>
      <c r="P15" s="279"/>
      <c r="Q15" s="279"/>
    </row>
    <row r="16" spans="1:17" ht="15.9" customHeight="1" x14ac:dyDescent="0.25">
      <c r="A16" s="94" t="s">
        <v>7</v>
      </c>
      <c r="B16" s="185">
        <v>2378</v>
      </c>
      <c r="C16" s="185">
        <v>133</v>
      </c>
      <c r="D16" s="276">
        <v>673</v>
      </c>
      <c r="E16" s="276">
        <v>486</v>
      </c>
      <c r="F16" s="276">
        <v>412</v>
      </c>
      <c r="G16" s="276">
        <v>398</v>
      </c>
      <c r="H16" s="276">
        <v>113</v>
      </c>
      <c r="I16" s="276">
        <v>6</v>
      </c>
      <c r="J16" s="276">
        <v>67</v>
      </c>
      <c r="K16" s="276">
        <v>90</v>
      </c>
      <c r="L16" s="276">
        <v>0</v>
      </c>
      <c r="M16" s="277">
        <v>0</v>
      </c>
      <c r="N16" s="296"/>
      <c r="O16" s="279"/>
      <c r="P16" s="279"/>
      <c r="Q16" s="279"/>
    </row>
    <row r="17" spans="1:17" ht="15.9" customHeight="1" x14ac:dyDescent="0.25">
      <c r="A17" s="94" t="s">
        <v>8</v>
      </c>
      <c r="B17" s="185">
        <v>3193</v>
      </c>
      <c r="C17" s="185">
        <v>36</v>
      </c>
      <c r="D17" s="276">
        <v>1298</v>
      </c>
      <c r="E17" s="276">
        <v>1074</v>
      </c>
      <c r="F17" s="276">
        <v>567</v>
      </c>
      <c r="G17" s="276">
        <v>26</v>
      </c>
      <c r="H17" s="276">
        <v>0</v>
      </c>
      <c r="I17" s="276">
        <v>151</v>
      </c>
      <c r="J17" s="276">
        <v>8</v>
      </c>
      <c r="K17" s="276">
        <v>33</v>
      </c>
      <c r="L17" s="276">
        <v>0</v>
      </c>
      <c r="M17" s="277">
        <v>0</v>
      </c>
      <c r="N17" s="296"/>
      <c r="O17" s="279"/>
      <c r="P17" s="279"/>
      <c r="Q17" s="279"/>
    </row>
    <row r="18" spans="1:17" ht="15.9" customHeight="1" x14ac:dyDescent="0.25">
      <c r="A18" s="94" t="s">
        <v>9</v>
      </c>
      <c r="B18" s="185">
        <v>298</v>
      </c>
      <c r="C18" s="185">
        <v>10</v>
      </c>
      <c r="D18" s="276">
        <v>76</v>
      </c>
      <c r="E18" s="276">
        <v>57</v>
      </c>
      <c r="F18" s="276">
        <v>105</v>
      </c>
      <c r="G18" s="276">
        <v>32</v>
      </c>
      <c r="H18" s="276">
        <v>0</v>
      </c>
      <c r="I18" s="276">
        <v>11</v>
      </c>
      <c r="J18" s="276">
        <v>3</v>
      </c>
      <c r="K18" s="276">
        <v>4</v>
      </c>
      <c r="L18" s="276">
        <v>0</v>
      </c>
      <c r="M18" s="277">
        <v>0</v>
      </c>
      <c r="N18" s="296"/>
      <c r="O18" s="279"/>
      <c r="P18" s="279"/>
      <c r="Q18" s="279"/>
    </row>
    <row r="19" spans="1:17" ht="15.9" customHeight="1" x14ac:dyDescent="0.25">
      <c r="A19" s="94" t="s">
        <v>10</v>
      </c>
      <c r="B19" s="280">
        <v>2265</v>
      </c>
      <c r="C19" s="280">
        <v>26</v>
      </c>
      <c r="D19" s="281">
        <v>652</v>
      </c>
      <c r="E19" s="281">
        <v>1128</v>
      </c>
      <c r="F19" s="281">
        <v>317</v>
      </c>
      <c r="G19" s="281">
        <v>123</v>
      </c>
      <c r="H19" s="281">
        <v>1</v>
      </c>
      <c r="I19" s="281">
        <v>1</v>
      </c>
      <c r="J19" s="281">
        <v>8</v>
      </c>
      <c r="K19" s="281">
        <v>9</v>
      </c>
      <c r="L19" s="281">
        <v>0</v>
      </c>
      <c r="M19" s="282">
        <v>0</v>
      </c>
      <c r="N19" s="296"/>
      <c r="O19" s="279"/>
      <c r="P19" s="279"/>
      <c r="Q19" s="279"/>
    </row>
    <row r="20" spans="1:17" ht="15.9" customHeight="1" x14ac:dyDescent="0.25">
      <c r="A20" s="96" t="s">
        <v>11</v>
      </c>
      <c r="B20" s="283">
        <v>25228</v>
      </c>
      <c r="C20" s="283">
        <v>1464</v>
      </c>
      <c r="D20" s="284">
        <v>9133</v>
      </c>
      <c r="E20" s="284">
        <v>7466</v>
      </c>
      <c r="F20" s="284">
        <v>4088</v>
      </c>
      <c r="G20" s="284">
        <v>1455</v>
      </c>
      <c r="H20" s="284">
        <v>257</v>
      </c>
      <c r="I20" s="284">
        <v>240</v>
      </c>
      <c r="J20" s="284">
        <v>535</v>
      </c>
      <c r="K20" s="284">
        <v>581</v>
      </c>
      <c r="L20" s="284">
        <v>5</v>
      </c>
      <c r="M20" s="285">
        <v>4</v>
      </c>
      <c r="N20" s="296"/>
      <c r="O20" s="279"/>
      <c r="P20" s="279"/>
      <c r="Q20" s="279"/>
    </row>
    <row r="21" spans="1:17" ht="15.9" customHeight="1" x14ac:dyDescent="0.25">
      <c r="A21" s="94" t="s">
        <v>12</v>
      </c>
      <c r="B21" s="276">
        <v>1771</v>
      </c>
      <c r="C21" s="185">
        <v>434</v>
      </c>
      <c r="D21" s="276">
        <v>429</v>
      </c>
      <c r="E21" s="276">
        <v>441</v>
      </c>
      <c r="F21" s="276">
        <v>339</v>
      </c>
      <c r="G21" s="276">
        <v>83</v>
      </c>
      <c r="H21" s="276">
        <v>5</v>
      </c>
      <c r="I21" s="276">
        <v>6</v>
      </c>
      <c r="J21" s="276">
        <v>22</v>
      </c>
      <c r="K21" s="276">
        <v>12</v>
      </c>
      <c r="L21" s="276">
        <v>0</v>
      </c>
      <c r="M21" s="277">
        <v>0</v>
      </c>
      <c r="N21" s="296"/>
      <c r="O21" s="279"/>
      <c r="P21" s="279"/>
      <c r="Q21" s="279"/>
    </row>
    <row r="22" spans="1:17" ht="15.9" customHeight="1" x14ac:dyDescent="0.25">
      <c r="A22" s="94" t="s">
        <v>13</v>
      </c>
      <c r="B22" s="185">
        <v>3245</v>
      </c>
      <c r="C22" s="185">
        <v>53</v>
      </c>
      <c r="D22" s="276">
        <v>2093</v>
      </c>
      <c r="E22" s="276">
        <v>478</v>
      </c>
      <c r="F22" s="276">
        <v>362</v>
      </c>
      <c r="G22" s="276">
        <v>169</v>
      </c>
      <c r="H22" s="276">
        <v>4</v>
      </c>
      <c r="I22" s="276">
        <v>5</v>
      </c>
      <c r="J22" s="276">
        <v>25</v>
      </c>
      <c r="K22" s="276">
        <v>52</v>
      </c>
      <c r="L22" s="276">
        <v>3</v>
      </c>
      <c r="M22" s="277">
        <v>1</v>
      </c>
      <c r="N22" s="296"/>
      <c r="O22" s="279"/>
      <c r="P22" s="279"/>
      <c r="Q22" s="279"/>
    </row>
    <row r="23" spans="1:17" ht="15.9" customHeight="1" x14ac:dyDescent="0.25">
      <c r="A23" s="94" t="s">
        <v>14</v>
      </c>
      <c r="B23" s="185">
        <v>1391</v>
      </c>
      <c r="C23" s="185">
        <v>0</v>
      </c>
      <c r="D23" s="276">
        <v>508</v>
      </c>
      <c r="E23" s="276">
        <v>519</v>
      </c>
      <c r="F23" s="276">
        <v>282</v>
      </c>
      <c r="G23" s="276">
        <v>17</v>
      </c>
      <c r="H23" s="276">
        <v>50</v>
      </c>
      <c r="I23" s="276">
        <v>0</v>
      </c>
      <c r="J23" s="276">
        <v>1</v>
      </c>
      <c r="K23" s="276">
        <v>14</v>
      </c>
      <c r="L23" s="276">
        <v>0</v>
      </c>
      <c r="M23" s="277">
        <v>0</v>
      </c>
      <c r="N23" s="296"/>
      <c r="O23" s="279"/>
      <c r="P23" s="279"/>
      <c r="Q23" s="279"/>
    </row>
    <row r="24" spans="1:17" ht="15.9" customHeight="1" x14ac:dyDescent="0.25">
      <c r="A24" s="94" t="s">
        <v>15</v>
      </c>
      <c r="B24" s="185">
        <v>1072</v>
      </c>
      <c r="C24" s="185">
        <v>28</v>
      </c>
      <c r="D24" s="276">
        <v>184</v>
      </c>
      <c r="E24" s="276">
        <v>289</v>
      </c>
      <c r="F24" s="276">
        <v>441</v>
      </c>
      <c r="G24" s="276">
        <v>85</v>
      </c>
      <c r="H24" s="276">
        <v>0</v>
      </c>
      <c r="I24" s="276">
        <v>6</v>
      </c>
      <c r="J24" s="276">
        <v>6</v>
      </c>
      <c r="K24" s="276">
        <v>33</v>
      </c>
      <c r="L24" s="276">
        <v>0</v>
      </c>
      <c r="M24" s="277">
        <v>0</v>
      </c>
      <c r="N24" s="296"/>
      <c r="O24" s="279"/>
      <c r="P24" s="279"/>
      <c r="Q24" s="279"/>
    </row>
    <row r="25" spans="1:17" ht="15.9" customHeight="1" x14ac:dyDescent="0.25">
      <c r="A25" s="94" t="s">
        <v>16</v>
      </c>
      <c r="B25" s="185">
        <v>503</v>
      </c>
      <c r="C25" s="185">
        <v>33</v>
      </c>
      <c r="D25" s="276">
        <v>205</v>
      </c>
      <c r="E25" s="276">
        <v>32</v>
      </c>
      <c r="F25" s="276">
        <v>153</v>
      </c>
      <c r="G25" s="276">
        <v>54</v>
      </c>
      <c r="H25" s="276">
        <v>2</v>
      </c>
      <c r="I25" s="276">
        <v>0</v>
      </c>
      <c r="J25" s="276">
        <v>4</v>
      </c>
      <c r="K25" s="276">
        <v>20</v>
      </c>
      <c r="L25" s="276">
        <v>0</v>
      </c>
      <c r="M25" s="277">
        <v>0</v>
      </c>
      <c r="N25" s="296"/>
      <c r="O25" s="279"/>
      <c r="P25" s="279"/>
      <c r="Q25" s="279"/>
    </row>
    <row r="26" spans="1:17" ht="15.9" customHeight="1" x14ac:dyDescent="0.25">
      <c r="A26" s="94" t="s">
        <v>17</v>
      </c>
      <c r="B26" s="185">
        <v>2203</v>
      </c>
      <c r="C26" s="185">
        <v>190</v>
      </c>
      <c r="D26" s="276">
        <v>1334</v>
      </c>
      <c r="E26" s="276">
        <v>560</v>
      </c>
      <c r="F26" s="276">
        <v>95</v>
      </c>
      <c r="G26" s="276">
        <v>19</v>
      </c>
      <c r="H26" s="276">
        <v>0</v>
      </c>
      <c r="I26" s="276">
        <v>0</v>
      </c>
      <c r="J26" s="276">
        <v>1</v>
      </c>
      <c r="K26" s="276">
        <v>4</v>
      </c>
      <c r="L26" s="276">
        <v>0</v>
      </c>
      <c r="M26" s="277">
        <v>0</v>
      </c>
      <c r="N26" s="296"/>
      <c r="O26" s="279"/>
      <c r="P26" s="279"/>
      <c r="Q26" s="279"/>
    </row>
    <row r="27" spans="1:17" ht="15.9" customHeight="1" x14ac:dyDescent="0.25">
      <c r="A27" s="97" t="s">
        <v>18</v>
      </c>
      <c r="B27" s="280">
        <v>3892</v>
      </c>
      <c r="C27" s="280">
        <v>172</v>
      </c>
      <c r="D27" s="281">
        <v>2543</v>
      </c>
      <c r="E27" s="281">
        <v>388</v>
      </c>
      <c r="F27" s="281">
        <v>645</v>
      </c>
      <c r="G27" s="281">
        <v>43</v>
      </c>
      <c r="H27" s="281">
        <v>9</v>
      </c>
      <c r="I27" s="281">
        <v>6</v>
      </c>
      <c r="J27" s="281">
        <v>32</v>
      </c>
      <c r="K27" s="281">
        <v>48</v>
      </c>
      <c r="L27" s="281">
        <v>6</v>
      </c>
      <c r="M27" s="282">
        <v>0</v>
      </c>
      <c r="N27" s="296"/>
      <c r="O27" s="279"/>
      <c r="P27" s="279"/>
      <c r="Q27" s="279"/>
    </row>
    <row r="28" spans="1:17" ht="15.9" customHeight="1" x14ac:dyDescent="0.25">
      <c r="A28" s="98" t="s">
        <v>19</v>
      </c>
      <c r="B28" s="283">
        <v>14077</v>
      </c>
      <c r="C28" s="283">
        <v>910</v>
      </c>
      <c r="D28" s="284">
        <v>7296</v>
      </c>
      <c r="E28" s="284">
        <v>2707</v>
      </c>
      <c r="F28" s="284">
        <v>2317</v>
      </c>
      <c r="G28" s="284">
        <v>470</v>
      </c>
      <c r="H28" s="284">
        <v>70</v>
      </c>
      <c r="I28" s="284">
        <v>23</v>
      </c>
      <c r="J28" s="284">
        <v>91</v>
      </c>
      <c r="K28" s="284">
        <v>183</v>
      </c>
      <c r="L28" s="284">
        <v>9</v>
      </c>
      <c r="M28" s="285">
        <v>1</v>
      </c>
      <c r="N28" s="296"/>
      <c r="O28" s="279"/>
      <c r="P28" s="279"/>
      <c r="Q28" s="279"/>
    </row>
    <row r="29" spans="1:17" ht="15.9" customHeight="1" x14ac:dyDescent="0.25">
      <c r="A29" s="94" t="s">
        <v>20</v>
      </c>
      <c r="B29" s="276">
        <v>341</v>
      </c>
      <c r="C29" s="185">
        <v>0</v>
      </c>
      <c r="D29" s="276">
        <v>59</v>
      </c>
      <c r="E29" s="276">
        <v>75</v>
      </c>
      <c r="F29" s="276">
        <v>166</v>
      </c>
      <c r="G29" s="276">
        <v>25</v>
      </c>
      <c r="H29" s="276">
        <v>2</v>
      </c>
      <c r="I29" s="276">
        <v>3</v>
      </c>
      <c r="J29" s="276">
        <v>3</v>
      </c>
      <c r="K29" s="276">
        <v>8</v>
      </c>
      <c r="L29" s="276">
        <v>0</v>
      </c>
      <c r="M29" s="277">
        <v>0</v>
      </c>
      <c r="N29" s="296"/>
      <c r="O29" s="279"/>
      <c r="P29" s="279"/>
      <c r="Q29" s="279"/>
    </row>
    <row r="30" spans="1:17" ht="15.9" customHeight="1" x14ac:dyDescent="0.25">
      <c r="A30" s="94" t="s">
        <v>21</v>
      </c>
      <c r="B30" s="185">
        <v>1172</v>
      </c>
      <c r="C30" s="185">
        <v>0</v>
      </c>
      <c r="D30" s="276">
        <v>353</v>
      </c>
      <c r="E30" s="276">
        <v>512</v>
      </c>
      <c r="F30" s="276">
        <v>221</v>
      </c>
      <c r="G30" s="276">
        <v>48</v>
      </c>
      <c r="H30" s="276">
        <v>0</v>
      </c>
      <c r="I30" s="276">
        <v>4</v>
      </c>
      <c r="J30" s="276">
        <v>16</v>
      </c>
      <c r="K30" s="276">
        <v>18</v>
      </c>
      <c r="L30" s="276">
        <v>0</v>
      </c>
      <c r="M30" s="277">
        <v>0</v>
      </c>
      <c r="N30" s="296"/>
      <c r="O30" s="279"/>
      <c r="P30" s="279"/>
      <c r="Q30" s="279"/>
    </row>
    <row r="31" spans="1:17" ht="15.9" customHeight="1" x14ac:dyDescent="0.25">
      <c r="A31" s="94" t="s">
        <v>22</v>
      </c>
      <c r="B31" s="185">
        <v>452</v>
      </c>
      <c r="C31" s="185">
        <v>52</v>
      </c>
      <c r="D31" s="276">
        <v>98</v>
      </c>
      <c r="E31" s="276">
        <v>96</v>
      </c>
      <c r="F31" s="276">
        <v>169</v>
      </c>
      <c r="G31" s="276">
        <v>8</v>
      </c>
      <c r="H31" s="276">
        <v>0</v>
      </c>
      <c r="I31" s="276">
        <v>2</v>
      </c>
      <c r="J31" s="276">
        <v>0</v>
      </c>
      <c r="K31" s="276">
        <v>27</v>
      </c>
      <c r="L31" s="276">
        <v>0</v>
      </c>
      <c r="M31" s="277">
        <v>0</v>
      </c>
      <c r="N31" s="296"/>
      <c r="O31" s="279"/>
      <c r="P31" s="279"/>
      <c r="Q31" s="279"/>
    </row>
    <row r="32" spans="1:17" ht="15.9" customHeight="1" x14ac:dyDescent="0.25">
      <c r="A32" s="94" t="s">
        <v>23</v>
      </c>
      <c r="B32" s="185">
        <v>2765</v>
      </c>
      <c r="C32" s="185">
        <v>42</v>
      </c>
      <c r="D32" s="276">
        <v>853</v>
      </c>
      <c r="E32" s="276">
        <v>1076</v>
      </c>
      <c r="F32" s="276">
        <v>722</v>
      </c>
      <c r="G32" s="276">
        <v>41</v>
      </c>
      <c r="H32" s="276">
        <v>5</v>
      </c>
      <c r="I32" s="276">
        <v>4</v>
      </c>
      <c r="J32" s="276">
        <v>8</v>
      </c>
      <c r="K32" s="276">
        <v>14</v>
      </c>
      <c r="L32" s="276">
        <v>0</v>
      </c>
      <c r="M32" s="277">
        <v>0</v>
      </c>
      <c r="N32" s="296"/>
      <c r="O32" s="279"/>
      <c r="P32" s="279"/>
      <c r="Q32" s="279"/>
    </row>
    <row r="33" spans="1:17" ht="15.9" customHeight="1" x14ac:dyDescent="0.25">
      <c r="A33" s="94" t="s">
        <v>24</v>
      </c>
      <c r="B33" s="185">
        <v>271</v>
      </c>
      <c r="C33" s="185">
        <v>0</v>
      </c>
      <c r="D33" s="276">
        <v>63</v>
      </c>
      <c r="E33" s="276">
        <v>70</v>
      </c>
      <c r="F33" s="276">
        <v>91</v>
      </c>
      <c r="G33" s="276">
        <v>20</v>
      </c>
      <c r="H33" s="276">
        <v>1</v>
      </c>
      <c r="I33" s="276">
        <v>1</v>
      </c>
      <c r="J33" s="276">
        <v>2</v>
      </c>
      <c r="K33" s="276">
        <v>23</v>
      </c>
      <c r="L33" s="276">
        <v>0</v>
      </c>
      <c r="M33" s="277">
        <v>0</v>
      </c>
      <c r="N33" s="296"/>
      <c r="O33" s="279"/>
      <c r="P33" s="279"/>
      <c r="Q33" s="279"/>
    </row>
    <row r="34" spans="1:17" ht="15.9" customHeight="1" x14ac:dyDescent="0.25">
      <c r="A34" s="94" t="s">
        <v>25</v>
      </c>
      <c r="B34" s="185">
        <v>1508</v>
      </c>
      <c r="C34" s="185">
        <v>4</v>
      </c>
      <c r="D34" s="276">
        <v>259</v>
      </c>
      <c r="E34" s="276">
        <v>374</v>
      </c>
      <c r="F34" s="276">
        <v>691</v>
      </c>
      <c r="G34" s="276">
        <v>137</v>
      </c>
      <c r="H34" s="276">
        <v>5</v>
      </c>
      <c r="I34" s="276">
        <v>2</v>
      </c>
      <c r="J34" s="276">
        <v>4</v>
      </c>
      <c r="K34" s="276">
        <v>32</v>
      </c>
      <c r="L34" s="276">
        <v>0</v>
      </c>
      <c r="M34" s="277">
        <v>0</v>
      </c>
      <c r="N34" s="296"/>
      <c r="O34" s="279"/>
      <c r="P34" s="279"/>
      <c r="Q34" s="279"/>
    </row>
    <row r="35" spans="1:17" ht="15.9" customHeight="1" x14ac:dyDescent="0.25">
      <c r="A35" s="94" t="s">
        <v>26</v>
      </c>
      <c r="B35" s="185">
        <v>1554</v>
      </c>
      <c r="C35" s="185">
        <v>374</v>
      </c>
      <c r="D35" s="276">
        <v>236</v>
      </c>
      <c r="E35" s="276">
        <v>428</v>
      </c>
      <c r="F35" s="276">
        <v>354</v>
      </c>
      <c r="G35" s="276">
        <v>91</v>
      </c>
      <c r="H35" s="276">
        <v>3</v>
      </c>
      <c r="I35" s="276">
        <v>2</v>
      </c>
      <c r="J35" s="276">
        <v>16</v>
      </c>
      <c r="K35" s="276">
        <v>50</v>
      </c>
      <c r="L35" s="276">
        <v>0</v>
      </c>
      <c r="M35" s="277">
        <v>0</v>
      </c>
      <c r="N35" s="296"/>
      <c r="O35" s="279"/>
      <c r="P35" s="279"/>
      <c r="Q35" s="279"/>
    </row>
    <row r="36" spans="1:17" ht="15.9" customHeight="1" x14ac:dyDescent="0.25">
      <c r="A36" s="94" t="s">
        <v>27</v>
      </c>
      <c r="B36" s="185">
        <v>587</v>
      </c>
      <c r="C36" s="185">
        <v>0</v>
      </c>
      <c r="D36" s="276">
        <v>102</v>
      </c>
      <c r="E36" s="276">
        <v>197</v>
      </c>
      <c r="F36" s="276">
        <v>235</v>
      </c>
      <c r="G36" s="276">
        <v>20</v>
      </c>
      <c r="H36" s="276">
        <v>2</v>
      </c>
      <c r="I36" s="276">
        <v>0</v>
      </c>
      <c r="J36" s="276">
        <v>17</v>
      </c>
      <c r="K36" s="276">
        <v>14</v>
      </c>
      <c r="L36" s="276">
        <v>0</v>
      </c>
      <c r="M36" s="277">
        <v>0</v>
      </c>
      <c r="N36" s="296"/>
      <c r="O36" s="279"/>
      <c r="P36" s="279"/>
      <c r="Q36" s="279"/>
    </row>
    <row r="37" spans="1:17" ht="15.9" customHeight="1" x14ac:dyDescent="0.25">
      <c r="A37" s="97" t="s">
        <v>28</v>
      </c>
      <c r="B37" s="280">
        <v>2484</v>
      </c>
      <c r="C37" s="280">
        <v>13</v>
      </c>
      <c r="D37" s="281">
        <v>1291</v>
      </c>
      <c r="E37" s="281">
        <v>387</v>
      </c>
      <c r="F37" s="281">
        <v>567</v>
      </c>
      <c r="G37" s="281">
        <v>52</v>
      </c>
      <c r="H37" s="281">
        <v>9</v>
      </c>
      <c r="I37" s="281">
        <v>72</v>
      </c>
      <c r="J37" s="281">
        <v>60</v>
      </c>
      <c r="K37" s="281">
        <v>32</v>
      </c>
      <c r="L37" s="281">
        <v>1</v>
      </c>
      <c r="M37" s="282">
        <v>0</v>
      </c>
      <c r="N37" s="296"/>
      <c r="O37" s="279"/>
      <c r="P37" s="279"/>
      <c r="Q37" s="279"/>
    </row>
    <row r="38" spans="1:17" ht="15.9" customHeight="1" x14ac:dyDescent="0.25">
      <c r="A38" s="98" t="s">
        <v>29</v>
      </c>
      <c r="B38" s="286">
        <v>11134</v>
      </c>
      <c r="C38" s="283">
        <v>485</v>
      </c>
      <c r="D38" s="284">
        <v>3314</v>
      </c>
      <c r="E38" s="284">
        <v>3215</v>
      </c>
      <c r="F38" s="284">
        <v>3216</v>
      </c>
      <c r="G38" s="284">
        <v>442</v>
      </c>
      <c r="H38" s="284">
        <v>27</v>
      </c>
      <c r="I38" s="284">
        <v>90</v>
      </c>
      <c r="J38" s="284">
        <v>126</v>
      </c>
      <c r="K38" s="284">
        <v>218</v>
      </c>
      <c r="L38" s="284">
        <v>1</v>
      </c>
      <c r="M38" s="285">
        <v>0</v>
      </c>
      <c r="N38" s="296"/>
      <c r="O38" s="279"/>
      <c r="P38" s="279"/>
      <c r="Q38" s="279"/>
    </row>
    <row r="39" spans="1:17" ht="15.9" customHeight="1" x14ac:dyDescent="0.25">
      <c r="A39" s="94" t="s">
        <v>30</v>
      </c>
      <c r="B39" s="276">
        <v>1093</v>
      </c>
      <c r="C39" s="185">
        <v>40</v>
      </c>
      <c r="D39" s="276">
        <v>257</v>
      </c>
      <c r="E39" s="276">
        <v>280</v>
      </c>
      <c r="F39" s="276">
        <v>365</v>
      </c>
      <c r="G39" s="276">
        <v>68</v>
      </c>
      <c r="H39" s="276">
        <v>15</v>
      </c>
      <c r="I39" s="276">
        <v>1</v>
      </c>
      <c r="J39" s="276">
        <v>45</v>
      </c>
      <c r="K39" s="276">
        <v>20</v>
      </c>
      <c r="L39" s="276">
        <v>1</v>
      </c>
      <c r="M39" s="277">
        <v>1</v>
      </c>
      <c r="N39" s="296"/>
      <c r="O39" s="279"/>
      <c r="P39" s="279"/>
      <c r="Q39" s="279"/>
    </row>
    <row r="40" spans="1:17" ht="15.9" customHeight="1" x14ac:dyDescent="0.25">
      <c r="A40" s="94" t="s">
        <v>31</v>
      </c>
      <c r="B40" s="185">
        <v>882</v>
      </c>
      <c r="C40" s="185">
        <v>0</v>
      </c>
      <c r="D40" s="276">
        <v>264</v>
      </c>
      <c r="E40" s="276">
        <v>110</v>
      </c>
      <c r="F40" s="276">
        <v>317</v>
      </c>
      <c r="G40" s="276">
        <v>132</v>
      </c>
      <c r="H40" s="276">
        <v>1</v>
      </c>
      <c r="I40" s="276">
        <v>0</v>
      </c>
      <c r="J40" s="276">
        <v>9</v>
      </c>
      <c r="K40" s="276">
        <v>47</v>
      </c>
      <c r="L40" s="276">
        <v>0</v>
      </c>
      <c r="M40" s="277">
        <v>2</v>
      </c>
      <c r="N40" s="296"/>
      <c r="O40" s="279"/>
      <c r="P40" s="279"/>
      <c r="Q40" s="279"/>
    </row>
    <row r="41" spans="1:17" ht="15.9" customHeight="1" x14ac:dyDescent="0.25">
      <c r="A41" s="94" t="s">
        <v>32</v>
      </c>
      <c r="B41" s="185">
        <v>6180</v>
      </c>
      <c r="C41" s="185">
        <v>35</v>
      </c>
      <c r="D41" s="276">
        <v>2763</v>
      </c>
      <c r="E41" s="276">
        <v>1712</v>
      </c>
      <c r="F41" s="276">
        <v>1156</v>
      </c>
      <c r="G41" s="276">
        <v>298</v>
      </c>
      <c r="H41" s="276">
        <v>20</v>
      </c>
      <c r="I41" s="276">
        <v>40</v>
      </c>
      <c r="J41" s="276">
        <v>95</v>
      </c>
      <c r="K41" s="276">
        <v>60</v>
      </c>
      <c r="L41" s="276">
        <v>0</v>
      </c>
      <c r="M41" s="277">
        <v>1</v>
      </c>
      <c r="N41" s="296"/>
      <c r="O41" s="279"/>
      <c r="P41" s="279"/>
      <c r="Q41" s="279"/>
    </row>
    <row r="42" spans="1:17" ht="15.9" customHeight="1" x14ac:dyDescent="0.25">
      <c r="A42" s="94" t="s">
        <v>33</v>
      </c>
      <c r="B42" s="185">
        <v>1510</v>
      </c>
      <c r="C42" s="185">
        <v>236</v>
      </c>
      <c r="D42" s="276">
        <v>547</v>
      </c>
      <c r="E42" s="276">
        <v>185</v>
      </c>
      <c r="F42" s="276">
        <v>421</v>
      </c>
      <c r="G42" s="276">
        <v>63</v>
      </c>
      <c r="H42" s="276">
        <v>1</v>
      </c>
      <c r="I42" s="276">
        <v>20</v>
      </c>
      <c r="J42" s="276">
        <v>6</v>
      </c>
      <c r="K42" s="276">
        <v>29</v>
      </c>
      <c r="L42" s="276">
        <v>2</v>
      </c>
      <c r="M42" s="277">
        <v>0</v>
      </c>
      <c r="N42" s="296"/>
      <c r="O42" s="279"/>
      <c r="P42" s="279"/>
      <c r="Q42" s="279"/>
    </row>
    <row r="43" spans="1:17" ht="15.9" customHeight="1" x14ac:dyDescent="0.25">
      <c r="A43" s="94" t="s">
        <v>34</v>
      </c>
      <c r="B43" s="185">
        <v>370</v>
      </c>
      <c r="C43" s="185">
        <v>17</v>
      </c>
      <c r="D43" s="276">
        <v>123</v>
      </c>
      <c r="E43" s="276">
        <v>111</v>
      </c>
      <c r="F43" s="276">
        <v>77</v>
      </c>
      <c r="G43" s="276">
        <v>35</v>
      </c>
      <c r="H43" s="276">
        <v>0</v>
      </c>
      <c r="I43" s="276">
        <v>0</v>
      </c>
      <c r="J43" s="276">
        <v>5</v>
      </c>
      <c r="K43" s="276">
        <v>2</v>
      </c>
      <c r="L43" s="276">
        <v>0</v>
      </c>
      <c r="M43" s="277">
        <v>0</v>
      </c>
      <c r="N43" s="296"/>
      <c r="O43" s="279"/>
      <c r="P43" s="279"/>
      <c r="Q43" s="279"/>
    </row>
    <row r="44" spans="1:17" ht="15.9" customHeight="1" x14ac:dyDescent="0.25">
      <c r="A44" s="94" t="s">
        <v>35</v>
      </c>
      <c r="B44" s="185">
        <v>1500</v>
      </c>
      <c r="C44" s="185">
        <v>0</v>
      </c>
      <c r="D44" s="276">
        <v>306</v>
      </c>
      <c r="E44" s="276">
        <v>353</v>
      </c>
      <c r="F44" s="276">
        <v>435</v>
      </c>
      <c r="G44" s="276">
        <v>333</v>
      </c>
      <c r="H44" s="276">
        <v>7</v>
      </c>
      <c r="I44" s="276">
        <v>2</v>
      </c>
      <c r="J44" s="276">
        <v>11</v>
      </c>
      <c r="K44" s="276">
        <v>52</v>
      </c>
      <c r="L44" s="276">
        <v>1</v>
      </c>
      <c r="M44" s="277">
        <v>0</v>
      </c>
      <c r="N44" s="296"/>
      <c r="O44" s="279"/>
      <c r="P44" s="279"/>
      <c r="Q44" s="279"/>
    </row>
    <row r="45" spans="1:17" ht="15.9" customHeight="1" x14ac:dyDescent="0.25">
      <c r="A45" s="97" t="s">
        <v>36</v>
      </c>
      <c r="B45" s="280">
        <v>292</v>
      </c>
      <c r="C45" s="280">
        <v>8</v>
      </c>
      <c r="D45" s="281">
        <v>36</v>
      </c>
      <c r="E45" s="281">
        <v>128</v>
      </c>
      <c r="F45" s="281">
        <v>90</v>
      </c>
      <c r="G45" s="281">
        <v>10</v>
      </c>
      <c r="H45" s="281">
        <v>1</v>
      </c>
      <c r="I45" s="281">
        <v>5</v>
      </c>
      <c r="J45" s="281">
        <v>0</v>
      </c>
      <c r="K45" s="281">
        <v>14</v>
      </c>
      <c r="L45" s="281">
        <v>0</v>
      </c>
      <c r="M45" s="282">
        <v>0</v>
      </c>
      <c r="N45" s="296"/>
      <c r="O45" s="279"/>
      <c r="P45" s="279"/>
      <c r="Q45" s="279"/>
    </row>
    <row r="46" spans="1:17" ht="15.9" customHeight="1" x14ac:dyDescent="0.25">
      <c r="A46" s="98" t="s">
        <v>37</v>
      </c>
      <c r="B46" s="283">
        <v>11827</v>
      </c>
      <c r="C46" s="283">
        <v>336</v>
      </c>
      <c r="D46" s="284">
        <v>4296</v>
      </c>
      <c r="E46" s="284">
        <v>2879</v>
      </c>
      <c r="F46" s="284">
        <v>2861</v>
      </c>
      <c r="G46" s="284">
        <v>939</v>
      </c>
      <c r="H46" s="284">
        <v>45</v>
      </c>
      <c r="I46" s="284">
        <v>68</v>
      </c>
      <c r="J46" s="284">
        <v>171</v>
      </c>
      <c r="K46" s="284">
        <v>224</v>
      </c>
      <c r="L46" s="284">
        <v>4</v>
      </c>
      <c r="M46" s="285">
        <v>4</v>
      </c>
      <c r="N46" s="296"/>
      <c r="O46" s="279"/>
      <c r="P46" s="279"/>
      <c r="Q46" s="279"/>
    </row>
    <row r="47" spans="1:17" ht="15.9" customHeight="1" x14ac:dyDescent="0.25">
      <c r="A47" s="94" t="s">
        <v>38</v>
      </c>
      <c r="B47" s="276">
        <v>179</v>
      </c>
      <c r="C47" s="185">
        <v>0</v>
      </c>
      <c r="D47" s="276">
        <v>79</v>
      </c>
      <c r="E47" s="276">
        <v>23</v>
      </c>
      <c r="F47" s="276">
        <v>32</v>
      </c>
      <c r="G47" s="276">
        <v>38</v>
      </c>
      <c r="H47" s="276">
        <v>1</v>
      </c>
      <c r="I47" s="276">
        <v>0</v>
      </c>
      <c r="J47" s="276">
        <v>0</v>
      </c>
      <c r="K47" s="276">
        <v>6</v>
      </c>
      <c r="L47" s="276">
        <v>0</v>
      </c>
      <c r="M47" s="277">
        <v>0</v>
      </c>
      <c r="N47" s="296"/>
      <c r="O47" s="279"/>
      <c r="P47" s="279"/>
      <c r="Q47" s="279"/>
    </row>
    <row r="48" spans="1:17" ht="15.9" customHeight="1" x14ac:dyDescent="0.25">
      <c r="A48" s="94" t="s">
        <v>39</v>
      </c>
      <c r="B48" s="185">
        <v>698</v>
      </c>
      <c r="C48" s="185">
        <v>8</v>
      </c>
      <c r="D48" s="276">
        <v>394</v>
      </c>
      <c r="E48" s="276">
        <v>101</v>
      </c>
      <c r="F48" s="276">
        <v>110</v>
      </c>
      <c r="G48" s="276">
        <v>62</v>
      </c>
      <c r="H48" s="276">
        <v>4</v>
      </c>
      <c r="I48" s="276">
        <v>1</v>
      </c>
      <c r="J48" s="276">
        <v>6</v>
      </c>
      <c r="K48" s="276">
        <v>12</v>
      </c>
      <c r="L48" s="276">
        <v>0</v>
      </c>
      <c r="M48" s="277">
        <v>0</v>
      </c>
      <c r="N48" s="296"/>
      <c r="O48" s="279"/>
      <c r="P48" s="279"/>
      <c r="Q48" s="279"/>
    </row>
    <row r="49" spans="1:17" ht="15.9" customHeight="1" x14ac:dyDescent="0.25">
      <c r="A49" s="94" t="s">
        <v>40</v>
      </c>
      <c r="B49" s="185">
        <v>533</v>
      </c>
      <c r="C49" s="185">
        <v>17</v>
      </c>
      <c r="D49" s="276">
        <v>44</v>
      </c>
      <c r="E49" s="276">
        <v>139</v>
      </c>
      <c r="F49" s="276">
        <v>157</v>
      </c>
      <c r="G49" s="276">
        <v>156</v>
      </c>
      <c r="H49" s="276">
        <v>6</v>
      </c>
      <c r="I49" s="276">
        <v>0</v>
      </c>
      <c r="J49" s="276">
        <v>2</v>
      </c>
      <c r="K49" s="276">
        <v>12</v>
      </c>
      <c r="L49" s="276">
        <v>0</v>
      </c>
      <c r="M49" s="277">
        <v>0</v>
      </c>
      <c r="N49" s="296"/>
      <c r="O49" s="279"/>
      <c r="P49" s="279"/>
      <c r="Q49" s="279"/>
    </row>
    <row r="50" spans="1:17" ht="15.9" customHeight="1" x14ac:dyDescent="0.25">
      <c r="A50" s="94" t="s">
        <v>41</v>
      </c>
      <c r="B50" s="185">
        <v>528</v>
      </c>
      <c r="C50" s="185">
        <v>1</v>
      </c>
      <c r="D50" s="276">
        <v>300</v>
      </c>
      <c r="E50" s="276">
        <v>74</v>
      </c>
      <c r="F50" s="276">
        <v>105</v>
      </c>
      <c r="G50" s="276">
        <v>5</v>
      </c>
      <c r="H50" s="276">
        <v>3</v>
      </c>
      <c r="I50" s="276">
        <v>2</v>
      </c>
      <c r="J50" s="276">
        <v>17</v>
      </c>
      <c r="K50" s="276">
        <v>21</v>
      </c>
      <c r="L50" s="276">
        <v>0</v>
      </c>
      <c r="M50" s="277">
        <v>0</v>
      </c>
      <c r="N50" s="296"/>
      <c r="O50" s="279"/>
      <c r="P50" s="279"/>
      <c r="Q50" s="279"/>
    </row>
    <row r="51" spans="1:17" ht="15.9" customHeight="1" x14ac:dyDescent="0.25">
      <c r="A51" s="94" t="s">
        <v>42</v>
      </c>
      <c r="B51" s="185">
        <v>909</v>
      </c>
      <c r="C51" s="185">
        <v>16</v>
      </c>
      <c r="D51" s="276">
        <v>142</v>
      </c>
      <c r="E51" s="276">
        <v>182</v>
      </c>
      <c r="F51" s="276">
        <v>375</v>
      </c>
      <c r="G51" s="276">
        <v>125</v>
      </c>
      <c r="H51" s="276">
        <v>4</v>
      </c>
      <c r="I51" s="276">
        <v>7</v>
      </c>
      <c r="J51" s="276">
        <v>17</v>
      </c>
      <c r="K51" s="276">
        <v>40</v>
      </c>
      <c r="L51" s="276">
        <v>0</v>
      </c>
      <c r="M51" s="277">
        <v>1</v>
      </c>
      <c r="N51" s="296"/>
      <c r="O51" s="279"/>
      <c r="P51" s="279"/>
      <c r="Q51" s="279"/>
    </row>
    <row r="52" spans="1:17" ht="15.9" customHeight="1" x14ac:dyDescent="0.25">
      <c r="A52" s="94" t="s">
        <v>43</v>
      </c>
      <c r="B52" s="185">
        <v>873</v>
      </c>
      <c r="C52" s="185">
        <v>3</v>
      </c>
      <c r="D52" s="276">
        <v>189</v>
      </c>
      <c r="E52" s="276">
        <v>298</v>
      </c>
      <c r="F52" s="276">
        <v>252</v>
      </c>
      <c r="G52" s="276">
        <v>78</v>
      </c>
      <c r="H52" s="276">
        <v>1</v>
      </c>
      <c r="I52" s="276">
        <v>7</v>
      </c>
      <c r="J52" s="276">
        <v>17</v>
      </c>
      <c r="K52" s="276">
        <v>27</v>
      </c>
      <c r="L52" s="276">
        <v>1</v>
      </c>
      <c r="M52" s="277">
        <v>0</v>
      </c>
      <c r="N52" s="296"/>
      <c r="O52" s="279"/>
      <c r="P52" s="279"/>
      <c r="Q52" s="279"/>
    </row>
    <row r="53" spans="1:17" ht="15.9" customHeight="1" x14ac:dyDescent="0.25">
      <c r="A53" s="94" t="s">
        <v>44</v>
      </c>
      <c r="B53" s="185">
        <v>770</v>
      </c>
      <c r="C53" s="185">
        <v>31</v>
      </c>
      <c r="D53" s="276">
        <v>378</v>
      </c>
      <c r="E53" s="276">
        <v>135</v>
      </c>
      <c r="F53" s="276">
        <v>176</v>
      </c>
      <c r="G53" s="276">
        <v>17</v>
      </c>
      <c r="H53" s="276">
        <v>1</v>
      </c>
      <c r="I53" s="276">
        <v>1</v>
      </c>
      <c r="J53" s="276">
        <v>12</v>
      </c>
      <c r="K53" s="276">
        <v>18</v>
      </c>
      <c r="L53" s="276">
        <v>1</v>
      </c>
      <c r="M53" s="277">
        <v>0</v>
      </c>
      <c r="N53" s="296"/>
      <c r="O53" s="279"/>
      <c r="P53" s="279"/>
      <c r="Q53" s="279"/>
    </row>
    <row r="54" spans="1:17" ht="15.9" customHeight="1" x14ac:dyDescent="0.25">
      <c r="A54" s="94" t="s">
        <v>45</v>
      </c>
      <c r="B54" s="185">
        <v>376</v>
      </c>
      <c r="C54" s="185">
        <v>1</v>
      </c>
      <c r="D54" s="276">
        <v>59</v>
      </c>
      <c r="E54" s="276">
        <v>99</v>
      </c>
      <c r="F54" s="276">
        <v>101</v>
      </c>
      <c r="G54" s="276">
        <v>68</v>
      </c>
      <c r="H54" s="276">
        <v>1</v>
      </c>
      <c r="I54" s="276">
        <v>3</v>
      </c>
      <c r="J54" s="276">
        <v>15</v>
      </c>
      <c r="K54" s="276">
        <v>26</v>
      </c>
      <c r="L54" s="276">
        <v>3</v>
      </c>
      <c r="M54" s="277">
        <v>0</v>
      </c>
      <c r="N54" s="296"/>
      <c r="O54" s="279"/>
      <c r="P54" s="279"/>
      <c r="Q54" s="279"/>
    </row>
    <row r="55" spans="1:17" s="33" customFormat="1" ht="15.9" customHeight="1" x14ac:dyDescent="0.25">
      <c r="A55" s="94" t="s">
        <v>46</v>
      </c>
      <c r="B55" s="185">
        <v>136</v>
      </c>
      <c r="C55" s="185">
        <v>0</v>
      </c>
      <c r="D55" s="276">
        <v>76</v>
      </c>
      <c r="E55" s="276">
        <v>16</v>
      </c>
      <c r="F55" s="276">
        <v>29</v>
      </c>
      <c r="G55" s="276">
        <v>8</v>
      </c>
      <c r="H55" s="276">
        <v>0</v>
      </c>
      <c r="I55" s="276">
        <v>0</v>
      </c>
      <c r="J55" s="276">
        <v>0</v>
      </c>
      <c r="K55" s="276">
        <v>7</v>
      </c>
      <c r="L55" s="276">
        <v>0</v>
      </c>
      <c r="M55" s="277">
        <v>0</v>
      </c>
      <c r="N55" s="297"/>
      <c r="O55" s="287"/>
      <c r="P55" s="287"/>
      <c r="Q55" s="287"/>
    </row>
    <row r="56" spans="1:17" ht="15.9" customHeight="1" x14ac:dyDescent="0.25">
      <c r="A56" s="94" t="s">
        <v>47</v>
      </c>
      <c r="B56" s="185">
        <v>746</v>
      </c>
      <c r="C56" s="185">
        <v>5</v>
      </c>
      <c r="D56" s="276">
        <v>87</v>
      </c>
      <c r="E56" s="276">
        <v>308</v>
      </c>
      <c r="F56" s="276">
        <v>265</v>
      </c>
      <c r="G56" s="276">
        <v>27</v>
      </c>
      <c r="H56" s="276">
        <v>12</v>
      </c>
      <c r="I56" s="276">
        <v>2</v>
      </c>
      <c r="J56" s="276">
        <v>5</v>
      </c>
      <c r="K56" s="276">
        <v>35</v>
      </c>
      <c r="L56" s="276">
        <v>0</v>
      </c>
      <c r="M56" s="277">
        <v>0</v>
      </c>
      <c r="N56" s="296"/>
      <c r="O56" s="279"/>
      <c r="P56" s="279"/>
      <c r="Q56" s="279"/>
    </row>
    <row r="57" spans="1:17" ht="15.9" customHeight="1" x14ac:dyDescent="0.25">
      <c r="A57" s="97" t="s">
        <v>48</v>
      </c>
      <c r="B57" s="280">
        <v>3091</v>
      </c>
      <c r="C57" s="280">
        <v>76</v>
      </c>
      <c r="D57" s="281">
        <v>817</v>
      </c>
      <c r="E57" s="281">
        <v>1185</v>
      </c>
      <c r="F57" s="281">
        <v>680</v>
      </c>
      <c r="G57" s="281">
        <v>187</v>
      </c>
      <c r="H57" s="281">
        <v>17</v>
      </c>
      <c r="I57" s="281">
        <v>5</v>
      </c>
      <c r="J57" s="281">
        <v>59</v>
      </c>
      <c r="K57" s="281">
        <v>64</v>
      </c>
      <c r="L57" s="281">
        <v>0</v>
      </c>
      <c r="M57" s="282">
        <v>1</v>
      </c>
      <c r="N57" s="296"/>
      <c r="O57" s="279"/>
      <c r="P57" s="279"/>
      <c r="Q57" s="279"/>
    </row>
    <row r="58" spans="1:17" ht="15.9" customHeight="1" thickBot="1" x14ac:dyDescent="0.3">
      <c r="A58" s="100" t="s">
        <v>49</v>
      </c>
      <c r="B58" s="288">
        <v>8839</v>
      </c>
      <c r="C58" s="288">
        <v>158</v>
      </c>
      <c r="D58" s="289">
        <v>2565</v>
      </c>
      <c r="E58" s="289">
        <v>2560</v>
      </c>
      <c r="F58" s="289">
        <v>2282</v>
      </c>
      <c r="G58" s="289">
        <v>771</v>
      </c>
      <c r="H58" s="289">
        <v>50</v>
      </c>
      <c r="I58" s="289">
        <v>28</v>
      </c>
      <c r="J58" s="289">
        <v>150</v>
      </c>
      <c r="K58" s="289">
        <v>268</v>
      </c>
      <c r="L58" s="289">
        <v>5</v>
      </c>
      <c r="M58" s="290">
        <v>2</v>
      </c>
      <c r="N58" s="296"/>
      <c r="O58" s="279"/>
      <c r="P58" s="279"/>
      <c r="Q58" s="279"/>
    </row>
    <row r="59" spans="1:17" ht="15.9" customHeight="1" x14ac:dyDescent="0.25">
      <c r="A59" s="101" t="s">
        <v>50</v>
      </c>
      <c r="B59" s="276">
        <v>1662</v>
      </c>
      <c r="C59" s="185">
        <v>2</v>
      </c>
      <c r="D59" s="276">
        <v>517</v>
      </c>
      <c r="E59" s="276">
        <v>247</v>
      </c>
      <c r="F59" s="276">
        <v>617</v>
      </c>
      <c r="G59" s="276">
        <v>122</v>
      </c>
      <c r="H59" s="276">
        <v>22</v>
      </c>
      <c r="I59" s="276">
        <v>3</v>
      </c>
      <c r="J59" s="276">
        <v>34</v>
      </c>
      <c r="K59" s="276">
        <v>97</v>
      </c>
      <c r="L59" s="276">
        <v>0</v>
      </c>
      <c r="M59" s="277">
        <v>1</v>
      </c>
      <c r="N59" s="296"/>
      <c r="O59" s="279"/>
      <c r="P59" s="279"/>
      <c r="Q59" s="279"/>
    </row>
    <row r="60" spans="1:17" ht="15.9" customHeight="1" x14ac:dyDescent="0.25">
      <c r="A60" s="94" t="s">
        <v>51</v>
      </c>
      <c r="B60" s="276">
        <v>151</v>
      </c>
      <c r="C60" s="185">
        <v>0</v>
      </c>
      <c r="D60" s="276">
        <v>37</v>
      </c>
      <c r="E60" s="276">
        <v>27</v>
      </c>
      <c r="F60" s="276">
        <v>53</v>
      </c>
      <c r="G60" s="276">
        <v>24</v>
      </c>
      <c r="H60" s="276">
        <v>0</v>
      </c>
      <c r="I60" s="276">
        <v>0</v>
      </c>
      <c r="J60" s="276">
        <v>3</v>
      </c>
      <c r="K60" s="276">
        <v>7</v>
      </c>
      <c r="L60" s="276">
        <v>0</v>
      </c>
      <c r="M60" s="277">
        <v>0</v>
      </c>
      <c r="N60" s="296"/>
      <c r="O60" s="279"/>
      <c r="P60" s="279"/>
      <c r="Q60" s="279"/>
    </row>
    <row r="61" spans="1:17" ht="15.9" customHeight="1" x14ac:dyDescent="0.25">
      <c r="A61" s="94" t="s">
        <v>52</v>
      </c>
      <c r="B61" s="276">
        <v>216</v>
      </c>
      <c r="C61" s="185">
        <v>0</v>
      </c>
      <c r="D61" s="276">
        <v>25</v>
      </c>
      <c r="E61" s="276">
        <v>34</v>
      </c>
      <c r="F61" s="276">
        <v>99</v>
      </c>
      <c r="G61" s="276">
        <v>36</v>
      </c>
      <c r="H61" s="276">
        <v>0</v>
      </c>
      <c r="I61" s="276">
        <v>0</v>
      </c>
      <c r="J61" s="276">
        <v>4</v>
      </c>
      <c r="K61" s="276">
        <v>18</v>
      </c>
      <c r="L61" s="276">
        <v>0</v>
      </c>
      <c r="M61" s="277">
        <v>0</v>
      </c>
      <c r="N61" s="296"/>
      <c r="O61" s="279"/>
      <c r="P61" s="279"/>
      <c r="Q61" s="279"/>
    </row>
    <row r="62" spans="1:17" ht="15.9" customHeight="1" x14ac:dyDescent="0.25">
      <c r="A62" s="94" t="s">
        <v>53</v>
      </c>
      <c r="B62" s="276">
        <v>129</v>
      </c>
      <c r="C62" s="185">
        <v>0</v>
      </c>
      <c r="D62" s="276">
        <v>8</v>
      </c>
      <c r="E62" s="276">
        <v>29</v>
      </c>
      <c r="F62" s="276">
        <v>58</v>
      </c>
      <c r="G62" s="276">
        <v>27</v>
      </c>
      <c r="H62" s="276">
        <v>1</v>
      </c>
      <c r="I62" s="276">
        <v>0</v>
      </c>
      <c r="J62" s="276">
        <v>2</v>
      </c>
      <c r="K62" s="276">
        <v>2</v>
      </c>
      <c r="L62" s="276">
        <v>0</v>
      </c>
      <c r="M62" s="277">
        <v>2</v>
      </c>
      <c r="N62" s="296"/>
      <c r="O62" s="279"/>
      <c r="P62" s="279"/>
      <c r="Q62" s="279"/>
    </row>
    <row r="63" spans="1:17" ht="15.9" customHeight="1" x14ac:dyDescent="0.25">
      <c r="A63" s="94" t="s">
        <v>54</v>
      </c>
      <c r="B63" s="276">
        <v>1367</v>
      </c>
      <c r="C63" s="185">
        <v>213</v>
      </c>
      <c r="D63" s="276">
        <v>187</v>
      </c>
      <c r="E63" s="276">
        <v>758</v>
      </c>
      <c r="F63" s="276">
        <v>198</v>
      </c>
      <c r="G63" s="276">
        <v>3</v>
      </c>
      <c r="H63" s="276">
        <v>0</v>
      </c>
      <c r="I63" s="276">
        <v>0</v>
      </c>
      <c r="J63" s="276">
        <v>1</v>
      </c>
      <c r="K63" s="276">
        <v>7</v>
      </c>
      <c r="L63" s="276">
        <v>0</v>
      </c>
      <c r="M63" s="277">
        <v>0</v>
      </c>
      <c r="N63" s="296"/>
      <c r="O63" s="279"/>
      <c r="P63" s="279"/>
      <c r="Q63" s="279"/>
    </row>
    <row r="64" spans="1:17" ht="15.9" customHeight="1" x14ac:dyDescent="0.25">
      <c r="A64" s="94" t="s">
        <v>55</v>
      </c>
      <c r="B64" s="276">
        <v>223</v>
      </c>
      <c r="C64" s="185">
        <v>3</v>
      </c>
      <c r="D64" s="276">
        <v>41</v>
      </c>
      <c r="E64" s="276">
        <v>40</v>
      </c>
      <c r="F64" s="276">
        <v>79</v>
      </c>
      <c r="G64" s="276">
        <v>41</v>
      </c>
      <c r="H64" s="276">
        <v>1</v>
      </c>
      <c r="I64" s="276">
        <v>1</v>
      </c>
      <c r="J64" s="276">
        <v>6</v>
      </c>
      <c r="K64" s="276">
        <v>10</v>
      </c>
      <c r="L64" s="276">
        <v>0</v>
      </c>
      <c r="M64" s="277">
        <v>1</v>
      </c>
      <c r="N64" s="296"/>
      <c r="O64" s="279"/>
      <c r="P64" s="279"/>
      <c r="Q64" s="279"/>
    </row>
    <row r="65" spans="1:17" ht="15.9" customHeight="1" x14ac:dyDescent="0.25">
      <c r="A65" s="94" t="s">
        <v>56</v>
      </c>
      <c r="B65" s="276">
        <v>25</v>
      </c>
      <c r="C65" s="185">
        <v>0</v>
      </c>
      <c r="D65" s="276">
        <v>7</v>
      </c>
      <c r="E65" s="276">
        <v>7</v>
      </c>
      <c r="F65" s="276">
        <v>6</v>
      </c>
      <c r="G65" s="276">
        <v>4</v>
      </c>
      <c r="H65" s="276">
        <v>0</v>
      </c>
      <c r="I65" s="276">
        <v>0</v>
      </c>
      <c r="J65" s="276">
        <v>0</v>
      </c>
      <c r="K65" s="276">
        <v>1</v>
      </c>
      <c r="L65" s="276">
        <v>0</v>
      </c>
      <c r="M65" s="277">
        <v>0</v>
      </c>
      <c r="N65" s="296"/>
      <c r="O65" s="279"/>
      <c r="P65" s="279"/>
      <c r="Q65" s="279"/>
    </row>
    <row r="66" spans="1:17" ht="15.9" customHeight="1" x14ac:dyDescent="0.25">
      <c r="A66" s="94" t="s">
        <v>57</v>
      </c>
      <c r="B66" s="276">
        <v>211</v>
      </c>
      <c r="C66" s="185">
        <v>0</v>
      </c>
      <c r="D66" s="276">
        <v>75</v>
      </c>
      <c r="E66" s="276">
        <v>3</v>
      </c>
      <c r="F66" s="276">
        <v>52</v>
      </c>
      <c r="G66" s="276">
        <v>39</v>
      </c>
      <c r="H66" s="276">
        <v>0</v>
      </c>
      <c r="I66" s="276">
        <v>6</v>
      </c>
      <c r="J66" s="276">
        <v>5</v>
      </c>
      <c r="K66" s="276">
        <v>31</v>
      </c>
      <c r="L66" s="276">
        <v>0</v>
      </c>
      <c r="M66" s="277">
        <v>0</v>
      </c>
      <c r="N66" s="296"/>
      <c r="O66" s="279"/>
      <c r="P66" s="279"/>
      <c r="Q66" s="279"/>
    </row>
    <row r="67" spans="1:17" ht="15.9" customHeight="1" x14ac:dyDescent="0.25">
      <c r="A67" s="94" t="s">
        <v>58</v>
      </c>
      <c r="B67" s="276">
        <v>408</v>
      </c>
      <c r="C67" s="185">
        <v>0</v>
      </c>
      <c r="D67" s="276">
        <v>53</v>
      </c>
      <c r="E67" s="276">
        <v>135</v>
      </c>
      <c r="F67" s="276">
        <v>133</v>
      </c>
      <c r="G67" s="276">
        <v>61</v>
      </c>
      <c r="H67" s="276">
        <v>2</v>
      </c>
      <c r="I67" s="276">
        <v>1</v>
      </c>
      <c r="J67" s="276">
        <v>4</v>
      </c>
      <c r="K67" s="276">
        <v>19</v>
      </c>
      <c r="L67" s="276">
        <v>0</v>
      </c>
      <c r="M67" s="277">
        <v>0</v>
      </c>
      <c r="N67" s="296"/>
      <c r="O67" s="279"/>
      <c r="P67" s="279"/>
      <c r="Q67" s="279"/>
    </row>
    <row r="68" spans="1:17" ht="15.9" customHeight="1" x14ac:dyDescent="0.25">
      <c r="A68" s="94" t="s">
        <v>59</v>
      </c>
      <c r="B68" s="276">
        <v>157</v>
      </c>
      <c r="C68" s="185">
        <v>0</v>
      </c>
      <c r="D68" s="276">
        <v>14</v>
      </c>
      <c r="E68" s="276">
        <v>37</v>
      </c>
      <c r="F68" s="276">
        <v>54</v>
      </c>
      <c r="G68" s="276">
        <v>27</v>
      </c>
      <c r="H68" s="276">
        <v>2</v>
      </c>
      <c r="I68" s="276">
        <v>0</v>
      </c>
      <c r="J68" s="276">
        <v>12</v>
      </c>
      <c r="K68" s="276">
        <v>11</v>
      </c>
      <c r="L68" s="276">
        <v>0</v>
      </c>
      <c r="M68" s="277">
        <v>0</v>
      </c>
      <c r="N68" s="296"/>
      <c r="O68" s="279"/>
      <c r="P68" s="279"/>
      <c r="Q68" s="279"/>
    </row>
    <row r="69" spans="1:17" ht="15.9" customHeight="1" x14ac:dyDescent="0.25">
      <c r="A69" s="94" t="s">
        <v>60</v>
      </c>
      <c r="B69" s="276">
        <v>474</v>
      </c>
      <c r="C69" s="185">
        <v>3</v>
      </c>
      <c r="D69" s="276">
        <v>80</v>
      </c>
      <c r="E69" s="276">
        <v>100</v>
      </c>
      <c r="F69" s="276">
        <v>166</v>
      </c>
      <c r="G69" s="276">
        <v>92</v>
      </c>
      <c r="H69" s="276">
        <v>0</v>
      </c>
      <c r="I69" s="276">
        <v>4</v>
      </c>
      <c r="J69" s="276">
        <v>10</v>
      </c>
      <c r="K69" s="276">
        <v>17</v>
      </c>
      <c r="L69" s="276">
        <v>0</v>
      </c>
      <c r="M69" s="277">
        <v>2</v>
      </c>
      <c r="N69" s="296"/>
      <c r="O69" s="279"/>
      <c r="P69" s="279"/>
      <c r="Q69" s="279"/>
    </row>
    <row r="70" spans="1:17" ht="15.9" customHeight="1" x14ac:dyDescent="0.25">
      <c r="A70" s="94" t="s">
        <v>61</v>
      </c>
      <c r="B70" s="276">
        <v>358</v>
      </c>
      <c r="C70" s="185">
        <v>0</v>
      </c>
      <c r="D70" s="276">
        <v>90</v>
      </c>
      <c r="E70" s="276">
        <v>74</v>
      </c>
      <c r="F70" s="276">
        <v>143</v>
      </c>
      <c r="G70" s="276">
        <v>32</v>
      </c>
      <c r="H70" s="276">
        <v>6</v>
      </c>
      <c r="I70" s="276">
        <v>4</v>
      </c>
      <c r="J70" s="276">
        <v>1</v>
      </c>
      <c r="K70" s="276">
        <v>8</v>
      </c>
      <c r="L70" s="276">
        <v>0</v>
      </c>
      <c r="M70" s="277">
        <v>0</v>
      </c>
      <c r="N70" s="296"/>
      <c r="O70" s="279"/>
      <c r="P70" s="279"/>
      <c r="Q70" s="279"/>
    </row>
    <row r="71" spans="1:17" ht="15.9" customHeight="1" x14ac:dyDescent="0.25">
      <c r="A71" s="94" t="s">
        <v>62</v>
      </c>
      <c r="B71" s="281">
        <v>397</v>
      </c>
      <c r="C71" s="280">
        <v>0</v>
      </c>
      <c r="D71" s="281">
        <v>65</v>
      </c>
      <c r="E71" s="281">
        <v>109</v>
      </c>
      <c r="F71" s="281">
        <v>173</v>
      </c>
      <c r="G71" s="281">
        <v>23</v>
      </c>
      <c r="H71" s="281">
        <v>3</v>
      </c>
      <c r="I71" s="281">
        <v>0</v>
      </c>
      <c r="J71" s="281">
        <v>3</v>
      </c>
      <c r="K71" s="281">
        <v>21</v>
      </c>
      <c r="L71" s="281">
        <v>0</v>
      </c>
      <c r="M71" s="282">
        <v>0</v>
      </c>
      <c r="N71" s="296"/>
      <c r="O71" s="279"/>
      <c r="P71" s="279"/>
      <c r="Q71" s="279"/>
    </row>
    <row r="72" spans="1:17" ht="15.9" customHeight="1" x14ac:dyDescent="0.25">
      <c r="A72" s="96" t="s">
        <v>63</v>
      </c>
      <c r="B72" s="284">
        <v>5778</v>
      </c>
      <c r="C72" s="283">
        <v>221</v>
      </c>
      <c r="D72" s="284">
        <v>1199</v>
      </c>
      <c r="E72" s="284">
        <v>1600</v>
      </c>
      <c r="F72" s="284">
        <v>1831</v>
      </c>
      <c r="G72" s="284">
        <v>531</v>
      </c>
      <c r="H72" s="284">
        <v>37</v>
      </c>
      <c r="I72" s="284">
        <v>19</v>
      </c>
      <c r="J72" s="284">
        <v>85</v>
      </c>
      <c r="K72" s="284">
        <v>249</v>
      </c>
      <c r="L72" s="284">
        <v>0</v>
      </c>
      <c r="M72" s="285">
        <v>6</v>
      </c>
      <c r="N72" s="296"/>
      <c r="O72" s="279"/>
      <c r="P72" s="279"/>
      <c r="Q72" s="279"/>
    </row>
    <row r="73" spans="1:17" ht="15.9" customHeight="1" x14ac:dyDescent="0.25">
      <c r="A73" s="94" t="s">
        <v>64</v>
      </c>
      <c r="B73" s="276">
        <v>694</v>
      </c>
      <c r="C73" s="185">
        <v>0</v>
      </c>
      <c r="D73" s="276">
        <v>112</v>
      </c>
      <c r="E73" s="276">
        <v>219</v>
      </c>
      <c r="F73" s="276">
        <v>243</v>
      </c>
      <c r="G73" s="276">
        <v>71</v>
      </c>
      <c r="H73" s="276">
        <v>4</v>
      </c>
      <c r="I73" s="276">
        <v>2</v>
      </c>
      <c r="J73" s="276">
        <v>12</v>
      </c>
      <c r="K73" s="276">
        <v>30</v>
      </c>
      <c r="L73" s="276">
        <v>1</v>
      </c>
      <c r="M73" s="277">
        <v>0</v>
      </c>
      <c r="N73" s="296"/>
      <c r="O73" s="279"/>
      <c r="P73" s="279"/>
      <c r="Q73" s="279"/>
    </row>
    <row r="74" spans="1:17" ht="15.9" customHeight="1" x14ac:dyDescent="0.25">
      <c r="A74" s="94" t="s">
        <v>65</v>
      </c>
      <c r="B74" s="276">
        <v>422</v>
      </c>
      <c r="C74" s="185">
        <v>8</v>
      </c>
      <c r="D74" s="276">
        <v>115</v>
      </c>
      <c r="E74" s="276">
        <v>127</v>
      </c>
      <c r="F74" s="276">
        <v>106</v>
      </c>
      <c r="G74" s="276">
        <v>48</v>
      </c>
      <c r="H74" s="276">
        <v>0</v>
      </c>
      <c r="I74" s="276">
        <v>1</v>
      </c>
      <c r="J74" s="276">
        <v>4</v>
      </c>
      <c r="K74" s="276">
        <v>13</v>
      </c>
      <c r="L74" s="276">
        <v>0</v>
      </c>
      <c r="M74" s="277">
        <v>0</v>
      </c>
      <c r="N74" s="296"/>
      <c r="O74" s="279"/>
      <c r="P74" s="279"/>
      <c r="Q74" s="279"/>
    </row>
    <row r="75" spans="1:17" ht="15.9" customHeight="1" x14ac:dyDescent="0.25">
      <c r="A75" s="94" t="s">
        <v>66</v>
      </c>
      <c r="B75" s="276">
        <v>329</v>
      </c>
      <c r="C75" s="185">
        <v>10</v>
      </c>
      <c r="D75" s="276">
        <v>58</v>
      </c>
      <c r="E75" s="276">
        <v>39</v>
      </c>
      <c r="F75" s="276">
        <v>160</v>
      </c>
      <c r="G75" s="276">
        <v>23</v>
      </c>
      <c r="H75" s="276">
        <v>5</v>
      </c>
      <c r="I75" s="276">
        <v>0</v>
      </c>
      <c r="J75" s="276">
        <v>5</v>
      </c>
      <c r="K75" s="276">
        <v>22</v>
      </c>
      <c r="L75" s="276">
        <v>0</v>
      </c>
      <c r="M75" s="277">
        <v>7</v>
      </c>
      <c r="N75" s="296"/>
      <c r="O75" s="279"/>
      <c r="P75" s="279"/>
      <c r="Q75" s="279"/>
    </row>
    <row r="76" spans="1:17" ht="15.9" customHeight="1" x14ac:dyDescent="0.25">
      <c r="A76" s="94" t="s">
        <v>67</v>
      </c>
      <c r="B76" s="276">
        <v>97</v>
      </c>
      <c r="C76" s="185">
        <v>0</v>
      </c>
      <c r="D76" s="276">
        <v>9</v>
      </c>
      <c r="E76" s="276">
        <v>36</v>
      </c>
      <c r="F76" s="276">
        <v>25</v>
      </c>
      <c r="G76" s="276">
        <v>14</v>
      </c>
      <c r="H76" s="276">
        <v>4</v>
      </c>
      <c r="I76" s="276">
        <v>0</v>
      </c>
      <c r="J76" s="276">
        <v>3</v>
      </c>
      <c r="K76" s="276">
        <v>5</v>
      </c>
      <c r="L76" s="276">
        <v>1</v>
      </c>
      <c r="M76" s="277">
        <v>0</v>
      </c>
      <c r="N76" s="296"/>
      <c r="O76" s="279"/>
      <c r="P76" s="279"/>
      <c r="Q76" s="279"/>
    </row>
    <row r="77" spans="1:17" ht="15.9" customHeight="1" x14ac:dyDescent="0.25">
      <c r="A77" s="94" t="s">
        <v>68</v>
      </c>
      <c r="B77" s="276">
        <v>27</v>
      </c>
      <c r="C77" s="185">
        <v>0</v>
      </c>
      <c r="D77" s="276">
        <v>5</v>
      </c>
      <c r="E77" s="276">
        <v>6</v>
      </c>
      <c r="F77" s="276">
        <v>11</v>
      </c>
      <c r="G77" s="276">
        <v>3</v>
      </c>
      <c r="H77" s="276">
        <v>1</v>
      </c>
      <c r="I77" s="276">
        <v>1</v>
      </c>
      <c r="J77" s="276">
        <v>0</v>
      </c>
      <c r="K77" s="276">
        <v>0</v>
      </c>
      <c r="L77" s="276">
        <v>0</v>
      </c>
      <c r="M77" s="277">
        <v>0</v>
      </c>
      <c r="N77" s="296"/>
      <c r="O77" s="279"/>
      <c r="P77" s="279"/>
      <c r="Q77" s="279"/>
    </row>
    <row r="78" spans="1:17" ht="15.9" customHeight="1" x14ac:dyDescent="0.25">
      <c r="A78" s="94" t="s">
        <v>69</v>
      </c>
      <c r="B78" s="276">
        <v>952</v>
      </c>
      <c r="C78" s="185">
        <v>118</v>
      </c>
      <c r="D78" s="276">
        <v>85</v>
      </c>
      <c r="E78" s="276">
        <v>290</v>
      </c>
      <c r="F78" s="276">
        <v>315</v>
      </c>
      <c r="G78" s="276">
        <v>89</v>
      </c>
      <c r="H78" s="276">
        <v>8</v>
      </c>
      <c r="I78" s="276">
        <v>6</v>
      </c>
      <c r="J78" s="276">
        <v>16</v>
      </c>
      <c r="K78" s="276">
        <v>23</v>
      </c>
      <c r="L78" s="276">
        <v>0</v>
      </c>
      <c r="M78" s="277">
        <v>2</v>
      </c>
      <c r="N78" s="296"/>
      <c r="O78" s="279"/>
      <c r="P78" s="279"/>
      <c r="Q78" s="279"/>
    </row>
    <row r="79" spans="1:17" ht="15.9" customHeight="1" x14ac:dyDescent="0.25">
      <c r="A79" s="94" t="s">
        <v>70</v>
      </c>
      <c r="B79" s="276">
        <v>816</v>
      </c>
      <c r="C79" s="185">
        <v>1</v>
      </c>
      <c r="D79" s="276">
        <v>83</v>
      </c>
      <c r="E79" s="276">
        <v>157</v>
      </c>
      <c r="F79" s="276">
        <v>407</v>
      </c>
      <c r="G79" s="276">
        <v>113</v>
      </c>
      <c r="H79" s="276">
        <v>11</v>
      </c>
      <c r="I79" s="276">
        <v>6</v>
      </c>
      <c r="J79" s="276">
        <v>13</v>
      </c>
      <c r="K79" s="276">
        <v>23</v>
      </c>
      <c r="L79" s="276">
        <v>1</v>
      </c>
      <c r="M79" s="277">
        <v>1</v>
      </c>
      <c r="N79" s="296"/>
      <c r="O79" s="279"/>
      <c r="P79" s="279"/>
      <c r="Q79" s="279"/>
    </row>
    <row r="80" spans="1:17" ht="15.9" customHeight="1" x14ac:dyDescent="0.25">
      <c r="A80" s="94" t="s">
        <v>71</v>
      </c>
      <c r="B80" s="276">
        <v>210</v>
      </c>
      <c r="C80" s="185">
        <v>0</v>
      </c>
      <c r="D80" s="276">
        <v>16</v>
      </c>
      <c r="E80" s="276">
        <v>30</v>
      </c>
      <c r="F80" s="276">
        <v>109</v>
      </c>
      <c r="G80" s="276">
        <v>34</v>
      </c>
      <c r="H80" s="276">
        <v>0</v>
      </c>
      <c r="I80" s="276">
        <v>4</v>
      </c>
      <c r="J80" s="276">
        <v>9</v>
      </c>
      <c r="K80" s="276">
        <v>4</v>
      </c>
      <c r="L80" s="276">
        <v>4</v>
      </c>
      <c r="M80" s="277">
        <v>0</v>
      </c>
      <c r="N80" s="296"/>
      <c r="O80" s="279"/>
      <c r="P80" s="279"/>
      <c r="Q80" s="279"/>
    </row>
    <row r="81" spans="1:17" ht="15.9" customHeight="1" x14ac:dyDescent="0.25">
      <c r="A81" s="94" t="s">
        <v>72</v>
      </c>
      <c r="B81" s="276">
        <v>157</v>
      </c>
      <c r="C81" s="185">
        <v>0</v>
      </c>
      <c r="D81" s="276">
        <v>12</v>
      </c>
      <c r="E81" s="276">
        <v>16</v>
      </c>
      <c r="F81" s="276">
        <v>108</v>
      </c>
      <c r="G81" s="276">
        <v>15</v>
      </c>
      <c r="H81" s="276">
        <v>2</v>
      </c>
      <c r="I81" s="276">
        <v>0</v>
      </c>
      <c r="J81" s="276">
        <v>1</v>
      </c>
      <c r="K81" s="276">
        <v>3</v>
      </c>
      <c r="L81" s="276">
        <v>0</v>
      </c>
      <c r="M81" s="277">
        <v>0</v>
      </c>
      <c r="N81" s="296"/>
      <c r="O81" s="279"/>
      <c r="P81" s="279"/>
      <c r="Q81" s="279"/>
    </row>
    <row r="82" spans="1:17" ht="15.9" customHeight="1" x14ac:dyDescent="0.25">
      <c r="A82" s="94" t="s">
        <v>73</v>
      </c>
      <c r="B82" s="276">
        <v>341</v>
      </c>
      <c r="C82" s="185">
        <v>0</v>
      </c>
      <c r="D82" s="276">
        <v>19</v>
      </c>
      <c r="E82" s="276">
        <v>43</v>
      </c>
      <c r="F82" s="276">
        <v>208</v>
      </c>
      <c r="G82" s="276">
        <v>45</v>
      </c>
      <c r="H82" s="276">
        <v>0</v>
      </c>
      <c r="I82" s="276">
        <v>1</v>
      </c>
      <c r="J82" s="276">
        <v>3</v>
      </c>
      <c r="K82" s="276">
        <v>22</v>
      </c>
      <c r="L82" s="276">
        <v>0</v>
      </c>
      <c r="M82" s="277">
        <v>0</v>
      </c>
      <c r="N82" s="296"/>
      <c r="O82" s="279"/>
      <c r="P82" s="279"/>
      <c r="Q82" s="279"/>
    </row>
    <row r="83" spans="1:17" ht="15.9" customHeight="1" x14ac:dyDescent="0.25">
      <c r="A83" s="94" t="s">
        <v>74</v>
      </c>
      <c r="B83" s="276">
        <v>105</v>
      </c>
      <c r="C83" s="185">
        <v>0</v>
      </c>
      <c r="D83" s="276">
        <v>15</v>
      </c>
      <c r="E83" s="276">
        <v>33</v>
      </c>
      <c r="F83" s="276">
        <v>37</v>
      </c>
      <c r="G83" s="276">
        <v>19</v>
      </c>
      <c r="H83" s="276">
        <v>0</v>
      </c>
      <c r="I83" s="276">
        <v>0</v>
      </c>
      <c r="J83" s="276">
        <v>1</v>
      </c>
      <c r="K83" s="276">
        <v>0</v>
      </c>
      <c r="L83" s="276">
        <v>0</v>
      </c>
      <c r="M83" s="277">
        <v>0</v>
      </c>
      <c r="N83" s="296"/>
      <c r="O83" s="279"/>
      <c r="P83" s="279"/>
      <c r="Q83" s="279"/>
    </row>
    <row r="84" spans="1:17" ht="15.9" customHeight="1" x14ac:dyDescent="0.25">
      <c r="A84" s="94" t="s">
        <v>75</v>
      </c>
      <c r="B84" s="276">
        <v>364</v>
      </c>
      <c r="C84" s="185">
        <v>0</v>
      </c>
      <c r="D84" s="276">
        <v>49</v>
      </c>
      <c r="E84" s="276">
        <v>141</v>
      </c>
      <c r="F84" s="276">
        <v>112</v>
      </c>
      <c r="G84" s="276">
        <v>30</v>
      </c>
      <c r="H84" s="276">
        <v>2</v>
      </c>
      <c r="I84" s="276">
        <v>2</v>
      </c>
      <c r="J84" s="276">
        <v>1</v>
      </c>
      <c r="K84" s="276">
        <v>27</v>
      </c>
      <c r="L84" s="276">
        <v>0</v>
      </c>
      <c r="M84" s="277">
        <v>0</v>
      </c>
      <c r="N84" s="296"/>
      <c r="O84" s="279"/>
      <c r="P84" s="279"/>
      <c r="Q84" s="279"/>
    </row>
    <row r="85" spans="1:17" ht="15.9" customHeight="1" x14ac:dyDescent="0.25">
      <c r="A85" s="94" t="s">
        <v>76</v>
      </c>
      <c r="B85" s="281">
        <v>422</v>
      </c>
      <c r="C85" s="280">
        <v>6</v>
      </c>
      <c r="D85" s="281">
        <v>55</v>
      </c>
      <c r="E85" s="281">
        <v>207</v>
      </c>
      <c r="F85" s="281">
        <v>74</v>
      </c>
      <c r="G85" s="281">
        <v>65</v>
      </c>
      <c r="H85" s="281">
        <v>1</v>
      </c>
      <c r="I85" s="281">
        <v>1</v>
      </c>
      <c r="J85" s="281">
        <v>5</v>
      </c>
      <c r="K85" s="281">
        <v>8</v>
      </c>
      <c r="L85" s="281">
        <v>0</v>
      </c>
      <c r="M85" s="282">
        <v>0</v>
      </c>
      <c r="N85" s="296"/>
      <c r="O85" s="279"/>
      <c r="P85" s="279"/>
      <c r="Q85" s="279"/>
    </row>
    <row r="86" spans="1:17" ht="15.9" customHeight="1" x14ac:dyDescent="0.25">
      <c r="A86" s="96" t="s">
        <v>77</v>
      </c>
      <c r="B86" s="284">
        <v>4936</v>
      </c>
      <c r="C86" s="283">
        <v>143</v>
      </c>
      <c r="D86" s="284">
        <v>633</v>
      </c>
      <c r="E86" s="284">
        <v>1344</v>
      </c>
      <c r="F86" s="284">
        <v>1915</v>
      </c>
      <c r="G86" s="284">
        <v>569</v>
      </c>
      <c r="H86" s="284">
        <v>38</v>
      </c>
      <c r="I86" s="284">
        <v>24</v>
      </c>
      <c r="J86" s="284">
        <v>73</v>
      </c>
      <c r="K86" s="284">
        <v>180</v>
      </c>
      <c r="L86" s="284">
        <v>7</v>
      </c>
      <c r="M86" s="285">
        <v>10</v>
      </c>
      <c r="N86" s="296"/>
      <c r="O86" s="279"/>
      <c r="P86" s="279"/>
      <c r="Q86" s="279"/>
    </row>
    <row r="87" spans="1:17" ht="15.9" customHeight="1" x14ac:dyDescent="0.25">
      <c r="A87" s="94" t="s">
        <v>78</v>
      </c>
      <c r="B87" s="276">
        <v>90</v>
      </c>
      <c r="C87" s="185">
        <v>0</v>
      </c>
      <c r="D87" s="276">
        <v>17</v>
      </c>
      <c r="E87" s="276">
        <v>5</v>
      </c>
      <c r="F87" s="276">
        <v>54</v>
      </c>
      <c r="G87" s="276">
        <v>14</v>
      </c>
      <c r="H87" s="276">
        <v>0</v>
      </c>
      <c r="I87" s="276">
        <v>0</v>
      </c>
      <c r="J87" s="276">
        <v>0</v>
      </c>
      <c r="K87" s="276">
        <v>0</v>
      </c>
      <c r="L87" s="276">
        <v>0</v>
      </c>
      <c r="M87" s="277">
        <v>0</v>
      </c>
      <c r="N87" s="296"/>
      <c r="O87" s="279"/>
      <c r="P87" s="279"/>
      <c r="Q87" s="279"/>
    </row>
    <row r="88" spans="1:17" ht="15.9" customHeight="1" x14ac:dyDescent="0.25">
      <c r="A88" s="94" t="s">
        <v>79</v>
      </c>
      <c r="B88" s="276">
        <v>725</v>
      </c>
      <c r="C88" s="185">
        <v>0</v>
      </c>
      <c r="D88" s="276">
        <v>17</v>
      </c>
      <c r="E88" s="276">
        <v>87</v>
      </c>
      <c r="F88" s="276">
        <v>249</v>
      </c>
      <c r="G88" s="276">
        <v>298</v>
      </c>
      <c r="H88" s="276">
        <v>6</v>
      </c>
      <c r="I88" s="276">
        <v>13</v>
      </c>
      <c r="J88" s="276">
        <v>27</v>
      </c>
      <c r="K88" s="276">
        <v>23</v>
      </c>
      <c r="L88" s="276">
        <v>5</v>
      </c>
      <c r="M88" s="277">
        <v>0</v>
      </c>
      <c r="N88" s="296"/>
      <c r="O88" s="279"/>
      <c r="P88" s="279"/>
      <c r="Q88" s="279"/>
    </row>
    <row r="89" spans="1:17" ht="15.9" customHeight="1" x14ac:dyDescent="0.25">
      <c r="A89" s="94" t="s">
        <v>80</v>
      </c>
      <c r="B89" s="276">
        <v>288</v>
      </c>
      <c r="C89" s="185">
        <v>0</v>
      </c>
      <c r="D89" s="276">
        <v>49</v>
      </c>
      <c r="E89" s="276">
        <v>63</v>
      </c>
      <c r="F89" s="276">
        <v>93</v>
      </c>
      <c r="G89" s="276">
        <v>56</v>
      </c>
      <c r="H89" s="276">
        <v>0</v>
      </c>
      <c r="I89" s="276">
        <v>0</v>
      </c>
      <c r="J89" s="276">
        <v>6</v>
      </c>
      <c r="K89" s="276">
        <v>20</v>
      </c>
      <c r="L89" s="276">
        <v>1</v>
      </c>
      <c r="M89" s="277">
        <v>0</v>
      </c>
      <c r="N89" s="296"/>
      <c r="O89" s="279"/>
      <c r="P89" s="279"/>
      <c r="Q89" s="279"/>
    </row>
    <row r="90" spans="1:17" ht="15.9" customHeight="1" x14ac:dyDescent="0.25">
      <c r="A90" s="94" t="s">
        <v>81</v>
      </c>
      <c r="B90" s="276">
        <v>34</v>
      </c>
      <c r="C90" s="185">
        <v>0</v>
      </c>
      <c r="D90" s="276">
        <v>1</v>
      </c>
      <c r="E90" s="276">
        <v>1</v>
      </c>
      <c r="F90" s="276">
        <v>19</v>
      </c>
      <c r="G90" s="276">
        <v>2</v>
      </c>
      <c r="H90" s="276">
        <v>0</v>
      </c>
      <c r="I90" s="276">
        <v>0</v>
      </c>
      <c r="J90" s="276">
        <v>3</v>
      </c>
      <c r="K90" s="276">
        <v>8</v>
      </c>
      <c r="L90" s="276">
        <v>0</v>
      </c>
      <c r="M90" s="277">
        <v>0</v>
      </c>
      <c r="N90" s="296"/>
      <c r="O90" s="279"/>
      <c r="P90" s="279"/>
      <c r="Q90" s="279"/>
    </row>
    <row r="91" spans="1:17" ht="15.9" customHeight="1" x14ac:dyDescent="0.25">
      <c r="A91" s="94" t="s">
        <v>82</v>
      </c>
      <c r="B91" s="276">
        <v>657</v>
      </c>
      <c r="C91" s="185">
        <v>0</v>
      </c>
      <c r="D91" s="276">
        <v>109</v>
      </c>
      <c r="E91" s="276">
        <v>83</v>
      </c>
      <c r="F91" s="276">
        <v>302</v>
      </c>
      <c r="G91" s="276">
        <v>93</v>
      </c>
      <c r="H91" s="276">
        <v>0</v>
      </c>
      <c r="I91" s="276">
        <v>2</v>
      </c>
      <c r="J91" s="276">
        <v>12</v>
      </c>
      <c r="K91" s="276">
        <v>54</v>
      </c>
      <c r="L91" s="276">
        <v>2</v>
      </c>
      <c r="M91" s="277">
        <v>0</v>
      </c>
      <c r="N91" s="296"/>
      <c r="O91" s="279"/>
      <c r="P91" s="279"/>
      <c r="Q91" s="279"/>
    </row>
    <row r="92" spans="1:17" ht="15.9" customHeight="1" x14ac:dyDescent="0.25">
      <c r="A92" s="94" t="s">
        <v>83</v>
      </c>
      <c r="B92" s="276">
        <v>268</v>
      </c>
      <c r="C92" s="185">
        <v>13</v>
      </c>
      <c r="D92" s="276">
        <v>52</v>
      </c>
      <c r="E92" s="276">
        <v>67</v>
      </c>
      <c r="F92" s="276">
        <v>92</v>
      </c>
      <c r="G92" s="276">
        <v>27</v>
      </c>
      <c r="H92" s="276">
        <v>1</v>
      </c>
      <c r="I92" s="276">
        <v>0</v>
      </c>
      <c r="J92" s="276">
        <v>4</v>
      </c>
      <c r="K92" s="276">
        <v>12</v>
      </c>
      <c r="L92" s="276">
        <v>0</v>
      </c>
      <c r="M92" s="277">
        <v>0</v>
      </c>
      <c r="N92" s="296"/>
      <c r="O92" s="279"/>
      <c r="P92" s="279"/>
      <c r="Q92" s="279"/>
    </row>
    <row r="93" spans="1:17" ht="15.9" customHeight="1" x14ac:dyDescent="0.25">
      <c r="A93" s="94" t="s">
        <v>84</v>
      </c>
      <c r="B93" s="276">
        <v>704</v>
      </c>
      <c r="C93" s="185">
        <v>128</v>
      </c>
      <c r="D93" s="276">
        <v>193</v>
      </c>
      <c r="E93" s="276">
        <v>102</v>
      </c>
      <c r="F93" s="276">
        <v>172</v>
      </c>
      <c r="G93" s="276">
        <v>39</v>
      </c>
      <c r="H93" s="276">
        <v>45</v>
      </c>
      <c r="I93" s="276">
        <v>2</v>
      </c>
      <c r="J93" s="276">
        <v>13</v>
      </c>
      <c r="K93" s="276">
        <v>10</v>
      </c>
      <c r="L93" s="276">
        <v>0</v>
      </c>
      <c r="M93" s="277">
        <v>0</v>
      </c>
      <c r="N93" s="296"/>
      <c r="O93" s="279"/>
      <c r="P93" s="279"/>
      <c r="Q93" s="279"/>
    </row>
    <row r="94" spans="1:17" ht="15.9" customHeight="1" x14ac:dyDescent="0.25">
      <c r="A94" s="94" t="s">
        <v>85</v>
      </c>
      <c r="B94" s="276">
        <v>146</v>
      </c>
      <c r="C94" s="185">
        <v>5</v>
      </c>
      <c r="D94" s="276">
        <v>23</v>
      </c>
      <c r="E94" s="276">
        <v>13</v>
      </c>
      <c r="F94" s="276">
        <v>62</v>
      </c>
      <c r="G94" s="276">
        <v>24</v>
      </c>
      <c r="H94" s="276">
        <v>0</v>
      </c>
      <c r="I94" s="276">
        <v>2</v>
      </c>
      <c r="J94" s="276">
        <v>3</v>
      </c>
      <c r="K94" s="276">
        <v>14</v>
      </c>
      <c r="L94" s="276">
        <v>0</v>
      </c>
      <c r="M94" s="277">
        <v>0</v>
      </c>
      <c r="N94" s="296"/>
      <c r="O94" s="279"/>
      <c r="P94" s="279"/>
      <c r="Q94" s="279"/>
    </row>
    <row r="95" spans="1:17" ht="15.9" customHeight="1" x14ac:dyDescent="0.25">
      <c r="A95" s="94" t="s">
        <v>86</v>
      </c>
      <c r="B95" s="276">
        <v>92</v>
      </c>
      <c r="C95" s="185">
        <v>35</v>
      </c>
      <c r="D95" s="276">
        <v>1</v>
      </c>
      <c r="E95" s="276">
        <v>51</v>
      </c>
      <c r="F95" s="276">
        <v>2</v>
      </c>
      <c r="G95" s="276">
        <v>0</v>
      </c>
      <c r="H95" s="276">
        <v>1</v>
      </c>
      <c r="I95" s="276">
        <v>0</v>
      </c>
      <c r="J95" s="276">
        <v>0</v>
      </c>
      <c r="K95" s="276">
        <v>2</v>
      </c>
      <c r="L95" s="276">
        <v>0</v>
      </c>
      <c r="M95" s="277">
        <v>0</v>
      </c>
      <c r="N95" s="296"/>
      <c r="O95" s="279"/>
      <c r="P95" s="279"/>
      <c r="Q95" s="279"/>
    </row>
    <row r="96" spans="1:17" ht="15.9" customHeight="1" x14ac:dyDescent="0.25">
      <c r="A96" s="94" t="s">
        <v>87</v>
      </c>
      <c r="B96" s="276">
        <v>525</v>
      </c>
      <c r="C96" s="185">
        <v>0</v>
      </c>
      <c r="D96" s="276">
        <v>27</v>
      </c>
      <c r="E96" s="276">
        <v>132</v>
      </c>
      <c r="F96" s="276">
        <v>287</v>
      </c>
      <c r="G96" s="276">
        <v>50</v>
      </c>
      <c r="H96" s="276">
        <v>1</v>
      </c>
      <c r="I96" s="276">
        <v>1</v>
      </c>
      <c r="J96" s="276">
        <v>7</v>
      </c>
      <c r="K96" s="276">
        <v>20</v>
      </c>
      <c r="L96" s="276">
        <v>0</v>
      </c>
      <c r="M96" s="277">
        <v>0</v>
      </c>
      <c r="N96" s="296"/>
      <c r="O96" s="279"/>
      <c r="P96" s="279"/>
      <c r="Q96" s="279"/>
    </row>
    <row r="97" spans="1:17" ht="15.9" customHeight="1" x14ac:dyDescent="0.25">
      <c r="A97" s="94" t="s">
        <v>88</v>
      </c>
      <c r="B97" s="281">
        <v>328</v>
      </c>
      <c r="C97" s="280">
        <v>0</v>
      </c>
      <c r="D97" s="281">
        <v>27</v>
      </c>
      <c r="E97" s="281">
        <v>38</v>
      </c>
      <c r="F97" s="281">
        <v>175</v>
      </c>
      <c r="G97" s="281">
        <v>63</v>
      </c>
      <c r="H97" s="281">
        <v>0</v>
      </c>
      <c r="I97" s="281">
        <v>0</v>
      </c>
      <c r="J97" s="281">
        <v>4</v>
      </c>
      <c r="K97" s="281">
        <v>21</v>
      </c>
      <c r="L97" s="281">
        <v>0</v>
      </c>
      <c r="M97" s="282">
        <v>0</v>
      </c>
      <c r="N97" s="296"/>
      <c r="O97" s="279"/>
      <c r="P97" s="279"/>
      <c r="Q97" s="279"/>
    </row>
    <row r="98" spans="1:17" ht="15.9" customHeight="1" x14ac:dyDescent="0.25">
      <c r="A98" s="96" t="s">
        <v>89</v>
      </c>
      <c r="B98" s="284">
        <v>3857</v>
      </c>
      <c r="C98" s="283">
        <v>181</v>
      </c>
      <c r="D98" s="284">
        <v>516</v>
      </c>
      <c r="E98" s="284">
        <v>642</v>
      </c>
      <c r="F98" s="284">
        <v>1507</v>
      </c>
      <c r="G98" s="284">
        <v>666</v>
      </c>
      <c r="H98" s="284">
        <v>54</v>
      </c>
      <c r="I98" s="284">
        <v>20</v>
      </c>
      <c r="J98" s="284">
        <v>79</v>
      </c>
      <c r="K98" s="284">
        <v>184</v>
      </c>
      <c r="L98" s="284">
        <v>8</v>
      </c>
      <c r="M98" s="285">
        <v>0</v>
      </c>
      <c r="N98" s="296"/>
      <c r="O98" s="279"/>
      <c r="P98" s="279"/>
      <c r="Q98" s="279"/>
    </row>
    <row r="99" spans="1:17" ht="15.9" customHeight="1" thickBot="1" x14ac:dyDescent="0.3">
      <c r="A99" s="35" t="s">
        <v>90</v>
      </c>
      <c r="B99" s="291">
        <v>85676</v>
      </c>
      <c r="C99" s="292">
        <v>3898</v>
      </c>
      <c r="D99" s="291">
        <v>28952</v>
      </c>
      <c r="E99" s="291">
        <v>22413</v>
      </c>
      <c r="F99" s="291">
        <v>20017</v>
      </c>
      <c r="G99" s="291">
        <v>5843</v>
      </c>
      <c r="H99" s="291">
        <v>578</v>
      </c>
      <c r="I99" s="291">
        <v>512</v>
      </c>
      <c r="J99" s="291">
        <v>1310</v>
      </c>
      <c r="K99" s="291">
        <v>2087</v>
      </c>
      <c r="L99" s="291">
        <v>39</v>
      </c>
      <c r="M99" s="293">
        <v>27</v>
      </c>
      <c r="N99" s="279"/>
      <c r="O99" s="279"/>
      <c r="P99" s="279"/>
      <c r="Q99" s="279"/>
    </row>
    <row r="101" spans="1:17" x14ac:dyDescent="0.25">
      <c r="A101" s="361" t="s">
        <v>410</v>
      </c>
      <c r="B101" s="385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</row>
    <row r="102" spans="1:17" ht="27.75" customHeight="1" x14ac:dyDescent="0.25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P4" sqref="P4"/>
    </sheetView>
  </sheetViews>
  <sheetFormatPr defaultColWidth="9.109375" defaultRowHeight="13.2" x14ac:dyDescent="0.25"/>
  <cols>
    <col min="1" max="1" width="22.44140625" style="22" customWidth="1"/>
    <col min="2" max="2" width="12.44140625" style="22" customWidth="1"/>
    <col min="3" max="3" width="8.6640625" style="22" customWidth="1"/>
    <col min="4" max="4" width="10.109375" style="22" customWidth="1"/>
    <col min="5" max="8" width="9.6640625" style="22" customWidth="1"/>
    <col min="9" max="11" width="11.33203125" style="22" customWidth="1"/>
    <col min="12" max="13" width="13.6640625" style="23" customWidth="1"/>
    <col min="14" max="14" width="11.44140625" style="22" customWidth="1"/>
    <col min="15" max="15" width="14.8867187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0"/>
      <c r="M2" s="140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8.75" customHeight="1" x14ac:dyDescent="0.25">
      <c r="A4" s="150"/>
      <c r="B4" s="19"/>
      <c r="C4" s="19"/>
      <c r="D4" s="19"/>
      <c r="F4" s="19"/>
      <c r="G4" s="19"/>
      <c r="I4" s="30"/>
      <c r="J4" s="30"/>
      <c r="L4" s="187"/>
      <c r="M4" s="188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4" t="s">
        <v>175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141"/>
      <c r="M6" s="141"/>
    </row>
    <row r="7" spans="1:15" s="21" customFormat="1" ht="13.8" thickBot="1" x14ac:dyDescent="0.3">
      <c r="A7" s="56" t="s">
        <v>189</v>
      </c>
      <c r="B7" s="57"/>
      <c r="C7" s="57"/>
      <c r="D7" s="57"/>
      <c r="E7" s="58"/>
      <c r="F7" s="57"/>
      <c r="G7" s="57"/>
      <c r="H7" s="58"/>
      <c r="I7" s="57"/>
      <c r="J7" s="57"/>
      <c r="K7" s="58"/>
      <c r="L7" s="189"/>
      <c r="M7" s="189"/>
      <c r="O7" s="215">
        <v>44621</v>
      </c>
    </row>
    <row r="8" spans="1:15" ht="20.25" customHeight="1" x14ac:dyDescent="0.25">
      <c r="A8" s="341" t="s">
        <v>1</v>
      </c>
      <c r="B8" s="344" t="s">
        <v>327</v>
      </c>
      <c r="C8" s="344" t="s">
        <v>328</v>
      </c>
      <c r="D8" s="344" t="s">
        <v>130</v>
      </c>
      <c r="E8" s="350" t="s">
        <v>131</v>
      </c>
      <c r="F8" s="351"/>
      <c r="G8" s="351"/>
      <c r="H8" s="351"/>
      <c r="I8" s="351"/>
      <c r="J8" s="351"/>
      <c r="K8" s="352"/>
      <c r="L8" s="347" t="s">
        <v>127</v>
      </c>
      <c r="M8" s="344" t="s">
        <v>128</v>
      </c>
      <c r="N8" s="329" t="s">
        <v>133</v>
      </c>
      <c r="O8" s="332" t="s">
        <v>129</v>
      </c>
    </row>
    <row r="9" spans="1:15" ht="20.25" customHeight="1" x14ac:dyDescent="0.25">
      <c r="A9" s="342"/>
      <c r="B9" s="345"/>
      <c r="C9" s="345"/>
      <c r="D9" s="345"/>
      <c r="E9" s="335" t="s">
        <v>114</v>
      </c>
      <c r="F9" s="337" t="s">
        <v>91</v>
      </c>
      <c r="G9" s="338"/>
      <c r="H9" s="338"/>
      <c r="I9" s="338"/>
      <c r="J9" s="338"/>
      <c r="K9" s="339"/>
      <c r="L9" s="348"/>
      <c r="M9" s="345"/>
      <c r="N9" s="330"/>
      <c r="O9" s="333"/>
    </row>
    <row r="10" spans="1:15" ht="41.4" thickBot="1" x14ac:dyDescent="0.3">
      <c r="A10" s="343"/>
      <c r="B10" s="346"/>
      <c r="C10" s="346"/>
      <c r="D10" s="346"/>
      <c r="E10" s="336"/>
      <c r="F10" s="59" t="s">
        <v>390</v>
      </c>
      <c r="G10" s="59" t="s">
        <v>132</v>
      </c>
      <c r="H10" s="59" t="s">
        <v>391</v>
      </c>
      <c r="I10" s="59" t="s">
        <v>392</v>
      </c>
      <c r="J10" s="60" t="s">
        <v>393</v>
      </c>
      <c r="K10" s="60" t="s">
        <v>413</v>
      </c>
      <c r="L10" s="349"/>
      <c r="M10" s="346"/>
      <c r="N10" s="331"/>
      <c r="O10" s="334"/>
    </row>
    <row r="11" spans="1:15" ht="20.100000000000001" customHeight="1" x14ac:dyDescent="0.25">
      <c r="A11" s="61" t="s">
        <v>3</v>
      </c>
      <c r="B11" s="156">
        <v>69</v>
      </c>
      <c r="C11" s="156">
        <v>58</v>
      </c>
      <c r="D11" s="156">
        <v>735</v>
      </c>
      <c r="E11" s="162">
        <v>35</v>
      </c>
      <c r="F11" s="162">
        <v>3</v>
      </c>
      <c r="G11" s="194">
        <v>30</v>
      </c>
      <c r="H11" s="194">
        <v>0</v>
      </c>
      <c r="I11" s="194">
        <v>0</v>
      </c>
      <c r="J11" s="235">
        <v>2</v>
      </c>
      <c r="K11" s="195">
        <v>0</v>
      </c>
      <c r="L11" s="156">
        <v>21243</v>
      </c>
      <c r="M11" s="156">
        <v>700</v>
      </c>
      <c r="N11" s="216">
        <v>3.46</v>
      </c>
      <c r="O11" s="249">
        <v>3.3</v>
      </c>
    </row>
    <row r="12" spans="1:15" ht="20.100000000000001" customHeight="1" x14ac:dyDescent="0.25">
      <c r="A12" s="62" t="s">
        <v>4</v>
      </c>
      <c r="B12" s="157">
        <v>198</v>
      </c>
      <c r="C12" s="157">
        <v>261</v>
      </c>
      <c r="D12" s="157">
        <v>2436</v>
      </c>
      <c r="E12" s="163">
        <v>88</v>
      </c>
      <c r="F12" s="163">
        <v>9</v>
      </c>
      <c r="G12" s="196">
        <v>77</v>
      </c>
      <c r="H12" s="196">
        <v>0</v>
      </c>
      <c r="I12" s="196">
        <v>0</v>
      </c>
      <c r="J12" s="236">
        <v>2</v>
      </c>
      <c r="K12" s="197">
        <v>0</v>
      </c>
      <c r="L12" s="157">
        <v>60411</v>
      </c>
      <c r="M12" s="157">
        <v>2348</v>
      </c>
      <c r="N12" s="217">
        <v>4.03</v>
      </c>
      <c r="O12" s="218">
        <v>3.89</v>
      </c>
    </row>
    <row r="13" spans="1:15" ht="20.100000000000001" customHeight="1" x14ac:dyDescent="0.25">
      <c r="A13" s="62" t="s">
        <v>5</v>
      </c>
      <c r="B13" s="157">
        <v>129</v>
      </c>
      <c r="C13" s="157">
        <v>138</v>
      </c>
      <c r="D13" s="157">
        <v>1401</v>
      </c>
      <c r="E13" s="163">
        <v>45</v>
      </c>
      <c r="F13" s="163">
        <v>1</v>
      </c>
      <c r="G13" s="196">
        <v>43</v>
      </c>
      <c r="H13" s="196">
        <v>0</v>
      </c>
      <c r="I13" s="196">
        <v>0</v>
      </c>
      <c r="J13" s="236">
        <v>1</v>
      </c>
      <c r="K13" s="197">
        <v>0</v>
      </c>
      <c r="L13" s="157">
        <v>34008</v>
      </c>
      <c r="M13" s="157">
        <v>1356</v>
      </c>
      <c r="N13" s="217">
        <v>4.12</v>
      </c>
      <c r="O13" s="218">
        <v>3.99</v>
      </c>
    </row>
    <row r="14" spans="1:15" ht="20.100000000000001" customHeight="1" x14ac:dyDescent="0.25">
      <c r="A14" s="62" t="s">
        <v>6</v>
      </c>
      <c r="B14" s="157">
        <v>167</v>
      </c>
      <c r="C14" s="157">
        <v>187</v>
      </c>
      <c r="D14" s="157">
        <v>2184</v>
      </c>
      <c r="E14" s="163">
        <v>86</v>
      </c>
      <c r="F14" s="163">
        <v>5</v>
      </c>
      <c r="G14" s="196">
        <v>79</v>
      </c>
      <c r="H14" s="196">
        <v>0</v>
      </c>
      <c r="I14" s="196">
        <v>0</v>
      </c>
      <c r="J14" s="236">
        <v>2</v>
      </c>
      <c r="K14" s="197">
        <v>0</v>
      </c>
      <c r="L14" s="157">
        <v>53055</v>
      </c>
      <c r="M14" s="157">
        <v>2098</v>
      </c>
      <c r="N14" s="217">
        <v>4.12</v>
      </c>
      <c r="O14" s="218">
        <v>3.95</v>
      </c>
    </row>
    <row r="15" spans="1:15" ht="20.100000000000001" customHeight="1" x14ac:dyDescent="0.25">
      <c r="A15" s="62" t="s">
        <v>7</v>
      </c>
      <c r="B15" s="157">
        <v>249</v>
      </c>
      <c r="C15" s="157">
        <v>183</v>
      </c>
      <c r="D15" s="157">
        <v>2205</v>
      </c>
      <c r="E15" s="163">
        <v>103</v>
      </c>
      <c r="F15" s="163">
        <v>6</v>
      </c>
      <c r="G15" s="196">
        <v>93</v>
      </c>
      <c r="H15" s="196">
        <v>0</v>
      </c>
      <c r="I15" s="196">
        <v>0</v>
      </c>
      <c r="J15" s="236">
        <v>4</v>
      </c>
      <c r="K15" s="197">
        <v>0</v>
      </c>
      <c r="L15" s="157">
        <v>74626</v>
      </c>
      <c r="M15" s="157">
        <v>2102</v>
      </c>
      <c r="N15" s="217">
        <v>2.95</v>
      </c>
      <c r="O15" s="218">
        <v>2.82</v>
      </c>
    </row>
    <row r="16" spans="1:15" ht="20.100000000000001" customHeight="1" x14ac:dyDescent="0.25">
      <c r="A16" s="62" t="s">
        <v>8</v>
      </c>
      <c r="B16" s="157">
        <v>186</v>
      </c>
      <c r="C16" s="157">
        <v>260</v>
      </c>
      <c r="D16" s="157">
        <v>1716</v>
      </c>
      <c r="E16" s="163">
        <v>129</v>
      </c>
      <c r="F16" s="163">
        <v>8</v>
      </c>
      <c r="G16" s="196">
        <v>120</v>
      </c>
      <c r="H16" s="196">
        <v>0</v>
      </c>
      <c r="I16" s="196">
        <v>0</v>
      </c>
      <c r="J16" s="236">
        <v>1</v>
      </c>
      <c r="K16" s="197">
        <v>0</v>
      </c>
      <c r="L16" s="157">
        <v>38002</v>
      </c>
      <c r="M16" s="157">
        <v>1587</v>
      </c>
      <c r="N16" s="217">
        <v>4.5199999999999996</v>
      </c>
      <c r="O16" s="218">
        <v>4.18</v>
      </c>
    </row>
    <row r="17" spans="1:15" ht="20.100000000000001" customHeight="1" x14ac:dyDescent="0.25">
      <c r="A17" s="62" t="s">
        <v>9</v>
      </c>
      <c r="B17" s="157">
        <v>164</v>
      </c>
      <c r="C17" s="157">
        <v>162</v>
      </c>
      <c r="D17" s="157">
        <v>1700</v>
      </c>
      <c r="E17" s="163">
        <v>75</v>
      </c>
      <c r="F17" s="163">
        <v>12</v>
      </c>
      <c r="G17" s="196">
        <v>60</v>
      </c>
      <c r="H17" s="196">
        <v>0</v>
      </c>
      <c r="I17" s="196">
        <v>0</v>
      </c>
      <c r="J17" s="236">
        <v>3</v>
      </c>
      <c r="K17" s="197">
        <v>0</v>
      </c>
      <c r="L17" s="157">
        <v>32377</v>
      </c>
      <c r="M17" s="157">
        <v>1625</v>
      </c>
      <c r="N17" s="217">
        <v>5.25</v>
      </c>
      <c r="O17" s="218">
        <v>5.0199999999999996</v>
      </c>
    </row>
    <row r="18" spans="1:15" ht="20.100000000000001" customHeight="1" x14ac:dyDescent="0.25">
      <c r="A18" s="62" t="s">
        <v>10</v>
      </c>
      <c r="B18" s="157">
        <v>216</v>
      </c>
      <c r="C18" s="157">
        <v>274</v>
      </c>
      <c r="D18" s="157">
        <v>1926</v>
      </c>
      <c r="E18" s="163">
        <v>90</v>
      </c>
      <c r="F18" s="163">
        <v>14</v>
      </c>
      <c r="G18" s="196">
        <v>74</v>
      </c>
      <c r="H18" s="196">
        <v>0</v>
      </c>
      <c r="I18" s="196">
        <v>0</v>
      </c>
      <c r="J18" s="236">
        <v>2</v>
      </c>
      <c r="K18" s="197">
        <v>0</v>
      </c>
      <c r="L18" s="157">
        <v>37171</v>
      </c>
      <c r="M18" s="157">
        <v>1836</v>
      </c>
      <c r="N18" s="217">
        <v>5.18</v>
      </c>
      <c r="O18" s="218">
        <v>4.9400000000000004</v>
      </c>
    </row>
    <row r="19" spans="1:15" ht="20.100000000000001" customHeight="1" x14ac:dyDescent="0.25">
      <c r="A19" s="63" t="s">
        <v>11</v>
      </c>
      <c r="B19" s="158">
        <v>1378</v>
      </c>
      <c r="C19" s="158">
        <v>1523</v>
      </c>
      <c r="D19" s="158">
        <v>14303</v>
      </c>
      <c r="E19" s="164">
        <v>651</v>
      </c>
      <c r="F19" s="164">
        <v>58</v>
      </c>
      <c r="G19" s="198">
        <v>576</v>
      </c>
      <c r="H19" s="198">
        <v>0</v>
      </c>
      <c r="I19" s="198">
        <v>0</v>
      </c>
      <c r="J19" s="237">
        <v>17</v>
      </c>
      <c r="K19" s="199">
        <v>0</v>
      </c>
      <c r="L19" s="158">
        <v>350893</v>
      </c>
      <c r="M19" s="158">
        <v>13652</v>
      </c>
      <c r="N19" s="219">
        <v>4.08</v>
      </c>
      <c r="O19" s="220">
        <v>3.89</v>
      </c>
    </row>
    <row r="20" spans="1:15" ht="20.100000000000001" customHeight="1" x14ac:dyDescent="0.25">
      <c r="A20" s="62" t="s">
        <v>12</v>
      </c>
      <c r="B20" s="157">
        <v>274</v>
      </c>
      <c r="C20" s="157">
        <v>339</v>
      </c>
      <c r="D20" s="157">
        <v>3298</v>
      </c>
      <c r="E20" s="163">
        <v>251</v>
      </c>
      <c r="F20" s="163">
        <v>6</v>
      </c>
      <c r="G20" s="196">
        <v>239</v>
      </c>
      <c r="H20" s="196">
        <v>0</v>
      </c>
      <c r="I20" s="196">
        <v>0</v>
      </c>
      <c r="J20" s="236">
        <v>6</v>
      </c>
      <c r="K20" s="197">
        <v>0</v>
      </c>
      <c r="L20" s="157">
        <v>61060</v>
      </c>
      <c r="M20" s="157">
        <v>3047</v>
      </c>
      <c r="N20" s="217">
        <v>5.4</v>
      </c>
      <c r="O20" s="218">
        <v>4.99</v>
      </c>
    </row>
    <row r="21" spans="1:15" ht="20.100000000000001" customHeight="1" x14ac:dyDescent="0.25">
      <c r="A21" s="62" t="s">
        <v>13</v>
      </c>
      <c r="B21" s="157">
        <v>214</v>
      </c>
      <c r="C21" s="157">
        <v>260</v>
      </c>
      <c r="D21" s="157">
        <v>2116</v>
      </c>
      <c r="E21" s="163">
        <v>171</v>
      </c>
      <c r="F21" s="163">
        <v>5</v>
      </c>
      <c r="G21" s="196">
        <v>159</v>
      </c>
      <c r="H21" s="196">
        <v>0</v>
      </c>
      <c r="I21" s="196">
        <v>0</v>
      </c>
      <c r="J21" s="236">
        <v>7</v>
      </c>
      <c r="K21" s="197">
        <v>0</v>
      </c>
      <c r="L21" s="157">
        <v>49319</v>
      </c>
      <c r="M21" s="157">
        <v>1945</v>
      </c>
      <c r="N21" s="217">
        <v>4.29</v>
      </c>
      <c r="O21" s="218">
        <v>3.94</v>
      </c>
    </row>
    <row r="22" spans="1:15" ht="20.100000000000001" customHeight="1" x14ac:dyDescent="0.25">
      <c r="A22" s="62" t="s">
        <v>14</v>
      </c>
      <c r="B22" s="157">
        <v>112</v>
      </c>
      <c r="C22" s="157">
        <v>117</v>
      </c>
      <c r="D22" s="157">
        <v>796</v>
      </c>
      <c r="E22" s="163">
        <v>114</v>
      </c>
      <c r="F22" s="163">
        <v>0</v>
      </c>
      <c r="G22" s="196">
        <v>112</v>
      </c>
      <c r="H22" s="196">
        <v>0</v>
      </c>
      <c r="I22" s="196">
        <v>0</v>
      </c>
      <c r="J22" s="236">
        <v>2</v>
      </c>
      <c r="K22" s="197">
        <v>0</v>
      </c>
      <c r="L22" s="157">
        <v>22806</v>
      </c>
      <c r="M22" s="157">
        <v>682</v>
      </c>
      <c r="N22" s="217">
        <v>3.49</v>
      </c>
      <c r="O22" s="218">
        <v>2.99</v>
      </c>
    </row>
    <row r="23" spans="1:15" ht="20.100000000000001" customHeight="1" x14ac:dyDescent="0.25">
      <c r="A23" s="62" t="s">
        <v>15</v>
      </c>
      <c r="B23" s="157">
        <v>119</v>
      </c>
      <c r="C23" s="157">
        <v>162</v>
      </c>
      <c r="D23" s="157">
        <v>1082</v>
      </c>
      <c r="E23" s="163">
        <v>154</v>
      </c>
      <c r="F23" s="163">
        <v>0</v>
      </c>
      <c r="G23" s="196">
        <v>153</v>
      </c>
      <c r="H23" s="196">
        <v>0</v>
      </c>
      <c r="I23" s="196">
        <v>0</v>
      </c>
      <c r="J23" s="236">
        <v>1</v>
      </c>
      <c r="K23" s="197">
        <v>0</v>
      </c>
      <c r="L23" s="157">
        <v>31512</v>
      </c>
      <c r="M23" s="157">
        <v>928</v>
      </c>
      <c r="N23" s="217">
        <v>3.43</v>
      </c>
      <c r="O23" s="218">
        <v>2.94</v>
      </c>
    </row>
    <row r="24" spans="1:15" ht="20.100000000000001" customHeight="1" x14ac:dyDescent="0.25">
      <c r="A24" s="62" t="s">
        <v>16</v>
      </c>
      <c r="B24" s="157">
        <v>171</v>
      </c>
      <c r="C24" s="157">
        <v>237</v>
      </c>
      <c r="D24" s="157">
        <v>2187</v>
      </c>
      <c r="E24" s="163">
        <v>185</v>
      </c>
      <c r="F24" s="163">
        <v>20</v>
      </c>
      <c r="G24" s="196">
        <v>157</v>
      </c>
      <c r="H24" s="196">
        <v>0</v>
      </c>
      <c r="I24" s="196">
        <v>0</v>
      </c>
      <c r="J24" s="236">
        <v>8</v>
      </c>
      <c r="K24" s="197">
        <v>0</v>
      </c>
      <c r="L24" s="157">
        <v>31026</v>
      </c>
      <c r="M24" s="157">
        <v>2002</v>
      </c>
      <c r="N24" s="217">
        <v>7.05</v>
      </c>
      <c r="O24" s="218">
        <v>6.45</v>
      </c>
    </row>
    <row r="25" spans="1:15" ht="20.100000000000001" customHeight="1" x14ac:dyDescent="0.25">
      <c r="A25" s="62" t="s">
        <v>17</v>
      </c>
      <c r="B25" s="157">
        <v>147</v>
      </c>
      <c r="C25" s="157">
        <v>184</v>
      </c>
      <c r="D25" s="157">
        <v>972</v>
      </c>
      <c r="E25" s="163">
        <v>71</v>
      </c>
      <c r="F25" s="163">
        <v>8</v>
      </c>
      <c r="G25" s="196">
        <v>61</v>
      </c>
      <c r="H25" s="196">
        <v>0</v>
      </c>
      <c r="I25" s="196">
        <v>0</v>
      </c>
      <c r="J25" s="236">
        <v>2</v>
      </c>
      <c r="K25" s="197">
        <v>0</v>
      </c>
      <c r="L25" s="157">
        <v>23997</v>
      </c>
      <c r="M25" s="157">
        <v>901</v>
      </c>
      <c r="N25" s="217">
        <v>4.05</v>
      </c>
      <c r="O25" s="218">
        <v>3.75</v>
      </c>
    </row>
    <row r="26" spans="1:15" ht="20.100000000000001" customHeight="1" x14ac:dyDescent="0.25">
      <c r="A26" s="64" t="s">
        <v>18</v>
      </c>
      <c r="B26" s="157">
        <v>290</v>
      </c>
      <c r="C26" s="157">
        <v>372</v>
      </c>
      <c r="D26" s="157">
        <v>2401</v>
      </c>
      <c r="E26" s="163">
        <v>166</v>
      </c>
      <c r="F26" s="163">
        <v>15</v>
      </c>
      <c r="G26" s="196">
        <v>148</v>
      </c>
      <c r="H26" s="196">
        <v>0</v>
      </c>
      <c r="I26" s="196">
        <v>0</v>
      </c>
      <c r="J26" s="236">
        <v>3</v>
      </c>
      <c r="K26" s="197">
        <v>0</v>
      </c>
      <c r="L26" s="157">
        <v>66819</v>
      </c>
      <c r="M26" s="157">
        <v>2235</v>
      </c>
      <c r="N26" s="217">
        <v>3.59</v>
      </c>
      <c r="O26" s="218">
        <v>3.34</v>
      </c>
    </row>
    <row r="27" spans="1:15" ht="20.100000000000001" customHeight="1" x14ac:dyDescent="0.25">
      <c r="A27" s="63" t="s">
        <v>19</v>
      </c>
      <c r="B27" s="158">
        <v>1327</v>
      </c>
      <c r="C27" s="158">
        <v>1671</v>
      </c>
      <c r="D27" s="158">
        <v>12852</v>
      </c>
      <c r="E27" s="164">
        <v>1112</v>
      </c>
      <c r="F27" s="164">
        <v>54</v>
      </c>
      <c r="G27" s="198">
        <v>1029</v>
      </c>
      <c r="H27" s="198">
        <v>0</v>
      </c>
      <c r="I27" s="198">
        <v>0</v>
      </c>
      <c r="J27" s="237">
        <v>29</v>
      </c>
      <c r="K27" s="199">
        <v>0</v>
      </c>
      <c r="L27" s="158">
        <v>286539</v>
      </c>
      <c r="M27" s="158">
        <v>11740</v>
      </c>
      <c r="N27" s="219">
        <v>4.49</v>
      </c>
      <c r="O27" s="220">
        <v>4.0999999999999996</v>
      </c>
    </row>
    <row r="28" spans="1:15" ht="20.100000000000001" customHeight="1" x14ac:dyDescent="0.25">
      <c r="A28" s="62" t="s">
        <v>20</v>
      </c>
      <c r="B28" s="157">
        <v>101</v>
      </c>
      <c r="C28" s="157">
        <v>140</v>
      </c>
      <c r="D28" s="157">
        <v>882</v>
      </c>
      <c r="E28" s="163">
        <v>124</v>
      </c>
      <c r="F28" s="163">
        <v>6</v>
      </c>
      <c r="G28" s="196">
        <v>116</v>
      </c>
      <c r="H28" s="196">
        <v>0</v>
      </c>
      <c r="I28" s="196">
        <v>0</v>
      </c>
      <c r="J28" s="236">
        <v>2</v>
      </c>
      <c r="K28" s="197">
        <v>0</v>
      </c>
      <c r="L28" s="157">
        <v>18740</v>
      </c>
      <c r="M28" s="157">
        <v>758</v>
      </c>
      <c r="N28" s="217">
        <v>4.71</v>
      </c>
      <c r="O28" s="218">
        <v>4.04</v>
      </c>
    </row>
    <row r="29" spans="1:15" ht="20.100000000000001" customHeight="1" x14ac:dyDescent="0.25">
      <c r="A29" s="62" t="s">
        <v>21</v>
      </c>
      <c r="B29" s="157">
        <v>128</v>
      </c>
      <c r="C29" s="157">
        <v>164</v>
      </c>
      <c r="D29" s="157">
        <v>1032</v>
      </c>
      <c r="E29" s="163">
        <v>140</v>
      </c>
      <c r="F29" s="163">
        <v>4</v>
      </c>
      <c r="G29" s="196">
        <v>123</v>
      </c>
      <c r="H29" s="196">
        <v>0</v>
      </c>
      <c r="I29" s="196">
        <v>0</v>
      </c>
      <c r="J29" s="236">
        <v>13</v>
      </c>
      <c r="K29" s="197">
        <v>0</v>
      </c>
      <c r="L29" s="157">
        <v>31042</v>
      </c>
      <c r="M29" s="157">
        <v>892</v>
      </c>
      <c r="N29" s="217">
        <v>3.32</v>
      </c>
      <c r="O29" s="218">
        <v>2.87</v>
      </c>
    </row>
    <row r="30" spans="1:15" ht="20.100000000000001" customHeight="1" x14ac:dyDescent="0.25">
      <c r="A30" s="62" t="s">
        <v>22</v>
      </c>
      <c r="B30" s="157">
        <v>71</v>
      </c>
      <c r="C30" s="157">
        <v>69</v>
      </c>
      <c r="D30" s="157">
        <v>583</v>
      </c>
      <c r="E30" s="163">
        <v>46</v>
      </c>
      <c r="F30" s="163">
        <v>5</v>
      </c>
      <c r="G30" s="196">
        <v>39</v>
      </c>
      <c r="H30" s="196">
        <v>0</v>
      </c>
      <c r="I30" s="196">
        <v>0</v>
      </c>
      <c r="J30" s="236">
        <v>2</v>
      </c>
      <c r="K30" s="197">
        <v>0</v>
      </c>
      <c r="L30" s="157">
        <v>13695</v>
      </c>
      <c r="M30" s="157">
        <v>537</v>
      </c>
      <c r="N30" s="217">
        <v>4.26</v>
      </c>
      <c r="O30" s="218">
        <v>3.92</v>
      </c>
    </row>
    <row r="31" spans="1:15" ht="20.100000000000001" customHeight="1" x14ac:dyDescent="0.25">
      <c r="A31" s="62" t="s">
        <v>23</v>
      </c>
      <c r="B31" s="157">
        <v>163</v>
      </c>
      <c r="C31" s="157">
        <v>137</v>
      </c>
      <c r="D31" s="157">
        <v>1245</v>
      </c>
      <c r="E31" s="163">
        <v>163</v>
      </c>
      <c r="F31" s="163">
        <v>1</v>
      </c>
      <c r="G31" s="196">
        <v>154</v>
      </c>
      <c r="H31" s="196">
        <v>0</v>
      </c>
      <c r="I31" s="196">
        <v>0</v>
      </c>
      <c r="J31" s="236">
        <v>8</v>
      </c>
      <c r="K31" s="197">
        <v>0</v>
      </c>
      <c r="L31" s="157">
        <v>31835</v>
      </c>
      <c r="M31" s="157">
        <v>1082</v>
      </c>
      <c r="N31" s="217">
        <v>3.91</v>
      </c>
      <c r="O31" s="218">
        <v>3.4</v>
      </c>
    </row>
    <row r="32" spans="1:15" ht="20.100000000000001" customHeight="1" x14ac:dyDescent="0.25">
      <c r="A32" s="62" t="s">
        <v>24</v>
      </c>
      <c r="B32" s="157">
        <v>110</v>
      </c>
      <c r="C32" s="157">
        <v>171</v>
      </c>
      <c r="D32" s="157">
        <v>978</v>
      </c>
      <c r="E32" s="163">
        <v>145</v>
      </c>
      <c r="F32" s="163">
        <v>3</v>
      </c>
      <c r="G32" s="196">
        <v>133</v>
      </c>
      <c r="H32" s="196">
        <v>0</v>
      </c>
      <c r="I32" s="196">
        <v>0</v>
      </c>
      <c r="J32" s="236">
        <v>9</v>
      </c>
      <c r="K32" s="197">
        <v>0</v>
      </c>
      <c r="L32" s="157">
        <v>22157</v>
      </c>
      <c r="M32" s="157">
        <v>833</v>
      </c>
      <c r="N32" s="217">
        <v>4.41</v>
      </c>
      <c r="O32" s="218">
        <v>3.76</v>
      </c>
    </row>
    <row r="33" spans="1:15" ht="20.100000000000001" customHeight="1" x14ac:dyDescent="0.25">
      <c r="A33" s="62" t="s">
        <v>25</v>
      </c>
      <c r="B33" s="157">
        <v>187</v>
      </c>
      <c r="C33" s="157">
        <v>227</v>
      </c>
      <c r="D33" s="157">
        <v>1713</v>
      </c>
      <c r="E33" s="163">
        <v>128</v>
      </c>
      <c r="F33" s="163">
        <v>2</v>
      </c>
      <c r="G33" s="196">
        <v>94</v>
      </c>
      <c r="H33" s="196">
        <v>0</v>
      </c>
      <c r="I33" s="196">
        <v>0</v>
      </c>
      <c r="J33" s="236">
        <v>32</v>
      </c>
      <c r="K33" s="197">
        <v>0</v>
      </c>
      <c r="L33" s="157">
        <v>31430</v>
      </c>
      <c r="M33" s="157">
        <v>1585</v>
      </c>
      <c r="N33" s="217">
        <v>5.45</v>
      </c>
      <c r="O33" s="218">
        <v>5.04</v>
      </c>
    </row>
    <row r="34" spans="1:15" ht="20.100000000000001" customHeight="1" x14ac:dyDescent="0.25">
      <c r="A34" s="62" t="s">
        <v>26</v>
      </c>
      <c r="B34" s="157">
        <v>281</v>
      </c>
      <c r="C34" s="157">
        <v>489</v>
      </c>
      <c r="D34" s="157">
        <v>4027</v>
      </c>
      <c r="E34" s="163">
        <v>274</v>
      </c>
      <c r="F34" s="163">
        <v>6</v>
      </c>
      <c r="G34" s="196">
        <v>258</v>
      </c>
      <c r="H34" s="196">
        <v>0</v>
      </c>
      <c r="I34" s="196">
        <v>7</v>
      </c>
      <c r="J34" s="236">
        <v>3</v>
      </c>
      <c r="K34" s="197">
        <v>0</v>
      </c>
      <c r="L34" s="157">
        <v>67188</v>
      </c>
      <c r="M34" s="157">
        <v>3753</v>
      </c>
      <c r="N34" s="217">
        <v>5.99</v>
      </c>
      <c r="O34" s="218">
        <v>5.59</v>
      </c>
    </row>
    <row r="35" spans="1:15" ht="20.100000000000001" customHeight="1" x14ac:dyDescent="0.25">
      <c r="A35" s="62" t="s">
        <v>27</v>
      </c>
      <c r="B35" s="157">
        <v>92</v>
      </c>
      <c r="C35" s="157">
        <v>126</v>
      </c>
      <c r="D35" s="157">
        <v>897</v>
      </c>
      <c r="E35" s="163">
        <v>69</v>
      </c>
      <c r="F35" s="163">
        <v>0</v>
      </c>
      <c r="G35" s="196">
        <v>52</v>
      </c>
      <c r="H35" s="196">
        <v>0</v>
      </c>
      <c r="I35" s="196">
        <v>0</v>
      </c>
      <c r="J35" s="236">
        <v>17</v>
      </c>
      <c r="K35" s="197">
        <v>0</v>
      </c>
      <c r="L35" s="157">
        <v>22789</v>
      </c>
      <c r="M35" s="157">
        <v>828</v>
      </c>
      <c r="N35" s="217">
        <v>3.94</v>
      </c>
      <c r="O35" s="218">
        <v>3.63</v>
      </c>
    </row>
    <row r="36" spans="1:15" ht="20.100000000000001" customHeight="1" x14ac:dyDescent="0.25">
      <c r="A36" s="64" t="s">
        <v>28</v>
      </c>
      <c r="B36" s="157">
        <v>249</v>
      </c>
      <c r="C36" s="157">
        <v>328</v>
      </c>
      <c r="D36" s="157">
        <v>1814</v>
      </c>
      <c r="E36" s="163">
        <v>193</v>
      </c>
      <c r="F36" s="163">
        <v>12</v>
      </c>
      <c r="G36" s="196">
        <v>171</v>
      </c>
      <c r="H36" s="196">
        <v>0</v>
      </c>
      <c r="I36" s="196">
        <v>0</v>
      </c>
      <c r="J36" s="236">
        <v>10</v>
      </c>
      <c r="K36" s="197">
        <v>0</v>
      </c>
      <c r="L36" s="157">
        <v>56259</v>
      </c>
      <c r="M36" s="157">
        <v>1621</v>
      </c>
      <c r="N36" s="217">
        <v>3.22</v>
      </c>
      <c r="O36" s="218">
        <v>2.88</v>
      </c>
    </row>
    <row r="37" spans="1:15" ht="20.100000000000001" customHeight="1" x14ac:dyDescent="0.25">
      <c r="A37" s="63" t="s">
        <v>29</v>
      </c>
      <c r="B37" s="158">
        <v>1382</v>
      </c>
      <c r="C37" s="158">
        <v>1851</v>
      </c>
      <c r="D37" s="158">
        <v>13171</v>
      </c>
      <c r="E37" s="164">
        <v>1282</v>
      </c>
      <c r="F37" s="164">
        <v>39</v>
      </c>
      <c r="G37" s="198">
        <v>1140</v>
      </c>
      <c r="H37" s="198">
        <v>0</v>
      </c>
      <c r="I37" s="198">
        <v>7</v>
      </c>
      <c r="J37" s="237">
        <v>96</v>
      </c>
      <c r="K37" s="199">
        <v>0</v>
      </c>
      <c r="L37" s="158">
        <v>295135</v>
      </c>
      <c r="M37" s="158">
        <v>11889</v>
      </c>
      <c r="N37" s="219">
        <v>4.46</v>
      </c>
      <c r="O37" s="220">
        <v>4.03</v>
      </c>
    </row>
    <row r="38" spans="1:15" ht="20.100000000000001" customHeight="1" x14ac:dyDescent="0.25">
      <c r="A38" s="62" t="s">
        <v>30</v>
      </c>
      <c r="B38" s="157">
        <v>360</v>
      </c>
      <c r="C38" s="157">
        <v>360</v>
      </c>
      <c r="D38" s="157">
        <v>3694</v>
      </c>
      <c r="E38" s="163">
        <v>492</v>
      </c>
      <c r="F38" s="163">
        <v>10</v>
      </c>
      <c r="G38" s="196">
        <v>465</v>
      </c>
      <c r="H38" s="196">
        <v>0</v>
      </c>
      <c r="I38" s="196">
        <v>0</v>
      </c>
      <c r="J38" s="236">
        <v>17</v>
      </c>
      <c r="K38" s="197">
        <v>0</v>
      </c>
      <c r="L38" s="157">
        <v>51634</v>
      </c>
      <c r="M38" s="157">
        <v>3202</v>
      </c>
      <c r="N38" s="217">
        <v>7.15</v>
      </c>
      <c r="O38" s="218">
        <v>6.2</v>
      </c>
    </row>
    <row r="39" spans="1:15" ht="20.100000000000001" customHeight="1" x14ac:dyDescent="0.25">
      <c r="A39" s="62" t="s">
        <v>31</v>
      </c>
      <c r="B39" s="157">
        <v>289</v>
      </c>
      <c r="C39" s="157">
        <v>428</v>
      </c>
      <c r="D39" s="157">
        <v>3223</v>
      </c>
      <c r="E39" s="163">
        <v>307</v>
      </c>
      <c r="F39" s="163">
        <v>14</v>
      </c>
      <c r="G39" s="196">
        <v>279</v>
      </c>
      <c r="H39" s="196">
        <v>0</v>
      </c>
      <c r="I39" s="196">
        <v>0</v>
      </c>
      <c r="J39" s="236">
        <v>14</v>
      </c>
      <c r="K39" s="197">
        <v>0</v>
      </c>
      <c r="L39" s="157">
        <v>53945</v>
      </c>
      <c r="M39" s="157">
        <v>2916</v>
      </c>
      <c r="N39" s="217">
        <v>5.97</v>
      </c>
      <c r="O39" s="218">
        <v>5.41</v>
      </c>
    </row>
    <row r="40" spans="1:15" ht="20.100000000000001" customHeight="1" x14ac:dyDescent="0.25">
      <c r="A40" s="64" t="s">
        <v>32</v>
      </c>
      <c r="B40" s="157">
        <v>405</v>
      </c>
      <c r="C40" s="157">
        <v>554</v>
      </c>
      <c r="D40" s="157">
        <v>2986</v>
      </c>
      <c r="E40" s="163">
        <v>423</v>
      </c>
      <c r="F40" s="163">
        <v>7</v>
      </c>
      <c r="G40" s="196">
        <v>409</v>
      </c>
      <c r="H40" s="196">
        <v>0</v>
      </c>
      <c r="I40" s="196">
        <v>0</v>
      </c>
      <c r="J40" s="236">
        <v>7</v>
      </c>
      <c r="K40" s="197">
        <v>0</v>
      </c>
      <c r="L40" s="157">
        <v>82398</v>
      </c>
      <c r="M40" s="157">
        <v>2563</v>
      </c>
      <c r="N40" s="217">
        <v>3.62</v>
      </c>
      <c r="O40" s="218">
        <v>3.11</v>
      </c>
    </row>
    <row r="41" spans="1:15" ht="20.100000000000001" customHeight="1" x14ac:dyDescent="0.25">
      <c r="A41" s="62" t="s">
        <v>33</v>
      </c>
      <c r="B41" s="157">
        <v>376</v>
      </c>
      <c r="C41" s="157">
        <v>444</v>
      </c>
      <c r="D41" s="157">
        <v>4127</v>
      </c>
      <c r="E41" s="163">
        <v>317</v>
      </c>
      <c r="F41" s="163">
        <v>17</v>
      </c>
      <c r="G41" s="196">
        <v>274</v>
      </c>
      <c r="H41" s="196">
        <v>0</v>
      </c>
      <c r="I41" s="196">
        <v>0</v>
      </c>
      <c r="J41" s="236">
        <v>26</v>
      </c>
      <c r="K41" s="197">
        <v>0</v>
      </c>
      <c r="L41" s="157">
        <v>70120</v>
      </c>
      <c r="M41" s="157">
        <v>3810</v>
      </c>
      <c r="N41" s="217">
        <v>5.89</v>
      </c>
      <c r="O41" s="218">
        <v>5.43</v>
      </c>
    </row>
    <row r="42" spans="1:15" ht="20.100000000000001" customHeight="1" x14ac:dyDescent="0.25">
      <c r="A42" s="62" t="s">
        <v>34</v>
      </c>
      <c r="B42" s="157">
        <v>126</v>
      </c>
      <c r="C42" s="157">
        <v>156</v>
      </c>
      <c r="D42" s="157">
        <v>1198</v>
      </c>
      <c r="E42" s="163">
        <v>152</v>
      </c>
      <c r="F42" s="163">
        <v>1</v>
      </c>
      <c r="G42" s="196">
        <v>149</v>
      </c>
      <c r="H42" s="196">
        <v>0</v>
      </c>
      <c r="I42" s="196">
        <v>0</v>
      </c>
      <c r="J42" s="236">
        <v>2</v>
      </c>
      <c r="K42" s="197">
        <v>0</v>
      </c>
      <c r="L42" s="157">
        <v>26627</v>
      </c>
      <c r="M42" s="157">
        <v>1046</v>
      </c>
      <c r="N42" s="217">
        <v>4.5</v>
      </c>
      <c r="O42" s="218">
        <v>3.93</v>
      </c>
    </row>
    <row r="43" spans="1:15" ht="20.100000000000001" customHeight="1" x14ac:dyDescent="0.25">
      <c r="A43" s="62" t="s">
        <v>35</v>
      </c>
      <c r="B43" s="157">
        <v>164</v>
      </c>
      <c r="C43" s="157">
        <v>245</v>
      </c>
      <c r="D43" s="157">
        <v>1902</v>
      </c>
      <c r="E43" s="163">
        <v>241</v>
      </c>
      <c r="F43" s="163">
        <v>6</v>
      </c>
      <c r="G43" s="196">
        <v>226</v>
      </c>
      <c r="H43" s="196">
        <v>0</v>
      </c>
      <c r="I43" s="196">
        <v>0</v>
      </c>
      <c r="J43" s="236">
        <v>9</v>
      </c>
      <c r="K43" s="197">
        <v>0</v>
      </c>
      <c r="L43" s="157">
        <v>37306</v>
      </c>
      <c r="M43" s="157">
        <v>1661</v>
      </c>
      <c r="N43" s="217">
        <v>5.0999999999999996</v>
      </c>
      <c r="O43" s="218">
        <v>4.45</v>
      </c>
    </row>
    <row r="44" spans="1:15" ht="20.100000000000001" customHeight="1" x14ac:dyDescent="0.25">
      <c r="A44" s="62" t="s">
        <v>36</v>
      </c>
      <c r="B44" s="157">
        <v>119</v>
      </c>
      <c r="C44" s="157">
        <v>162</v>
      </c>
      <c r="D44" s="157">
        <v>831</v>
      </c>
      <c r="E44" s="163">
        <v>124</v>
      </c>
      <c r="F44" s="163">
        <v>1</v>
      </c>
      <c r="G44" s="196">
        <v>122</v>
      </c>
      <c r="H44" s="196">
        <v>0</v>
      </c>
      <c r="I44" s="196">
        <v>0</v>
      </c>
      <c r="J44" s="236">
        <v>1</v>
      </c>
      <c r="K44" s="197">
        <v>0</v>
      </c>
      <c r="L44" s="157">
        <v>20282</v>
      </c>
      <c r="M44" s="157">
        <v>707</v>
      </c>
      <c r="N44" s="217">
        <v>4.0999999999999996</v>
      </c>
      <c r="O44" s="218">
        <v>3.49</v>
      </c>
    </row>
    <row r="45" spans="1:15" ht="20.100000000000001" customHeight="1" x14ac:dyDescent="0.25">
      <c r="A45" s="63" t="s">
        <v>37</v>
      </c>
      <c r="B45" s="158">
        <v>1839</v>
      </c>
      <c r="C45" s="158">
        <v>2349</v>
      </c>
      <c r="D45" s="158">
        <v>17961</v>
      </c>
      <c r="E45" s="164">
        <v>2056</v>
      </c>
      <c r="F45" s="164">
        <v>56</v>
      </c>
      <c r="G45" s="198">
        <v>1924</v>
      </c>
      <c r="H45" s="198">
        <v>0</v>
      </c>
      <c r="I45" s="198">
        <v>0</v>
      </c>
      <c r="J45" s="237">
        <v>76</v>
      </c>
      <c r="K45" s="199">
        <v>0</v>
      </c>
      <c r="L45" s="158">
        <v>342312</v>
      </c>
      <c r="M45" s="158">
        <v>15905</v>
      </c>
      <c r="N45" s="219">
        <v>5.25</v>
      </c>
      <c r="O45" s="220">
        <v>4.6500000000000004</v>
      </c>
    </row>
    <row r="46" spans="1:15" ht="20.100000000000001" customHeight="1" x14ac:dyDescent="0.25">
      <c r="A46" s="62" t="s">
        <v>38</v>
      </c>
      <c r="B46" s="157">
        <v>64</v>
      </c>
      <c r="C46" s="157">
        <v>122</v>
      </c>
      <c r="D46" s="157">
        <v>997</v>
      </c>
      <c r="E46" s="163">
        <v>83</v>
      </c>
      <c r="F46" s="163">
        <v>2</v>
      </c>
      <c r="G46" s="196">
        <v>79</v>
      </c>
      <c r="H46" s="196">
        <v>0</v>
      </c>
      <c r="I46" s="196">
        <v>0</v>
      </c>
      <c r="J46" s="236">
        <v>2</v>
      </c>
      <c r="K46" s="197">
        <v>0</v>
      </c>
      <c r="L46" s="157">
        <v>14578</v>
      </c>
      <c r="M46" s="157">
        <v>914</v>
      </c>
      <c r="N46" s="217">
        <v>6.84</v>
      </c>
      <c r="O46" s="218">
        <v>6.27</v>
      </c>
    </row>
    <row r="47" spans="1:15" ht="20.100000000000001" customHeight="1" x14ac:dyDescent="0.25">
      <c r="A47" s="62" t="s">
        <v>39</v>
      </c>
      <c r="B47" s="157">
        <v>246</v>
      </c>
      <c r="C47" s="157">
        <v>300</v>
      </c>
      <c r="D47" s="157">
        <v>2843</v>
      </c>
      <c r="E47" s="163">
        <v>376</v>
      </c>
      <c r="F47" s="163">
        <v>15</v>
      </c>
      <c r="G47" s="196">
        <v>319</v>
      </c>
      <c r="H47" s="196">
        <v>0</v>
      </c>
      <c r="I47" s="196">
        <v>9</v>
      </c>
      <c r="J47" s="236">
        <v>33</v>
      </c>
      <c r="K47" s="197">
        <v>0</v>
      </c>
      <c r="L47" s="157">
        <v>45664</v>
      </c>
      <c r="M47" s="157">
        <v>2467</v>
      </c>
      <c r="N47" s="217">
        <v>6.23</v>
      </c>
      <c r="O47" s="218">
        <v>5.4</v>
      </c>
    </row>
    <row r="48" spans="1:15" ht="20.100000000000001" customHeight="1" x14ac:dyDescent="0.25">
      <c r="A48" s="62" t="s">
        <v>40</v>
      </c>
      <c r="B48" s="157">
        <v>98</v>
      </c>
      <c r="C48" s="157">
        <v>135</v>
      </c>
      <c r="D48" s="157">
        <v>1217</v>
      </c>
      <c r="E48" s="163">
        <v>114</v>
      </c>
      <c r="F48" s="163">
        <v>6</v>
      </c>
      <c r="G48" s="196">
        <v>92</v>
      </c>
      <c r="H48" s="196">
        <v>0</v>
      </c>
      <c r="I48" s="196">
        <v>2</v>
      </c>
      <c r="J48" s="236">
        <v>14</v>
      </c>
      <c r="K48" s="197">
        <v>0</v>
      </c>
      <c r="L48" s="157">
        <v>19793</v>
      </c>
      <c r="M48" s="157">
        <v>1103</v>
      </c>
      <c r="N48" s="217">
        <v>6.15</v>
      </c>
      <c r="O48" s="218">
        <v>5.57</v>
      </c>
    </row>
    <row r="49" spans="1:15" ht="20.100000000000001" customHeight="1" x14ac:dyDescent="0.25">
      <c r="A49" s="62" t="s">
        <v>41</v>
      </c>
      <c r="B49" s="157">
        <v>75</v>
      </c>
      <c r="C49" s="157">
        <v>83</v>
      </c>
      <c r="D49" s="157">
        <v>1125</v>
      </c>
      <c r="E49" s="163">
        <v>118</v>
      </c>
      <c r="F49" s="163">
        <v>2</v>
      </c>
      <c r="G49" s="196">
        <v>114</v>
      </c>
      <c r="H49" s="196">
        <v>0</v>
      </c>
      <c r="I49" s="196">
        <v>0</v>
      </c>
      <c r="J49" s="236">
        <v>2</v>
      </c>
      <c r="K49" s="197">
        <v>0</v>
      </c>
      <c r="L49" s="157">
        <v>17461</v>
      </c>
      <c r="M49" s="157">
        <v>1007</v>
      </c>
      <c r="N49" s="217">
        <v>6.44</v>
      </c>
      <c r="O49" s="218">
        <v>5.77</v>
      </c>
    </row>
    <row r="50" spans="1:15" ht="20.100000000000001" customHeight="1" x14ac:dyDescent="0.25">
      <c r="A50" s="62" t="s">
        <v>42</v>
      </c>
      <c r="B50" s="157">
        <v>224</v>
      </c>
      <c r="C50" s="157">
        <v>240</v>
      </c>
      <c r="D50" s="157">
        <v>2334</v>
      </c>
      <c r="E50" s="163">
        <v>164</v>
      </c>
      <c r="F50" s="163">
        <v>21</v>
      </c>
      <c r="G50" s="196">
        <v>142</v>
      </c>
      <c r="H50" s="196">
        <v>0</v>
      </c>
      <c r="I50" s="196">
        <v>0</v>
      </c>
      <c r="J50" s="236">
        <v>1</v>
      </c>
      <c r="K50" s="197">
        <v>0</v>
      </c>
      <c r="L50" s="157">
        <v>36735</v>
      </c>
      <c r="M50" s="157">
        <v>2170</v>
      </c>
      <c r="N50" s="217">
        <v>6.35</v>
      </c>
      <c r="O50" s="218">
        <v>5.91</v>
      </c>
    </row>
    <row r="51" spans="1:15" ht="20.100000000000001" customHeight="1" x14ac:dyDescent="0.25">
      <c r="A51" s="62" t="s">
        <v>43</v>
      </c>
      <c r="B51" s="157">
        <v>264</v>
      </c>
      <c r="C51" s="157">
        <v>312</v>
      </c>
      <c r="D51" s="157">
        <v>2404</v>
      </c>
      <c r="E51" s="163">
        <v>157</v>
      </c>
      <c r="F51" s="163">
        <v>12</v>
      </c>
      <c r="G51" s="196">
        <v>140</v>
      </c>
      <c r="H51" s="196">
        <v>0</v>
      </c>
      <c r="I51" s="196">
        <v>0</v>
      </c>
      <c r="J51" s="236">
        <v>5</v>
      </c>
      <c r="K51" s="197">
        <v>0</v>
      </c>
      <c r="L51" s="157">
        <v>49219</v>
      </c>
      <c r="M51" s="157">
        <v>2247</v>
      </c>
      <c r="N51" s="217">
        <v>4.88</v>
      </c>
      <c r="O51" s="218">
        <v>4.57</v>
      </c>
    </row>
    <row r="52" spans="1:15" ht="20.100000000000001" customHeight="1" x14ac:dyDescent="0.25">
      <c r="A52" s="62" t="s">
        <v>44</v>
      </c>
      <c r="B52" s="157">
        <v>148</v>
      </c>
      <c r="C52" s="157">
        <v>198</v>
      </c>
      <c r="D52" s="157">
        <v>1490</v>
      </c>
      <c r="E52" s="163">
        <v>164</v>
      </c>
      <c r="F52" s="163">
        <v>6</v>
      </c>
      <c r="G52" s="196">
        <v>124</v>
      </c>
      <c r="H52" s="196">
        <v>0</v>
      </c>
      <c r="I52" s="196">
        <v>0</v>
      </c>
      <c r="J52" s="236">
        <v>34</v>
      </c>
      <c r="K52" s="197">
        <v>0</v>
      </c>
      <c r="L52" s="157">
        <v>27261</v>
      </c>
      <c r="M52" s="157">
        <v>1326</v>
      </c>
      <c r="N52" s="217">
        <v>5.47</v>
      </c>
      <c r="O52" s="218">
        <v>4.8600000000000003</v>
      </c>
    </row>
    <row r="53" spans="1:15" ht="20.100000000000001" customHeight="1" x14ac:dyDescent="0.25">
      <c r="A53" s="62" t="s">
        <v>45</v>
      </c>
      <c r="B53" s="157">
        <v>166</v>
      </c>
      <c r="C53" s="157">
        <v>200</v>
      </c>
      <c r="D53" s="157">
        <v>1895</v>
      </c>
      <c r="E53" s="163">
        <v>204</v>
      </c>
      <c r="F53" s="163">
        <v>6</v>
      </c>
      <c r="G53" s="196">
        <v>192</v>
      </c>
      <c r="H53" s="196">
        <v>0</v>
      </c>
      <c r="I53" s="196">
        <v>1</v>
      </c>
      <c r="J53" s="236">
        <v>5</v>
      </c>
      <c r="K53" s="197">
        <v>0</v>
      </c>
      <c r="L53" s="157">
        <v>27884</v>
      </c>
      <c r="M53" s="157">
        <v>1691</v>
      </c>
      <c r="N53" s="217">
        <v>6.8</v>
      </c>
      <c r="O53" s="218">
        <v>6.06</v>
      </c>
    </row>
    <row r="54" spans="1:15" ht="20.100000000000001" customHeight="1" x14ac:dyDescent="0.25">
      <c r="A54" s="64" t="s">
        <v>46</v>
      </c>
      <c r="B54" s="157">
        <v>55</v>
      </c>
      <c r="C54" s="157">
        <v>62</v>
      </c>
      <c r="D54" s="157">
        <v>596</v>
      </c>
      <c r="E54" s="163">
        <v>61</v>
      </c>
      <c r="F54" s="163">
        <v>6</v>
      </c>
      <c r="G54" s="196">
        <v>54</v>
      </c>
      <c r="H54" s="196">
        <v>0</v>
      </c>
      <c r="I54" s="196">
        <v>0</v>
      </c>
      <c r="J54" s="236">
        <v>1</v>
      </c>
      <c r="K54" s="197">
        <v>0</v>
      </c>
      <c r="L54" s="157">
        <v>8246</v>
      </c>
      <c r="M54" s="157">
        <v>535</v>
      </c>
      <c r="N54" s="217">
        <v>7.23</v>
      </c>
      <c r="O54" s="218">
        <v>6.49</v>
      </c>
    </row>
    <row r="55" spans="1:15" ht="20.100000000000001" customHeight="1" x14ac:dyDescent="0.25">
      <c r="A55" s="62" t="s">
        <v>47</v>
      </c>
      <c r="B55" s="157">
        <v>99</v>
      </c>
      <c r="C55" s="157">
        <v>111</v>
      </c>
      <c r="D55" s="157">
        <v>864</v>
      </c>
      <c r="E55" s="163">
        <v>67</v>
      </c>
      <c r="F55" s="163">
        <v>3</v>
      </c>
      <c r="G55" s="196">
        <v>51</v>
      </c>
      <c r="H55" s="196">
        <v>0</v>
      </c>
      <c r="I55" s="196">
        <v>0</v>
      </c>
      <c r="J55" s="236">
        <v>13</v>
      </c>
      <c r="K55" s="197">
        <v>0</v>
      </c>
      <c r="L55" s="157">
        <v>17737</v>
      </c>
      <c r="M55" s="157">
        <v>797</v>
      </c>
      <c r="N55" s="217">
        <v>4.87</v>
      </c>
      <c r="O55" s="218">
        <v>4.49</v>
      </c>
    </row>
    <row r="56" spans="1:15" ht="20.100000000000001" customHeight="1" thickBot="1" x14ac:dyDescent="0.3">
      <c r="A56" s="64" t="s">
        <v>48</v>
      </c>
      <c r="B56" s="157">
        <v>319</v>
      </c>
      <c r="C56" s="157">
        <v>380</v>
      </c>
      <c r="D56" s="157">
        <v>3960</v>
      </c>
      <c r="E56" s="163">
        <v>355</v>
      </c>
      <c r="F56" s="163">
        <v>18</v>
      </c>
      <c r="G56" s="196">
        <v>334</v>
      </c>
      <c r="H56" s="196">
        <v>0</v>
      </c>
      <c r="I56" s="196">
        <v>1</v>
      </c>
      <c r="J56" s="236">
        <v>2</v>
      </c>
      <c r="K56" s="197">
        <v>0</v>
      </c>
      <c r="L56" s="157">
        <v>80606</v>
      </c>
      <c r="M56" s="157">
        <v>3605</v>
      </c>
      <c r="N56" s="217">
        <v>4.91</v>
      </c>
      <c r="O56" s="218">
        <v>4.47</v>
      </c>
    </row>
    <row r="57" spans="1:15" ht="20.100000000000001" customHeight="1" thickBot="1" x14ac:dyDescent="0.3">
      <c r="A57" s="65" t="s">
        <v>49</v>
      </c>
      <c r="B57" s="159">
        <v>1758</v>
      </c>
      <c r="C57" s="159">
        <v>2143</v>
      </c>
      <c r="D57" s="159">
        <v>19725</v>
      </c>
      <c r="E57" s="165">
        <v>1863</v>
      </c>
      <c r="F57" s="165">
        <v>97</v>
      </c>
      <c r="G57" s="200">
        <v>1641</v>
      </c>
      <c r="H57" s="200">
        <v>0</v>
      </c>
      <c r="I57" s="200">
        <v>13</v>
      </c>
      <c r="J57" s="238">
        <v>112</v>
      </c>
      <c r="K57" s="201">
        <v>0</v>
      </c>
      <c r="L57" s="159">
        <v>345184</v>
      </c>
      <c r="M57" s="159">
        <v>17862</v>
      </c>
      <c r="N57" s="221">
        <v>5.71</v>
      </c>
      <c r="O57" s="222">
        <v>5.17</v>
      </c>
    </row>
    <row r="58" spans="1:15" ht="20.25" customHeight="1" x14ac:dyDescent="0.25">
      <c r="A58" s="64" t="s">
        <v>50</v>
      </c>
      <c r="B58" s="157">
        <v>305</v>
      </c>
      <c r="C58" s="157">
        <v>338</v>
      </c>
      <c r="D58" s="157">
        <v>2948</v>
      </c>
      <c r="E58" s="163">
        <v>161</v>
      </c>
      <c r="F58" s="163">
        <v>17</v>
      </c>
      <c r="G58" s="196">
        <v>140</v>
      </c>
      <c r="H58" s="196">
        <v>0</v>
      </c>
      <c r="I58" s="196">
        <v>0</v>
      </c>
      <c r="J58" s="236">
        <v>4</v>
      </c>
      <c r="K58" s="197">
        <v>0</v>
      </c>
      <c r="L58" s="156">
        <v>61459</v>
      </c>
      <c r="M58" s="157">
        <v>2787</v>
      </c>
      <c r="N58" s="217">
        <v>4.8</v>
      </c>
      <c r="O58" s="223">
        <v>4.53</v>
      </c>
    </row>
    <row r="59" spans="1:15" ht="21" customHeight="1" x14ac:dyDescent="0.25">
      <c r="A59" s="62" t="s">
        <v>51</v>
      </c>
      <c r="B59" s="157">
        <v>62</v>
      </c>
      <c r="C59" s="157">
        <v>57</v>
      </c>
      <c r="D59" s="157">
        <v>703</v>
      </c>
      <c r="E59" s="163">
        <v>75</v>
      </c>
      <c r="F59" s="163">
        <v>2</v>
      </c>
      <c r="G59" s="196">
        <v>53</v>
      </c>
      <c r="H59" s="196">
        <v>0</v>
      </c>
      <c r="I59" s="196">
        <v>0</v>
      </c>
      <c r="J59" s="236">
        <v>20</v>
      </c>
      <c r="K59" s="197">
        <v>0</v>
      </c>
      <c r="L59" s="157">
        <v>7988</v>
      </c>
      <c r="M59" s="157">
        <v>628</v>
      </c>
      <c r="N59" s="217">
        <v>8.8000000000000007</v>
      </c>
      <c r="O59" s="218">
        <v>7.86</v>
      </c>
    </row>
    <row r="60" spans="1:15" ht="21" customHeight="1" x14ac:dyDescent="0.25">
      <c r="A60" s="62" t="s">
        <v>52</v>
      </c>
      <c r="B60" s="157">
        <v>132</v>
      </c>
      <c r="C60" s="157">
        <v>174</v>
      </c>
      <c r="D60" s="157">
        <v>2529</v>
      </c>
      <c r="E60" s="163">
        <v>415</v>
      </c>
      <c r="F60" s="163">
        <v>17</v>
      </c>
      <c r="G60" s="196">
        <v>287</v>
      </c>
      <c r="H60" s="196">
        <v>0</v>
      </c>
      <c r="I60" s="196">
        <v>111</v>
      </c>
      <c r="J60" s="236">
        <v>0</v>
      </c>
      <c r="K60" s="197">
        <v>0</v>
      </c>
      <c r="L60" s="157">
        <v>30834</v>
      </c>
      <c r="M60" s="157">
        <v>2114</v>
      </c>
      <c r="N60" s="217">
        <v>8.1999999999999993</v>
      </c>
      <c r="O60" s="218">
        <v>6.86</v>
      </c>
    </row>
    <row r="61" spans="1:15" ht="21" customHeight="1" x14ac:dyDescent="0.25">
      <c r="A61" s="62" t="s">
        <v>53</v>
      </c>
      <c r="B61" s="157">
        <v>85</v>
      </c>
      <c r="C61" s="157">
        <v>96</v>
      </c>
      <c r="D61" s="157">
        <v>1075</v>
      </c>
      <c r="E61" s="163">
        <v>99</v>
      </c>
      <c r="F61" s="163">
        <v>7</v>
      </c>
      <c r="G61" s="196">
        <v>90</v>
      </c>
      <c r="H61" s="196">
        <v>0</v>
      </c>
      <c r="I61" s="196">
        <v>0</v>
      </c>
      <c r="J61" s="236">
        <v>2</v>
      </c>
      <c r="K61" s="197">
        <v>0</v>
      </c>
      <c r="L61" s="157">
        <v>16130</v>
      </c>
      <c r="M61" s="157">
        <v>976</v>
      </c>
      <c r="N61" s="217">
        <v>6.66</v>
      </c>
      <c r="O61" s="218">
        <v>6.05</v>
      </c>
    </row>
    <row r="62" spans="1:15" ht="21" customHeight="1" x14ac:dyDescent="0.25">
      <c r="A62" s="62" t="s">
        <v>54</v>
      </c>
      <c r="B62" s="157">
        <v>65</v>
      </c>
      <c r="C62" s="157">
        <v>81</v>
      </c>
      <c r="D62" s="157">
        <v>901</v>
      </c>
      <c r="E62" s="163">
        <v>133</v>
      </c>
      <c r="F62" s="163">
        <v>7</v>
      </c>
      <c r="G62" s="196">
        <v>125</v>
      </c>
      <c r="H62" s="196">
        <v>0</v>
      </c>
      <c r="I62" s="196">
        <v>0</v>
      </c>
      <c r="J62" s="236">
        <v>1</v>
      </c>
      <c r="K62" s="197">
        <v>0</v>
      </c>
      <c r="L62" s="157">
        <v>10634</v>
      </c>
      <c r="M62" s="157">
        <v>768</v>
      </c>
      <c r="N62" s="217">
        <v>8.4700000000000006</v>
      </c>
      <c r="O62" s="218">
        <v>7.22</v>
      </c>
    </row>
    <row r="63" spans="1:15" ht="21" customHeight="1" x14ac:dyDescent="0.25">
      <c r="A63" s="62" t="s">
        <v>55</v>
      </c>
      <c r="B63" s="157">
        <v>234</v>
      </c>
      <c r="C63" s="157">
        <v>264</v>
      </c>
      <c r="D63" s="157">
        <v>4278</v>
      </c>
      <c r="E63" s="163">
        <v>296</v>
      </c>
      <c r="F63" s="163">
        <v>4</v>
      </c>
      <c r="G63" s="196">
        <v>283</v>
      </c>
      <c r="H63" s="196">
        <v>0</v>
      </c>
      <c r="I63" s="196">
        <v>0</v>
      </c>
      <c r="J63" s="236">
        <v>9</v>
      </c>
      <c r="K63" s="197">
        <v>0</v>
      </c>
      <c r="L63" s="157">
        <v>34097</v>
      </c>
      <c r="M63" s="157">
        <v>3982</v>
      </c>
      <c r="N63" s="217">
        <v>12.55</v>
      </c>
      <c r="O63" s="218">
        <v>11.68</v>
      </c>
    </row>
    <row r="64" spans="1:15" ht="21" customHeight="1" x14ac:dyDescent="0.25">
      <c r="A64" s="62" t="s">
        <v>56</v>
      </c>
      <c r="B64" s="157">
        <v>85</v>
      </c>
      <c r="C64" s="157">
        <v>105</v>
      </c>
      <c r="D64" s="157">
        <v>1381</v>
      </c>
      <c r="E64" s="163">
        <v>95</v>
      </c>
      <c r="F64" s="163">
        <v>4</v>
      </c>
      <c r="G64" s="196">
        <v>86</v>
      </c>
      <c r="H64" s="196">
        <v>0</v>
      </c>
      <c r="I64" s="196">
        <v>0</v>
      </c>
      <c r="J64" s="236">
        <v>5</v>
      </c>
      <c r="K64" s="197">
        <v>0</v>
      </c>
      <c r="L64" s="157">
        <v>10051</v>
      </c>
      <c r="M64" s="157">
        <v>1286</v>
      </c>
      <c r="N64" s="217">
        <v>13.74</v>
      </c>
      <c r="O64" s="218">
        <v>12.79</v>
      </c>
    </row>
    <row r="65" spans="1:15" ht="21" customHeight="1" x14ac:dyDescent="0.25">
      <c r="A65" s="62" t="s">
        <v>57</v>
      </c>
      <c r="B65" s="157">
        <v>115</v>
      </c>
      <c r="C65" s="157">
        <v>132</v>
      </c>
      <c r="D65" s="157">
        <v>3719</v>
      </c>
      <c r="E65" s="163">
        <v>499</v>
      </c>
      <c r="F65" s="163">
        <v>8</v>
      </c>
      <c r="G65" s="196">
        <v>273</v>
      </c>
      <c r="H65" s="196">
        <v>0</v>
      </c>
      <c r="I65" s="196">
        <v>170</v>
      </c>
      <c r="J65" s="236">
        <v>48</v>
      </c>
      <c r="K65" s="197">
        <v>0</v>
      </c>
      <c r="L65" s="157">
        <v>17710</v>
      </c>
      <c r="M65" s="157">
        <v>3220</v>
      </c>
      <c r="N65" s="217">
        <v>21</v>
      </c>
      <c r="O65" s="218">
        <v>18.18</v>
      </c>
    </row>
    <row r="66" spans="1:15" ht="21" customHeight="1" x14ac:dyDescent="0.25">
      <c r="A66" s="62" t="s">
        <v>58</v>
      </c>
      <c r="B66" s="157">
        <v>394</v>
      </c>
      <c r="C66" s="157">
        <v>379</v>
      </c>
      <c r="D66" s="157">
        <v>8271</v>
      </c>
      <c r="E66" s="163">
        <v>663</v>
      </c>
      <c r="F66" s="163">
        <v>28</v>
      </c>
      <c r="G66" s="196">
        <v>272</v>
      </c>
      <c r="H66" s="196">
        <v>0</v>
      </c>
      <c r="I66" s="196">
        <v>321</v>
      </c>
      <c r="J66" s="236">
        <v>42</v>
      </c>
      <c r="K66" s="197">
        <v>0</v>
      </c>
      <c r="L66" s="157">
        <v>37621</v>
      </c>
      <c r="M66" s="157">
        <v>7608</v>
      </c>
      <c r="N66" s="217">
        <v>21.99</v>
      </c>
      <c r="O66" s="218">
        <v>20.22</v>
      </c>
    </row>
    <row r="67" spans="1:15" ht="21" customHeight="1" x14ac:dyDescent="0.25">
      <c r="A67" s="62" t="s">
        <v>59</v>
      </c>
      <c r="B67" s="157">
        <v>166</v>
      </c>
      <c r="C67" s="157">
        <v>187</v>
      </c>
      <c r="D67" s="157">
        <v>2004</v>
      </c>
      <c r="E67" s="163">
        <v>176</v>
      </c>
      <c r="F67" s="163">
        <v>5</v>
      </c>
      <c r="G67" s="196">
        <v>153</v>
      </c>
      <c r="H67" s="196">
        <v>0</v>
      </c>
      <c r="I67" s="196">
        <v>0</v>
      </c>
      <c r="J67" s="236">
        <v>18</v>
      </c>
      <c r="K67" s="197">
        <v>0</v>
      </c>
      <c r="L67" s="157">
        <v>20689</v>
      </c>
      <c r="M67" s="157">
        <v>1828</v>
      </c>
      <c r="N67" s="217">
        <v>9.69</v>
      </c>
      <c r="O67" s="218">
        <v>8.84</v>
      </c>
    </row>
    <row r="68" spans="1:15" ht="21" customHeight="1" x14ac:dyDescent="0.25">
      <c r="A68" s="62" t="s">
        <v>60</v>
      </c>
      <c r="B68" s="157">
        <v>159</v>
      </c>
      <c r="C68" s="157">
        <v>188</v>
      </c>
      <c r="D68" s="157">
        <v>1879</v>
      </c>
      <c r="E68" s="163">
        <v>182</v>
      </c>
      <c r="F68" s="163">
        <v>9</v>
      </c>
      <c r="G68" s="196">
        <v>168</v>
      </c>
      <c r="H68" s="196">
        <v>0</v>
      </c>
      <c r="I68" s="196">
        <v>2</v>
      </c>
      <c r="J68" s="236">
        <v>3</v>
      </c>
      <c r="K68" s="197">
        <v>0</v>
      </c>
      <c r="L68" s="157">
        <v>35761</v>
      </c>
      <c r="M68" s="157">
        <v>1697</v>
      </c>
      <c r="N68" s="217">
        <v>5.25</v>
      </c>
      <c r="O68" s="218">
        <v>4.75</v>
      </c>
    </row>
    <row r="69" spans="1:15" ht="21" customHeight="1" x14ac:dyDescent="0.25">
      <c r="A69" s="62" t="s">
        <v>61</v>
      </c>
      <c r="B69" s="157">
        <v>76</v>
      </c>
      <c r="C69" s="157">
        <v>95</v>
      </c>
      <c r="D69" s="157">
        <v>1074</v>
      </c>
      <c r="E69" s="163">
        <v>79</v>
      </c>
      <c r="F69" s="163">
        <v>5</v>
      </c>
      <c r="G69" s="196">
        <v>61</v>
      </c>
      <c r="H69" s="196">
        <v>0</v>
      </c>
      <c r="I69" s="196">
        <v>0</v>
      </c>
      <c r="J69" s="236">
        <v>13</v>
      </c>
      <c r="K69" s="197">
        <v>0</v>
      </c>
      <c r="L69" s="157">
        <v>12821</v>
      </c>
      <c r="M69" s="157">
        <v>995</v>
      </c>
      <c r="N69" s="217">
        <v>8.3800000000000008</v>
      </c>
      <c r="O69" s="218">
        <v>7.76</v>
      </c>
    </row>
    <row r="70" spans="1:15" ht="21" customHeight="1" x14ac:dyDescent="0.25">
      <c r="A70" s="66" t="s">
        <v>62</v>
      </c>
      <c r="B70" s="157">
        <v>150</v>
      </c>
      <c r="C70" s="157">
        <v>154</v>
      </c>
      <c r="D70" s="157">
        <v>1475</v>
      </c>
      <c r="E70" s="163">
        <v>92</v>
      </c>
      <c r="F70" s="163">
        <v>6</v>
      </c>
      <c r="G70" s="196">
        <v>60</v>
      </c>
      <c r="H70" s="196">
        <v>0</v>
      </c>
      <c r="I70" s="196">
        <v>9</v>
      </c>
      <c r="J70" s="236">
        <v>17</v>
      </c>
      <c r="K70" s="197">
        <v>0</v>
      </c>
      <c r="L70" s="157">
        <v>23834</v>
      </c>
      <c r="M70" s="157">
        <v>1383</v>
      </c>
      <c r="N70" s="217">
        <v>6.19</v>
      </c>
      <c r="O70" s="218">
        <v>5.8</v>
      </c>
    </row>
    <row r="71" spans="1:15" ht="21" customHeight="1" x14ac:dyDescent="0.25">
      <c r="A71" s="67" t="s">
        <v>63</v>
      </c>
      <c r="B71" s="158">
        <v>2028</v>
      </c>
      <c r="C71" s="158">
        <v>2250</v>
      </c>
      <c r="D71" s="158">
        <v>32237</v>
      </c>
      <c r="E71" s="164">
        <v>2965</v>
      </c>
      <c r="F71" s="164">
        <v>119</v>
      </c>
      <c r="G71" s="198">
        <v>2051</v>
      </c>
      <c r="H71" s="198">
        <v>0</v>
      </c>
      <c r="I71" s="198">
        <v>613</v>
      </c>
      <c r="J71" s="237">
        <v>182</v>
      </c>
      <c r="K71" s="199">
        <v>0</v>
      </c>
      <c r="L71" s="158">
        <v>319629</v>
      </c>
      <c r="M71" s="158">
        <v>29272</v>
      </c>
      <c r="N71" s="219">
        <v>10.09</v>
      </c>
      <c r="O71" s="220">
        <v>9.16</v>
      </c>
    </row>
    <row r="72" spans="1:15" ht="21" customHeight="1" x14ac:dyDescent="0.25">
      <c r="A72" s="62" t="s">
        <v>64</v>
      </c>
      <c r="B72" s="157">
        <v>359</v>
      </c>
      <c r="C72" s="157">
        <v>386</v>
      </c>
      <c r="D72" s="157">
        <v>5146</v>
      </c>
      <c r="E72" s="163">
        <v>206</v>
      </c>
      <c r="F72" s="163">
        <v>17</v>
      </c>
      <c r="G72" s="196">
        <v>184</v>
      </c>
      <c r="H72" s="196">
        <v>0</v>
      </c>
      <c r="I72" s="196">
        <v>0</v>
      </c>
      <c r="J72" s="236">
        <v>5</v>
      </c>
      <c r="K72" s="197">
        <v>0</v>
      </c>
      <c r="L72" s="157">
        <v>38642</v>
      </c>
      <c r="M72" s="157">
        <v>4940</v>
      </c>
      <c r="N72" s="217">
        <v>13.32</v>
      </c>
      <c r="O72" s="218">
        <v>12.78</v>
      </c>
    </row>
    <row r="73" spans="1:15" ht="21" customHeight="1" x14ac:dyDescent="0.25">
      <c r="A73" s="62" t="s">
        <v>65</v>
      </c>
      <c r="B73" s="157">
        <v>167</v>
      </c>
      <c r="C73" s="157">
        <v>278</v>
      </c>
      <c r="D73" s="157">
        <v>2656</v>
      </c>
      <c r="E73" s="163">
        <v>246</v>
      </c>
      <c r="F73" s="163">
        <v>11</v>
      </c>
      <c r="G73" s="196">
        <v>235</v>
      </c>
      <c r="H73" s="196">
        <v>0</v>
      </c>
      <c r="I73" s="196">
        <v>0</v>
      </c>
      <c r="J73" s="236">
        <v>0</v>
      </c>
      <c r="K73" s="197">
        <v>0</v>
      </c>
      <c r="L73" s="157">
        <v>30826</v>
      </c>
      <c r="M73" s="157">
        <v>2410</v>
      </c>
      <c r="N73" s="217">
        <v>8.6199999999999992</v>
      </c>
      <c r="O73" s="218">
        <v>7.82</v>
      </c>
    </row>
    <row r="74" spans="1:15" ht="21" customHeight="1" x14ac:dyDescent="0.25">
      <c r="A74" s="62" t="s">
        <v>66</v>
      </c>
      <c r="B74" s="157">
        <v>379</v>
      </c>
      <c r="C74" s="157">
        <v>453</v>
      </c>
      <c r="D74" s="157">
        <v>5823</v>
      </c>
      <c r="E74" s="163">
        <v>297</v>
      </c>
      <c r="F74" s="163">
        <v>27</v>
      </c>
      <c r="G74" s="196">
        <v>166</v>
      </c>
      <c r="H74" s="196">
        <v>0</v>
      </c>
      <c r="I74" s="196">
        <v>99</v>
      </c>
      <c r="J74" s="236">
        <v>5</v>
      </c>
      <c r="K74" s="197">
        <v>0</v>
      </c>
      <c r="L74" s="157">
        <v>31841</v>
      </c>
      <c r="M74" s="157">
        <v>5526</v>
      </c>
      <c r="N74" s="217">
        <v>18.29</v>
      </c>
      <c r="O74" s="218">
        <v>17.350000000000001</v>
      </c>
    </row>
    <row r="75" spans="1:15" ht="21" customHeight="1" x14ac:dyDescent="0.25">
      <c r="A75" s="62" t="s">
        <v>67</v>
      </c>
      <c r="B75" s="157">
        <v>116</v>
      </c>
      <c r="C75" s="157">
        <v>129</v>
      </c>
      <c r="D75" s="157">
        <v>1750</v>
      </c>
      <c r="E75" s="163">
        <v>204</v>
      </c>
      <c r="F75" s="163">
        <v>6</v>
      </c>
      <c r="G75" s="196">
        <v>127</v>
      </c>
      <c r="H75" s="196">
        <v>0</v>
      </c>
      <c r="I75" s="196">
        <v>69</v>
      </c>
      <c r="J75" s="236">
        <v>2</v>
      </c>
      <c r="K75" s="197">
        <v>0</v>
      </c>
      <c r="L75" s="157">
        <v>15117</v>
      </c>
      <c r="M75" s="157">
        <v>1546</v>
      </c>
      <c r="N75" s="217">
        <v>11.58</v>
      </c>
      <c r="O75" s="218">
        <v>10.23</v>
      </c>
    </row>
    <row r="76" spans="1:15" ht="21" customHeight="1" x14ac:dyDescent="0.25">
      <c r="A76" s="62" t="s">
        <v>68</v>
      </c>
      <c r="B76" s="157">
        <v>38</v>
      </c>
      <c r="C76" s="157">
        <v>35</v>
      </c>
      <c r="D76" s="157">
        <v>793</v>
      </c>
      <c r="E76" s="163">
        <v>142</v>
      </c>
      <c r="F76" s="163">
        <v>2</v>
      </c>
      <c r="G76" s="196">
        <v>94</v>
      </c>
      <c r="H76" s="196">
        <v>0</v>
      </c>
      <c r="I76" s="196">
        <v>37</v>
      </c>
      <c r="J76" s="236">
        <v>9</v>
      </c>
      <c r="K76" s="197">
        <v>0</v>
      </c>
      <c r="L76" s="157">
        <v>5455</v>
      </c>
      <c r="M76" s="157">
        <v>651</v>
      </c>
      <c r="N76" s="217">
        <v>14.54</v>
      </c>
      <c r="O76" s="218">
        <v>11.93</v>
      </c>
    </row>
    <row r="77" spans="1:15" ht="21" customHeight="1" x14ac:dyDescent="0.25">
      <c r="A77" s="62" t="s">
        <v>69</v>
      </c>
      <c r="B77" s="157">
        <v>349</v>
      </c>
      <c r="C77" s="157">
        <v>385</v>
      </c>
      <c r="D77" s="157">
        <v>3760</v>
      </c>
      <c r="E77" s="163">
        <v>507</v>
      </c>
      <c r="F77" s="163">
        <v>20</v>
      </c>
      <c r="G77" s="196">
        <v>434</v>
      </c>
      <c r="H77" s="196">
        <v>0</v>
      </c>
      <c r="I77" s="196">
        <v>49</v>
      </c>
      <c r="J77" s="236">
        <v>4</v>
      </c>
      <c r="K77" s="197">
        <v>0</v>
      </c>
      <c r="L77" s="157">
        <v>52311</v>
      </c>
      <c r="M77" s="157">
        <v>3253</v>
      </c>
      <c r="N77" s="217">
        <v>7.19</v>
      </c>
      <c r="O77" s="218">
        <v>6.22</v>
      </c>
    </row>
    <row r="78" spans="1:15" ht="21" customHeight="1" x14ac:dyDescent="0.25">
      <c r="A78" s="64" t="s">
        <v>70</v>
      </c>
      <c r="B78" s="157">
        <v>476</v>
      </c>
      <c r="C78" s="157">
        <v>557</v>
      </c>
      <c r="D78" s="157">
        <v>7640</v>
      </c>
      <c r="E78" s="163">
        <v>466</v>
      </c>
      <c r="F78" s="163">
        <v>52</v>
      </c>
      <c r="G78" s="196">
        <v>402</v>
      </c>
      <c r="H78" s="196">
        <v>0</v>
      </c>
      <c r="I78" s="196">
        <v>0</v>
      </c>
      <c r="J78" s="236">
        <v>12</v>
      </c>
      <c r="K78" s="197">
        <v>0</v>
      </c>
      <c r="L78" s="157">
        <v>82043</v>
      </c>
      <c r="M78" s="157">
        <v>7174</v>
      </c>
      <c r="N78" s="217">
        <v>9.31</v>
      </c>
      <c r="O78" s="218">
        <v>8.74</v>
      </c>
    </row>
    <row r="79" spans="1:15" ht="21" customHeight="1" x14ac:dyDescent="0.25">
      <c r="A79" s="62" t="s">
        <v>71</v>
      </c>
      <c r="B79" s="157">
        <v>197</v>
      </c>
      <c r="C79" s="157">
        <v>203</v>
      </c>
      <c r="D79" s="157">
        <v>4405</v>
      </c>
      <c r="E79" s="163">
        <v>238</v>
      </c>
      <c r="F79" s="163">
        <v>13</v>
      </c>
      <c r="G79" s="196">
        <v>207</v>
      </c>
      <c r="H79" s="196">
        <v>0</v>
      </c>
      <c r="I79" s="196">
        <v>10</v>
      </c>
      <c r="J79" s="236">
        <v>8</v>
      </c>
      <c r="K79" s="197">
        <v>0</v>
      </c>
      <c r="L79" s="157">
        <v>26465</v>
      </c>
      <c r="M79" s="157">
        <v>4167</v>
      </c>
      <c r="N79" s="217">
        <v>16.64</v>
      </c>
      <c r="O79" s="218">
        <v>15.75</v>
      </c>
    </row>
    <row r="80" spans="1:15" ht="21" customHeight="1" x14ac:dyDescent="0.25">
      <c r="A80" s="62" t="s">
        <v>72</v>
      </c>
      <c r="B80" s="157">
        <v>120</v>
      </c>
      <c r="C80" s="157">
        <v>155</v>
      </c>
      <c r="D80" s="157">
        <v>1792</v>
      </c>
      <c r="E80" s="163">
        <v>151</v>
      </c>
      <c r="F80" s="163">
        <v>2</v>
      </c>
      <c r="G80" s="196">
        <v>148</v>
      </c>
      <c r="H80" s="196">
        <v>0</v>
      </c>
      <c r="I80" s="196">
        <v>0</v>
      </c>
      <c r="J80" s="236">
        <v>1</v>
      </c>
      <c r="K80" s="197">
        <v>0</v>
      </c>
      <c r="L80" s="157">
        <v>17916</v>
      </c>
      <c r="M80" s="157">
        <v>1641</v>
      </c>
      <c r="N80" s="217">
        <v>10</v>
      </c>
      <c r="O80" s="218">
        <v>9.16</v>
      </c>
    </row>
    <row r="81" spans="1:15" ht="21" customHeight="1" x14ac:dyDescent="0.25">
      <c r="A81" s="62" t="s">
        <v>73</v>
      </c>
      <c r="B81" s="157">
        <v>180</v>
      </c>
      <c r="C81" s="157">
        <v>171</v>
      </c>
      <c r="D81" s="157">
        <v>2173</v>
      </c>
      <c r="E81" s="163">
        <v>302</v>
      </c>
      <c r="F81" s="163">
        <v>10</v>
      </c>
      <c r="G81" s="196">
        <v>205</v>
      </c>
      <c r="H81" s="196">
        <v>0</v>
      </c>
      <c r="I81" s="196">
        <v>52</v>
      </c>
      <c r="J81" s="236">
        <v>35</v>
      </c>
      <c r="K81" s="197">
        <v>0</v>
      </c>
      <c r="L81" s="157">
        <v>24398</v>
      </c>
      <c r="M81" s="157">
        <v>1871</v>
      </c>
      <c r="N81" s="217">
        <v>8.91</v>
      </c>
      <c r="O81" s="218">
        <v>7.67</v>
      </c>
    </row>
    <row r="82" spans="1:15" ht="21" customHeight="1" x14ac:dyDescent="0.25">
      <c r="A82" s="62" t="s">
        <v>74</v>
      </c>
      <c r="B82" s="157">
        <v>54</v>
      </c>
      <c r="C82" s="157">
        <v>81</v>
      </c>
      <c r="D82" s="157">
        <v>1350</v>
      </c>
      <c r="E82" s="163">
        <v>165</v>
      </c>
      <c r="F82" s="163">
        <v>14</v>
      </c>
      <c r="G82" s="196">
        <v>107</v>
      </c>
      <c r="H82" s="196">
        <v>0</v>
      </c>
      <c r="I82" s="196">
        <v>35</v>
      </c>
      <c r="J82" s="236">
        <v>9</v>
      </c>
      <c r="K82" s="197">
        <v>0</v>
      </c>
      <c r="L82" s="157">
        <v>10542</v>
      </c>
      <c r="M82" s="157">
        <v>1185</v>
      </c>
      <c r="N82" s="217">
        <v>12.81</v>
      </c>
      <c r="O82" s="218">
        <v>11.24</v>
      </c>
    </row>
    <row r="83" spans="1:15" ht="21" customHeight="1" x14ac:dyDescent="0.25">
      <c r="A83" s="62" t="s">
        <v>75</v>
      </c>
      <c r="B83" s="157">
        <v>150</v>
      </c>
      <c r="C83" s="157">
        <v>149</v>
      </c>
      <c r="D83" s="157">
        <v>2303</v>
      </c>
      <c r="E83" s="163">
        <v>150</v>
      </c>
      <c r="F83" s="163">
        <v>12</v>
      </c>
      <c r="G83" s="196">
        <v>91</v>
      </c>
      <c r="H83" s="196">
        <v>0</v>
      </c>
      <c r="I83" s="196">
        <v>32</v>
      </c>
      <c r="J83" s="236">
        <v>15</v>
      </c>
      <c r="K83" s="197">
        <v>0</v>
      </c>
      <c r="L83" s="157">
        <v>16801</v>
      </c>
      <c r="M83" s="157">
        <v>2153</v>
      </c>
      <c r="N83" s="217">
        <v>13.71</v>
      </c>
      <c r="O83" s="218">
        <v>12.81</v>
      </c>
    </row>
    <row r="84" spans="1:15" ht="21" customHeight="1" x14ac:dyDescent="0.25">
      <c r="A84" s="66" t="s">
        <v>76</v>
      </c>
      <c r="B84" s="157">
        <v>340</v>
      </c>
      <c r="C84" s="157">
        <v>422</v>
      </c>
      <c r="D84" s="157">
        <v>6419</v>
      </c>
      <c r="E84" s="163">
        <v>378</v>
      </c>
      <c r="F84" s="163">
        <v>19</v>
      </c>
      <c r="G84" s="196">
        <v>350</v>
      </c>
      <c r="H84" s="196">
        <v>0</v>
      </c>
      <c r="I84" s="196">
        <v>0</v>
      </c>
      <c r="J84" s="236">
        <v>9</v>
      </c>
      <c r="K84" s="197">
        <v>0</v>
      </c>
      <c r="L84" s="157">
        <v>37597</v>
      </c>
      <c r="M84" s="157">
        <v>6041</v>
      </c>
      <c r="N84" s="217">
        <v>17.07</v>
      </c>
      <c r="O84" s="218">
        <v>16.07</v>
      </c>
    </row>
    <row r="85" spans="1:15" ht="21" customHeight="1" thickBot="1" x14ac:dyDescent="0.3">
      <c r="A85" s="68" t="s">
        <v>77</v>
      </c>
      <c r="B85" s="160">
        <v>2925</v>
      </c>
      <c r="C85" s="160">
        <v>3404</v>
      </c>
      <c r="D85" s="160">
        <v>46010</v>
      </c>
      <c r="E85" s="166">
        <v>3452</v>
      </c>
      <c r="F85" s="166">
        <v>205</v>
      </c>
      <c r="G85" s="202">
        <v>2750</v>
      </c>
      <c r="H85" s="202">
        <v>0</v>
      </c>
      <c r="I85" s="202">
        <v>383</v>
      </c>
      <c r="J85" s="239">
        <v>114</v>
      </c>
      <c r="K85" s="203">
        <v>0</v>
      </c>
      <c r="L85" s="160">
        <v>389954</v>
      </c>
      <c r="M85" s="160">
        <v>42558</v>
      </c>
      <c r="N85" s="224">
        <v>11.8</v>
      </c>
      <c r="O85" s="225">
        <v>10.91</v>
      </c>
    </row>
    <row r="86" spans="1:15" ht="21" customHeight="1" x14ac:dyDescent="0.25">
      <c r="A86" s="69" t="s">
        <v>78</v>
      </c>
      <c r="B86" s="156">
        <v>109</v>
      </c>
      <c r="C86" s="156">
        <v>137</v>
      </c>
      <c r="D86" s="156">
        <v>1706</v>
      </c>
      <c r="E86" s="162">
        <v>175</v>
      </c>
      <c r="F86" s="162">
        <v>5</v>
      </c>
      <c r="G86" s="194">
        <v>97</v>
      </c>
      <c r="H86" s="194">
        <v>0</v>
      </c>
      <c r="I86" s="194">
        <v>71</v>
      </c>
      <c r="J86" s="235">
        <v>2</v>
      </c>
      <c r="K86" s="195">
        <v>0</v>
      </c>
      <c r="L86" s="156">
        <v>13477</v>
      </c>
      <c r="M86" s="156">
        <v>1531</v>
      </c>
      <c r="N86" s="216">
        <v>12.66</v>
      </c>
      <c r="O86" s="226">
        <v>11.36</v>
      </c>
    </row>
    <row r="87" spans="1:15" ht="21" customHeight="1" x14ac:dyDescent="0.25">
      <c r="A87" s="62" t="s">
        <v>79</v>
      </c>
      <c r="B87" s="157">
        <v>155</v>
      </c>
      <c r="C87" s="157">
        <v>159</v>
      </c>
      <c r="D87" s="157">
        <v>1985</v>
      </c>
      <c r="E87" s="163">
        <v>109</v>
      </c>
      <c r="F87" s="163">
        <v>12</v>
      </c>
      <c r="G87" s="196">
        <v>88</v>
      </c>
      <c r="H87" s="196">
        <v>0</v>
      </c>
      <c r="I87" s="196">
        <v>1</v>
      </c>
      <c r="J87" s="236">
        <v>8</v>
      </c>
      <c r="K87" s="197">
        <v>0</v>
      </c>
      <c r="L87" s="157">
        <v>33859</v>
      </c>
      <c r="M87" s="157">
        <v>1876</v>
      </c>
      <c r="N87" s="217">
        <v>5.86</v>
      </c>
      <c r="O87" s="218">
        <v>5.54</v>
      </c>
    </row>
    <row r="88" spans="1:15" ht="21" customHeight="1" x14ac:dyDescent="0.25">
      <c r="A88" s="62" t="s">
        <v>80</v>
      </c>
      <c r="B88" s="157">
        <v>206</v>
      </c>
      <c r="C88" s="157">
        <v>199</v>
      </c>
      <c r="D88" s="157">
        <v>2360</v>
      </c>
      <c r="E88" s="163">
        <v>137</v>
      </c>
      <c r="F88" s="163">
        <v>13</v>
      </c>
      <c r="G88" s="196">
        <v>92</v>
      </c>
      <c r="H88" s="196">
        <v>0</v>
      </c>
      <c r="I88" s="196">
        <v>23</v>
      </c>
      <c r="J88" s="236">
        <v>9</v>
      </c>
      <c r="K88" s="197">
        <v>0</v>
      </c>
      <c r="L88" s="157">
        <v>40305</v>
      </c>
      <c r="M88" s="157">
        <v>2223</v>
      </c>
      <c r="N88" s="217">
        <v>5.86</v>
      </c>
      <c r="O88" s="218">
        <v>5.52</v>
      </c>
    </row>
    <row r="89" spans="1:15" ht="21" customHeight="1" x14ac:dyDescent="0.25">
      <c r="A89" s="62" t="s">
        <v>81</v>
      </c>
      <c r="B89" s="157">
        <v>85</v>
      </c>
      <c r="C89" s="157">
        <v>80</v>
      </c>
      <c r="D89" s="157">
        <v>732</v>
      </c>
      <c r="E89" s="163">
        <v>38</v>
      </c>
      <c r="F89" s="163">
        <v>3</v>
      </c>
      <c r="G89" s="196">
        <v>30</v>
      </c>
      <c r="H89" s="196">
        <v>0</v>
      </c>
      <c r="I89" s="196">
        <v>5</v>
      </c>
      <c r="J89" s="236">
        <v>0</v>
      </c>
      <c r="K89" s="197">
        <v>0</v>
      </c>
      <c r="L89" s="157">
        <v>16527</v>
      </c>
      <c r="M89" s="157">
        <v>694</v>
      </c>
      <c r="N89" s="217">
        <v>4.43</v>
      </c>
      <c r="O89" s="218">
        <v>4.2</v>
      </c>
    </row>
    <row r="90" spans="1:15" ht="21" customHeight="1" x14ac:dyDescent="0.25">
      <c r="A90" s="62" t="s">
        <v>82</v>
      </c>
      <c r="B90" s="157">
        <v>130</v>
      </c>
      <c r="C90" s="157">
        <v>129</v>
      </c>
      <c r="D90" s="157">
        <v>1450</v>
      </c>
      <c r="E90" s="163">
        <v>96</v>
      </c>
      <c r="F90" s="163">
        <v>6</v>
      </c>
      <c r="G90" s="196">
        <v>78</v>
      </c>
      <c r="H90" s="196">
        <v>0</v>
      </c>
      <c r="I90" s="196">
        <v>9</v>
      </c>
      <c r="J90" s="236">
        <v>3</v>
      </c>
      <c r="K90" s="197">
        <v>0</v>
      </c>
      <c r="L90" s="157">
        <v>27643</v>
      </c>
      <c r="M90" s="157">
        <v>1354</v>
      </c>
      <c r="N90" s="217">
        <v>5.25</v>
      </c>
      <c r="O90" s="218">
        <v>4.9000000000000004</v>
      </c>
    </row>
    <row r="91" spans="1:15" ht="21" customHeight="1" x14ac:dyDescent="0.25">
      <c r="A91" s="62" t="s">
        <v>83</v>
      </c>
      <c r="B91" s="157">
        <v>468</v>
      </c>
      <c r="C91" s="157">
        <v>439</v>
      </c>
      <c r="D91" s="157">
        <v>6890</v>
      </c>
      <c r="E91" s="163">
        <v>469</v>
      </c>
      <c r="F91" s="163">
        <v>23</v>
      </c>
      <c r="G91" s="196">
        <v>254</v>
      </c>
      <c r="H91" s="196">
        <v>0</v>
      </c>
      <c r="I91" s="196">
        <v>175</v>
      </c>
      <c r="J91" s="236">
        <v>17</v>
      </c>
      <c r="K91" s="197">
        <v>0</v>
      </c>
      <c r="L91" s="157">
        <v>56494</v>
      </c>
      <c r="M91" s="157">
        <v>6421</v>
      </c>
      <c r="N91" s="217">
        <v>12.2</v>
      </c>
      <c r="O91" s="218">
        <v>11.37</v>
      </c>
    </row>
    <row r="92" spans="1:15" ht="21" customHeight="1" x14ac:dyDescent="0.25">
      <c r="A92" s="62" t="s">
        <v>84</v>
      </c>
      <c r="B92" s="157">
        <v>341</v>
      </c>
      <c r="C92" s="157">
        <v>394</v>
      </c>
      <c r="D92" s="157">
        <v>7699</v>
      </c>
      <c r="E92" s="163">
        <v>565</v>
      </c>
      <c r="F92" s="163">
        <v>18</v>
      </c>
      <c r="G92" s="196">
        <v>502</v>
      </c>
      <c r="H92" s="196">
        <v>0</v>
      </c>
      <c r="I92" s="196">
        <v>35</v>
      </c>
      <c r="J92" s="236">
        <v>10</v>
      </c>
      <c r="K92" s="197">
        <v>0</v>
      </c>
      <c r="L92" s="157">
        <v>51605</v>
      </c>
      <c r="M92" s="157">
        <v>7134</v>
      </c>
      <c r="N92" s="217">
        <v>14.92</v>
      </c>
      <c r="O92" s="218">
        <v>13.82</v>
      </c>
    </row>
    <row r="93" spans="1:15" ht="21" customHeight="1" x14ac:dyDescent="0.25">
      <c r="A93" s="62" t="s">
        <v>85</v>
      </c>
      <c r="B93" s="157">
        <v>229</v>
      </c>
      <c r="C93" s="157">
        <v>345</v>
      </c>
      <c r="D93" s="157">
        <v>4969</v>
      </c>
      <c r="E93" s="163">
        <v>513</v>
      </c>
      <c r="F93" s="163">
        <v>22</v>
      </c>
      <c r="G93" s="196">
        <v>178</v>
      </c>
      <c r="H93" s="196">
        <v>0</v>
      </c>
      <c r="I93" s="196">
        <v>306</v>
      </c>
      <c r="J93" s="236">
        <v>7</v>
      </c>
      <c r="K93" s="197">
        <v>0</v>
      </c>
      <c r="L93" s="157">
        <v>28999</v>
      </c>
      <c r="M93" s="157">
        <v>4456</v>
      </c>
      <c r="N93" s="217">
        <v>17.14</v>
      </c>
      <c r="O93" s="218">
        <v>15.37</v>
      </c>
    </row>
    <row r="94" spans="1:15" ht="21" customHeight="1" x14ac:dyDescent="0.25">
      <c r="A94" s="62" t="s">
        <v>86</v>
      </c>
      <c r="B94" s="157">
        <v>75</v>
      </c>
      <c r="C94" s="157">
        <v>92</v>
      </c>
      <c r="D94" s="157">
        <v>1696</v>
      </c>
      <c r="E94" s="163">
        <v>144</v>
      </c>
      <c r="F94" s="163">
        <v>4</v>
      </c>
      <c r="G94" s="196">
        <v>133</v>
      </c>
      <c r="H94" s="196">
        <v>0</v>
      </c>
      <c r="I94" s="196">
        <v>7</v>
      </c>
      <c r="J94" s="236">
        <v>0</v>
      </c>
      <c r="K94" s="197">
        <v>0</v>
      </c>
      <c r="L94" s="157">
        <v>10343</v>
      </c>
      <c r="M94" s="157">
        <v>1552</v>
      </c>
      <c r="N94" s="217">
        <v>16.399999999999999</v>
      </c>
      <c r="O94" s="218">
        <v>15.01</v>
      </c>
    </row>
    <row r="95" spans="1:15" ht="21" customHeight="1" x14ac:dyDescent="0.25">
      <c r="A95" s="62" t="s">
        <v>87</v>
      </c>
      <c r="B95" s="157">
        <v>289</v>
      </c>
      <c r="C95" s="157">
        <v>296</v>
      </c>
      <c r="D95" s="157">
        <v>4507</v>
      </c>
      <c r="E95" s="163">
        <v>504</v>
      </c>
      <c r="F95" s="163">
        <v>23</v>
      </c>
      <c r="G95" s="196">
        <v>346</v>
      </c>
      <c r="H95" s="196">
        <v>0</v>
      </c>
      <c r="I95" s="196">
        <v>126</v>
      </c>
      <c r="J95" s="236">
        <v>9</v>
      </c>
      <c r="K95" s="197">
        <v>0</v>
      </c>
      <c r="L95" s="157">
        <v>44002</v>
      </c>
      <c r="M95" s="157">
        <v>4003</v>
      </c>
      <c r="N95" s="217">
        <v>10.24</v>
      </c>
      <c r="O95" s="218">
        <v>9.1</v>
      </c>
    </row>
    <row r="96" spans="1:15" ht="21" customHeight="1" x14ac:dyDescent="0.25">
      <c r="A96" s="66" t="s">
        <v>88</v>
      </c>
      <c r="B96" s="157">
        <v>391</v>
      </c>
      <c r="C96" s="157">
        <v>457</v>
      </c>
      <c r="D96" s="157">
        <v>6807</v>
      </c>
      <c r="E96" s="163">
        <v>664</v>
      </c>
      <c r="F96" s="163">
        <v>8</v>
      </c>
      <c r="G96" s="196">
        <v>598</v>
      </c>
      <c r="H96" s="196">
        <v>0</v>
      </c>
      <c r="I96" s="196">
        <v>21</v>
      </c>
      <c r="J96" s="236">
        <v>37</v>
      </c>
      <c r="K96" s="197">
        <v>0</v>
      </c>
      <c r="L96" s="157">
        <v>48767</v>
      </c>
      <c r="M96" s="157">
        <v>6143</v>
      </c>
      <c r="N96" s="217">
        <v>13.96</v>
      </c>
      <c r="O96" s="218">
        <v>12.6</v>
      </c>
    </row>
    <row r="97" spans="1:15" ht="21" customHeight="1" x14ac:dyDescent="0.25">
      <c r="A97" s="67" t="s">
        <v>89</v>
      </c>
      <c r="B97" s="158">
        <v>2478</v>
      </c>
      <c r="C97" s="158">
        <v>2727</v>
      </c>
      <c r="D97" s="158">
        <v>40801</v>
      </c>
      <c r="E97" s="164">
        <v>3414</v>
      </c>
      <c r="F97" s="164">
        <v>137</v>
      </c>
      <c r="G97" s="198">
        <v>2396</v>
      </c>
      <c r="H97" s="198">
        <v>0</v>
      </c>
      <c r="I97" s="198">
        <v>779</v>
      </c>
      <c r="J97" s="237">
        <v>102</v>
      </c>
      <c r="K97" s="199">
        <v>0</v>
      </c>
      <c r="L97" s="158">
        <v>372021</v>
      </c>
      <c r="M97" s="158">
        <v>37387</v>
      </c>
      <c r="N97" s="219">
        <v>10.97</v>
      </c>
      <c r="O97" s="220">
        <v>10.050000000000001</v>
      </c>
    </row>
    <row r="98" spans="1:15" ht="21" customHeight="1" thickBot="1" x14ac:dyDescent="0.3">
      <c r="A98" s="70" t="s">
        <v>90</v>
      </c>
      <c r="B98" s="161">
        <v>15115</v>
      </c>
      <c r="C98" s="204">
        <v>17918</v>
      </c>
      <c r="D98" s="168">
        <v>197060</v>
      </c>
      <c r="E98" s="161">
        <v>16795</v>
      </c>
      <c r="F98" s="161">
        <v>765</v>
      </c>
      <c r="G98" s="161">
        <v>13507</v>
      </c>
      <c r="H98" s="161">
        <v>0</v>
      </c>
      <c r="I98" s="161">
        <v>1795</v>
      </c>
      <c r="J98" s="204">
        <v>728</v>
      </c>
      <c r="K98" s="205">
        <v>0</v>
      </c>
      <c r="L98" s="167">
        <v>2701667</v>
      </c>
      <c r="M98" s="168">
        <v>180265</v>
      </c>
      <c r="N98" s="227">
        <v>7.29</v>
      </c>
      <c r="O98" s="228">
        <v>6.67</v>
      </c>
    </row>
    <row r="99" spans="1:15" s="23" customFormat="1" ht="13.65" customHeight="1" x14ac:dyDescent="0.25"/>
    <row r="100" spans="1:15" ht="33" customHeight="1" x14ac:dyDescent="0.25">
      <c r="A100" s="340" t="s">
        <v>410</v>
      </c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</row>
    <row r="101" spans="1:15" x14ac:dyDescent="0.25">
      <c r="A101" s="192"/>
    </row>
    <row r="102" spans="1:15" ht="14.4" x14ac:dyDescent="0.25">
      <c r="A102" s="26"/>
      <c r="B102" s="27"/>
      <c r="C102" s="27"/>
      <c r="D102" s="27"/>
      <c r="F102" s="27"/>
      <c r="G102" s="23"/>
      <c r="I102" s="27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3"/>
      <c r="M103" s="143"/>
    </row>
    <row r="105" spans="1:15" x14ac:dyDescent="0.25">
      <c r="A105" s="28"/>
      <c r="B105" s="29"/>
      <c r="C105" s="29"/>
      <c r="D105" s="29"/>
      <c r="I105" s="29"/>
      <c r="J105" s="29"/>
    </row>
  </sheetData>
  <mergeCells count="12">
    <mergeCell ref="N8:N10"/>
    <mergeCell ref="O8:O10"/>
    <mergeCell ref="E9:E10"/>
    <mergeCell ref="F9:K9"/>
    <mergeCell ref="A100:O100"/>
    <mergeCell ref="A8:A10"/>
    <mergeCell ref="B8:B10"/>
    <mergeCell ref="L8:L10"/>
    <mergeCell ref="M8:M10"/>
    <mergeCell ref="C8:C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showGridLines="0" workbookViewId="0">
      <pane ySplit="11" topLeftCell="A12" activePane="bottomLeft" state="frozenSplit"/>
      <selection activeCell="L94" sqref="L94"/>
      <selection pane="bottomLeft" activeCell="L94" sqref="L94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17" s="15" customFormat="1" ht="15.6" x14ac:dyDescent="0.25">
      <c r="A1" s="9" t="s">
        <v>418</v>
      </c>
    </row>
    <row r="2" spans="1:17" s="17" customFormat="1" ht="10.199999999999999" x14ac:dyDescent="0.25">
      <c r="A2" s="12"/>
    </row>
    <row r="3" spans="1:17" s="15" customFormat="1" ht="17.399999999999999" x14ac:dyDescent="0.25">
      <c r="A3" s="10" t="s">
        <v>122</v>
      </c>
    </row>
    <row r="4" spans="1:17" s="20" customFormat="1" ht="13.8" x14ac:dyDescent="0.25">
      <c r="A4" s="150"/>
      <c r="B4" s="144">
        <v>0</v>
      </c>
    </row>
    <row r="5" spans="1:17" s="15" customFormat="1" ht="15.6" x14ac:dyDescent="0.25">
      <c r="A5" s="7"/>
    </row>
    <row r="6" spans="1:17" s="20" customFormat="1" ht="20.399999999999999" x14ac:dyDescent="0.25">
      <c r="A6" s="54" t="s">
        <v>398</v>
      </c>
      <c r="B6" s="55"/>
      <c r="C6" s="55"/>
      <c r="D6" s="55"/>
      <c r="E6" s="55"/>
      <c r="F6" s="55"/>
      <c r="G6" s="55"/>
      <c r="H6" s="55"/>
      <c r="I6" s="55"/>
    </row>
    <row r="7" spans="1:17" s="21" customFormat="1" ht="13.8" thickBot="1" x14ac:dyDescent="0.3">
      <c r="A7" s="56" t="s">
        <v>399</v>
      </c>
      <c r="B7" s="58"/>
      <c r="C7" s="58"/>
      <c r="D7" s="58"/>
      <c r="E7" s="58"/>
      <c r="F7" s="58"/>
      <c r="G7" s="58"/>
      <c r="H7" s="58"/>
      <c r="I7" s="191">
        <v>44621</v>
      </c>
    </row>
    <row r="8" spans="1:17" s="31" customFormat="1" ht="14.4" thickBot="1" x14ac:dyDescent="0.3">
      <c r="A8" s="90"/>
      <c r="B8" s="368" t="s">
        <v>405</v>
      </c>
      <c r="C8" s="401" t="s">
        <v>137</v>
      </c>
      <c r="D8" s="402"/>
      <c r="E8" s="402"/>
      <c r="F8" s="402"/>
      <c r="G8" s="402"/>
      <c r="H8" s="402"/>
      <c r="I8" s="403"/>
    </row>
    <row r="9" spans="1:17" s="31" customFormat="1" ht="14.25" customHeight="1" x14ac:dyDescent="0.25">
      <c r="A9" s="92" t="s">
        <v>1</v>
      </c>
      <c r="B9" s="475"/>
      <c r="C9" s="477" t="s">
        <v>126</v>
      </c>
      <c r="D9" s="480" t="s">
        <v>400</v>
      </c>
      <c r="E9" s="480" t="s">
        <v>401</v>
      </c>
      <c r="F9" s="480" t="s">
        <v>402</v>
      </c>
      <c r="G9" s="480" t="s">
        <v>403</v>
      </c>
      <c r="H9" s="480" t="s">
        <v>404</v>
      </c>
      <c r="I9" s="483" t="s">
        <v>389</v>
      </c>
    </row>
    <row r="10" spans="1:17" s="31" customFormat="1" ht="14.25" customHeight="1" x14ac:dyDescent="0.25">
      <c r="A10" s="92"/>
      <c r="B10" s="475"/>
      <c r="C10" s="478"/>
      <c r="D10" s="481"/>
      <c r="E10" s="481"/>
      <c r="F10" s="481"/>
      <c r="G10" s="481"/>
      <c r="H10" s="481"/>
      <c r="I10" s="484"/>
    </row>
    <row r="11" spans="1:17" s="31" customFormat="1" ht="13.8" thickBot="1" x14ac:dyDescent="0.3">
      <c r="A11" s="93"/>
      <c r="B11" s="476"/>
      <c r="C11" s="479"/>
      <c r="D11" s="482"/>
      <c r="E11" s="482"/>
      <c r="F11" s="482"/>
      <c r="G11" s="482"/>
      <c r="H11" s="482"/>
      <c r="I11" s="485"/>
    </row>
    <row r="12" spans="1:17" ht="15.9" customHeight="1" x14ac:dyDescent="0.25">
      <c r="A12" s="94" t="s">
        <v>3</v>
      </c>
      <c r="B12" s="278">
        <v>735</v>
      </c>
      <c r="C12" s="185">
        <v>1</v>
      </c>
      <c r="D12" s="276">
        <v>406</v>
      </c>
      <c r="E12" s="276">
        <v>246</v>
      </c>
      <c r="F12" s="276">
        <v>79</v>
      </c>
      <c r="G12" s="276">
        <v>3</v>
      </c>
      <c r="H12" s="276">
        <v>0</v>
      </c>
      <c r="I12" s="277">
        <v>0</v>
      </c>
      <c r="J12" s="279"/>
      <c r="K12" s="279"/>
      <c r="L12" s="279"/>
      <c r="M12" s="279"/>
      <c r="N12" s="279"/>
      <c r="O12" s="279"/>
      <c r="P12" s="279"/>
      <c r="Q12" s="279"/>
    </row>
    <row r="13" spans="1:17" ht="15.9" customHeight="1" x14ac:dyDescent="0.25">
      <c r="A13" s="94" t="s">
        <v>4</v>
      </c>
      <c r="B13" s="185">
        <v>2436</v>
      </c>
      <c r="C13" s="185">
        <v>2</v>
      </c>
      <c r="D13" s="276">
        <v>1287</v>
      </c>
      <c r="E13" s="276">
        <v>814</v>
      </c>
      <c r="F13" s="276">
        <v>296</v>
      </c>
      <c r="G13" s="276">
        <v>37</v>
      </c>
      <c r="H13" s="276">
        <v>0</v>
      </c>
      <c r="I13" s="277">
        <v>0</v>
      </c>
      <c r="J13" s="279"/>
      <c r="K13" s="279"/>
      <c r="L13" s="279"/>
      <c r="M13" s="279"/>
      <c r="N13" s="279"/>
      <c r="O13" s="279"/>
      <c r="P13" s="279"/>
      <c r="Q13" s="279"/>
    </row>
    <row r="14" spans="1:17" ht="15.9" customHeight="1" x14ac:dyDescent="0.25">
      <c r="A14" s="94" t="s">
        <v>5</v>
      </c>
      <c r="B14" s="185">
        <v>1401</v>
      </c>
      <c r="C14" s="185">
        <v>2</v>
      </c>
      <c r="D14" s="276">
        <v>759</v>
      </c>
      <c r="E14" s="276">
        <v>467</v>
      </c>
      <c r="F14" s="276">
        <v>160</v>
      </c>
      <c r="G14" s="276">
        <v>13</v>
      </c>
      <c r="H14" s="276">
        <v>0</v>
      </c>
      <c r="I14" s="277">
        <v>0</v>
      </c>
      <c r="J14" s="279"/>
      <c r="K14" s="279"/>
      <c r="L14" s="279"/>
      <c r="M14" s="279"/>
      <c r="N14" s="279"/>
      <c r="O14" s="279"/>
      <c r="P14" s="279"/>
      <c r="Q14" s="279"/>
    </row>
    <row r="15" spans="1:17" ht="15.9" customHeight="1" x14ac:dyDescent="0.25">
      <c r="A15" s="94" t="s">
        <v>6</v>
      </c>
      <c r="B15" s="185">
        <v>2184</v>
      </c>
      <c r="C15" s="185">
        <v>0</v>
      </c>
      <c r="D15" s="276">
        <v>1111</v>
      </c>
      <c r="E15" s="276">
        <v>812</v>
      </c>
      <c r="F15" s="276">
        <v>238</v>
      </c>
      <c r="G15" s="276">
        <v>23</v>
      </c>
      <c r="H15" s="276">
        <v>0</v>
      </c>
      <c r="I15" s="277">
        <v>0</v>
      </c>
      <c r="J15" s="279"/>
      <c r="K15" s="279"/>
      <c r="L15" s="279"/>
      <c r="M15" s="279"/>
      <c r="N15" s="279"/>
      <c r="O15" s="279"/>
      <c r="P15" s="279"/>
      <c r="Q15" s="279"/>
    </row>
    <row r="16" spans="1:17" ht="15.9" customHeight="1" x14ac:dyDescent="0.25">
      <c r="A16" s="94" t="s">
        <v>7</v>
      </c>
      <c r="B16" s="185">
        <v>2205</v>
      </c>
      <c r="C16" s="185">
        <v>1</v>
      </c>
      <c r="D16" s="276">
        <v>1217</v>
      </c>
      <c r="E16" s="276">
        <v>721</v>
      </c>
      <c r="F16" s="276">
        <v>237</v>
      </c>
      <c r="G16" s="276">
        <v>29</v>
      </c>
      <c r="H16" s="276">
        <v>0</v>
      </c>
      <c r="I16" s="277">
        <v>0</v>
      </c>
      <c r="J16" s="279"/>
      <c r="K16" s="279"/>
      <c r="L16" s="279"/>
      <c r="M16" s="279"/>
      <c r="N16" s="279"/>
      <c r="O16" s="279"/>
      <c r="P16" s="279"/>
      <c r="Q16" s="279"/>
    </row>
    <row r="17" spans="1:17" ht="15.9" customHeight="1" x14ac:dyDescent="0.25">
      <c r="A17" s="94" t="s">
        <v>8</v>
      </c>
      <c r="B17" s="185">
        <v>1716</v>
      </c>
      <c r="C17" s="185">
        <v>1</v>
      </c>
      <c r="D17" s="276">
        <v>787</v>
      </c>
      <c r="E17" s="276">
        <v>700</v>
      </c>
      <c r="F17" s="276">
        <v>184</v>
      </c>
      <c r="G17" s="276">
        <v>44</v>
      </c>
      <c r="H17" s="276">
        <v>0</v>
      </c>
      <c r="I17" s="277">
        <v>0</v>
      </c>
      <c r="J17" s="279"/>
      <c r="K17" s="279"/>
      <c r="L17" s="279"/>
      <c r="M17" s="279"/>
      <c r="N17" s="279"/>
      <c r="O17" s="279"/>
      <c r="P17" s="279"/>
      <c r="Q17" s="279"/>
    </row>
    <row r="18" spans="1:17" ht="15.9" customHeight="1" x14ac:dyDescent="0.25">
      <c r="A18" s="94" t="s">
        <v>9</v>
      </c>
      <c r="B18" s="185">
        <v>1700</v>
      </c>
      <c r="C18" s="185">
        <v>0</v>
      </c>
      <c r="D18" s="276">
        <v>841</v>
      </c>
      <c r="E18" s="276">
        <v>643</v>
      </c>
      <c r="F18" s="276">
        <v>200</v>
      </c>
      <c r="G18" s="276">
        <v>16</v>
      </c>
      <c r="H18" s="276">
        <v>0</v>
      </c>
      <c r="I18" s="277">
        <v>0</v>
      </c>
      <c r="J18" s="279"/>
      <c r="K18" s="279"/>
      <c r="L18" s="279"/>
      <c r="M18" s="279"/>
      <c r="N18" s="279"/>
      <c r="O18" s="279"/>
      <c r="P18" s="279"/>
      <c r="Q18" s="279"/>
    </row>
    <row r="19" spans="1:17" ht="15.9" customHeight="1" x14ac:dyDescent="0.25">
      <c r="A19" s="94" t="s">
        <v>10</v>
      </c>
      <c r="B19" s="280">
        <v>1926</v>
      </c>
      <c r="C19" s="280">
        <v>2</v>
      </c>
      <c r="D19" s="281">
        <v>862</v>
      </c>
      <c r="E19" s="281">
        <v>863</v>
      </c>
      <c r="F19" s="281">
        <v>181</v>
      </c>
      <c r="G19" s="281">
        <v>18</v>
      </c>
      <c r="H19" s="281">
        <v>0</v>
      </c>
      <c r="I19" s="282">
        <v>0</v>
      </c>
      <c r="J19" s="279"/>
      <c r="K19" s="279"/>
      <c r="L19" s="279"/>
      <c r="M19" s="279"/>
      <c r="N19" s="279"/>
      <c r="O19" s="279"/>
      <c r="P19" s="279"/>
      <c r="Q19" s="279"/>
    </row>
    <row r="20" spans="1:17" ht="15.9" customHeight="1" x14ac:dyDescent="0.25">
      <c r="A20" s="96" t="s">
        <v>11</v>
      </c>
      <c r="B20" s="283">
        <v>14303</v>
      </c>
      <c r="C20" s="283">
        <v>9</v>
      </c>
      <c r="D20" s="284">
        <v>7270</v>
      </c>
      <c r="E20" s="284">
        <v>5266</v>
      </c>
      <c r="F20" s="284">
        <v>1575</v>
      </c>
      <c r="G20" s="284">
        <v>183</v>
      </c>
      <c r="H20" s="284">
        <v>0</v>
      </c>
      <c r="I20" s="285">
        <v>0</v>
      </c>
      <c r="J20" s="279"/>
      <c r="K20" s="279"/>
      <c r="L20" s="279"/>
      <c r="M20" s="279"/>
      <c r="N20" s="279"/>
      <c r="O20" s="279"/>
      <c r="P20" s="279"/>
      <c r="Q20" s="279"/>
    </row>
    <row r="21" spans="1:17" ht="15.9" customHeight="1" x14ac:dyDescent="0.25">
      <c r="A21" s="94" t="s">
        <v>12</v>
      </c>
      <c r="B21" s="276">
        <v>3298</v>
      </c>
      <c r="C21" s="185">
        <v>2</v>
      </c>
      <c r="D21" s="276">
        <v>1546</v>
      </c>
      <c r="E21" s="276">
        <v>1293</v>
      </c>
      <c r="F21" s="276">
        <v>385</v>
      </c>
      <c r="G21" s="276">
        <v>70</v>
      </c>
      <c r="H21" s="276">
        <v>2</v>
      </c>
      <c r="I21" s="277">
        <v>0</v>
      </c>
      <c r="J21" s="279"/>
      <c r="K21" s="279"/>
      <c r="L21" s="279"/>
      <c r="M21" s="279"/>
      <c r="N21" s="279"/>
      <c r="O21" s="279"/>
      <c r="P21" s="279"/>
      <c r="Q21" s="279"/>
    </row>
    <row r="22" spans="1:17" ht="15.9" customHeight="1" x14ac:dyDescent="0.25">
      <c r="A22" s="94" t="s">
        <v>13</v>
      </c>
      <c r="B22" s="185">
        <v>2116</v>
      </c>
      <c r="C22" s="185">
        <v>0</v>
      </c>
      <c r="D22" s="276">
        <v>997</v>
      </c>
      <c r="E22" s="276">
        <v>853</v>
      </c>
      <c r="F22" s="276">
        <v>224</v>
      </c>
      <c r="G22" s="276">
        <v>42</v>
      </c>
      <c r="H22" s="276">
        <v>0</v>
      </c>
      <c r="I22" s="277">
        <v>0</v>
      </c>
      <c r="J22" s="279"/>
      <c r="K22" s="279"/>
      <c r="L22" s="279"/>
      <c r="M22" s="279"/>
      <c r="N22" s="279"/>
      <c r="O22" s="279"/>
      <c r="P22" s="279"/>
      <c r="Q22" s="279"/>
    </row>
    <row r="23" spans="1:17" ht="15.9" customHeight="1" x14ac:dyDescent="0.25">
      <c r="A23" s="94" t="s">
        <v>14</v>
      </c>
      <c r="B23" s="185">
        <v>796</v>
      </c>
      <c r="C23" s="185">
        <v>0</v>
      </c>
      <c r="D23" s="276">
        <v>348</v>
      </c>
      <c r="E23" s="276">
        <v>331</v>
      </c>
      <c r="F23" s="276">
        <v>95</v>
      </c>
      <c r="G23" s="276">
        <v>22</v>
      </c>
      <c r="H23" s="276">
        <v>0</v>
      </c>
      <c r="I23" s="277">
        <v>0</v>
      </c>
      <c r="J23" s="279"/>
      <c r="K23" s="279"/>
      <c r="L23" s="279"/>
      <c r="M23" s="279"/>
      <c r="N23" s="279"/>
      <c r="O23" s="279"/>
      <c r="P23" s="279"/>
      <c r="Q23" s="279"/>
    </row>
    <row r="24" spans="1:17" ht="15.9" customHeight="1" x14ac:dyDescent="0.25">
      <c r="A24" s="94" t="s">
        <v>15</v>
      </c>
      <c r="B24" s="185">
        <v>1082</v>
      </c>
      <c r="C24" s="185">
        <v>0</v>
      </c>
      <c r="D24" s="276">
        <v>542</v>
      </c>
      <c r="E24" s="276">
        <v>409</v>
      </c>
      <c r="F24" s="276">
        <v>108</v>
      </c>
      <c r="G24" s="276">
        <v>23</v>
      </c>
      <c r="H24" s="276">
        <v>0</v>
      </c>
      <c r="I24" s="277">
        <v>0</v>
      </c>
      <c r="J24" s="279"/>
      <c r="K24" s="279"/>
      <c r="L24" s="279"/>
      <c r="M24" s="279"/>
      <c r="N24" s="279"/>
      <c r="O24" s="279"/>
      <c r="P24" s="279"/>
      <c r="Q24" s="279"/>
    </row>
    <row r="25" spans="1:17" ht="15.9" customHeight="1" x14ac:dyDescent="0.25">
      <c r="A25" s="94" t="s">
        <v>16</v>
      </c>
      <c r="B25" s="185">
        <v>2187</v>
      </c>
      <c r="C25" s="185">
        <v>0</v>
      </c>
      <c r="D25" s="276">
        <v>1100</v>
      </c>
      <c r="E25" s="276">
        <v>780</v>
      </c>
      <c r="F25" s="276">
        <v>263</v>
      </c>
      <c r="G25" s="276">
        <v>44</v>
      </c>
      <c r="H25" s="276">
        <v>0</v>
      </c>
      <c r="I25" s="277">
        <v>0</v>
      </c>
      <c r="J25" s="279"/>
      <c r="K25" s="279"/>
      <c r="L25" s="279"/>
      <c r="M25" s="279"/>
      <c r="N25" s="279"/>
      <c r="O25" s="279"/>
      <c r="P25" s="279"/>
      <c r="Q25" s="279"/>
    </row>
    <row r="26" spans="1:17" ht="15.9" customHeight="1" x14ac:dyDescent="0.25">
      <c r="A26" s="94" t="s">
        <v>17</v>
      </c>
      <c r="B26" s="185">
        <v>972</v>
      </c>
      <c r="C26" s="185">
        <v>0</v>
      </c>
      <c r="D26" s="276">
        <v>456</v>
      </c>
      <c r="E26" s="276">
        <v>378</v>
      </c>
      <c r="F26" s="276">
        <v>125</v>
      </c>
      <c r="G26" s="276">
        <v>13</v>
      </c>
      <c r="H26" s="276">
        <v>0</v>
      </c>
      <c r="I26" s="277">
        <v>0</v>
      </c>
      <c r="J26" s="279"/>
      <c r="K26" s="279"/>
      <c r="L26" s="279"/>
      <c r="M26" s="279"/>
      <c r="N26" s="279"/>
      <c r="O26" s="279"/>
      <c r="P26" s="279"/>
      <c r="Q26" s="279"/>
    </row>
    <row r="27" spans="1:17" ht="15.9" customHeight="1" x14ac:dyDescent="0.25">
      <c r="A27" s="97" t="s">
        <v>18</v>
      </c>
      <c r="B27" s="280">
        <v>2401</v>
      </c>
      <c r="C27" s="280">
        <v>0</v>
      </c>
      <c r="D27" s="281">
        <v>1082</v>
      </c>
      <c r="E27" s="281">
        <v>1049</v>
      </c>
      <c r="F27" s="281">
        <v>243</v>
      </c>
      <c r="G27" s="281">
        <v>27</v>
      </c>
      <c r="H27" s="281">
        <v>0</v>
      </c>
      <c r="I27" s="282">
        <v>0</v>
      </c>
      <c r="J27" s="279"/>
      <c r="K27" s="279"/>
      <c r="L27" s="279"/>
      <c r="M27" s="279"/>
      <c r="N27" s="279"/>
      <c r="O27" s="279"/>
      <c r="P27" s="279"/>
      <c r="Q27" s="279"/>
    </row>
    <row r="28" spans="1:17" ht="15.9" customHeight="1" x14ac:dyDescent="0.25">
      <c r="A28" s="98" t="s">
        <v>19</v>
      </c>
      <c r="B28" s="283">
        <v>12852</v>
      </c>
      <c r="C28" s="283">
        <v>2</v>
      </c>
      <c r="D28" s="284">
        <v>6071</v>
      </c>
      <c r="E28" s="284">
        <v>5093</v>
      </c>
      <c r="F28" s="284">
        <v>1443</v>
      </c>
      <c r="G28" s="284">
        <v>241</v>
      </c>
      <c r="H28" s="284">
        <v>2</v>
      </c>
      <c r="I28" s="285">
        <v>0</v>
      </c>
      <c r="J28" s="279"/>
      <c r="K28" s="279"/>
      <c r="L28" s="279"/>
      <c r="M28" s="279"/>
      <c r="N28" s="279"/>
      <c r="O28" s="279"/>
      <c r="P28" s="279"/>
      <c r="Q28" s="279"/>
    </row>
    <row r="29" spans="1:17" ht="15.9" customHeight="1" x14ac:dyDescent="0.25">
      <c r="A29" s="94" t="s">
        <v>20</v>
      </c>
      <c r="B29" s="276">
        <v>882</v>
      </c>
      <c r="C29" s="185">
        <v>0</v>
      </c>
      <c r="D29" s="276">
        <v>422</v>
      </c>
      <c r="E29" s="276">
        <v>329</v>
      </c>
      <c r="F29" s="276">
        <v>112</v>
      </c>
      <c r="G29" s="276">
        <v>19</v>
      </c>
      <c r="H29" s="276">
        <v>0</v>
      </c>
      <c r="I29" s="277">
        <v>0</v>
      </c>
      <c r="J29" s="279"/>
      <c r="K29" s="279"/>
      <c r="L29" s="279"/>
      <c r="M29" s="279"/>
      <c r="N29" s="279"/>
      <c r="O29" s="279"/>
      <c r="P29" s="279"/>
      <c r="Q29" s="279"/>
    </row>
    <row r="30" spans="1:17" ht="15.9" customHeight="1" x14ac:dyDescent="0.25">
      <c r="A30" s="94" t="s">
        <v>21</v>
      </c>
      <c r="B30" s="185">
        <v>1032</v>
      </c>
      <c r="C30" s="185">
        <v>0</v>
      </c>
      <c r="D30" s="276">
        <v>487</v>
      </c>
      <c r="E30" s="276">
        <v>397</v>
      </c>
      <c r="F30" s="276">
        <v>120</v>
      </c>
      <c r="G30" s="276">
        <v>28</v>
      </c>
      <c r="H30" s="276">
        <v>0</v>
      </c>
      <c r="I30" s="277">
        <v>0</v>
      </c>
      <c r="J30" s="279"/>
      <c r="K30" s="279"/>
      <c r="L30" s="279"/>
      <c r="M30" s="279"/>
      <c r="N30" s="279"/>
      <c r="O30" s="279"/>
      <c r="P30" s="279"/>
      <c r="Q30" s="279"/>
    </row>
    <row r="31" spans="1:17" ht="15.9" customHeight="1" x14ac:dyDescent="0.25">
      <c r="A31" s="94" t="s">
        <v>22</v>
      </c>
      <c r="B31" s="185">
        <v>583</v>
      </c>
      <c r="C31" s="185">
        <v>0</v>
      </c>
      <c r="D31" s="276">
        <v>307</v>
      </c>
      <c r="E31" s="276">
        <v>182</v>
      </c>
      <c r="F31" s="276">
        <v>76</v>
      </c>
      <c r="G31" s="276">
        <v>18</v>
      </c>
      <c r="H31" s="276">
        <v>0</v>
      </c>
      <c r="I31" s="277">
        <v>0</v>
      </c>
      <c r="J31" s="279"/>
      <c r="K31" s="279"/>
      <c r="L31" s="279"/>
      <c r="M31" s="279"/>
      <c r="N31" s="279"/>
      <c r="O31" s="279"/>
      <c r="P31" s="279"/>
      <c r="Q31" s="279"/>
    </row>
    <row r="32" spans="1:17" ht="15.9" customHeight="1" x14ac:dyDescent="0.25">
      <c r="A32" s="94" t="s">
        <v>23</v>
      </c>
      <c r="B32" s="185">
        <v>1245</v>
      </c>
      <c r="C32" s="185">
        <v>0</v>
      </c>
      <c r="D32" s="276">
        <v>597</v>
      </c>
      <c r="E32" s="276">
        <v>467</v>
      </c>
      <c r="F32" s="276">
        <v>157</v>
      </c>
      <c r="G32" s="276">
        <v>24</v>
      </c>
      <c r="H32" s="276">
        <v>0</v>
      </c>
      <c r="I32" s="277">
        <v>0</v>
      </c>
      <c r="J32" s="279"/>
      <c r="K32" s="279"/>
      <c r="L32" s="279"/>
      <c r="M32" s="279"/>
      <c r="N32" s="279"/>
      <c r="O32" s="279"/>
      <c r="P32" s="279"/>
      <c r="Q32" s="279"/>
    </row>
    <row r="33" spans="1:17" ht="15.9" customHeight="1" x14ac:dyDescent="0.25">
      <c r="A33" s="94" t="s">
        <v>24</v>
      </c>
      <c r="B33" s="185">
        <v>978</v>
      </c>
      <c r="C33" s="185">
        <v>0</v>
      </c>
      <c r="D33" s="276">
        <v>454</v>
      </c>
      <c r="E33" s="276">
        <v>363</v>
      </c>
      <c r="F33" s="276">
        <v>140</v>
      </c>
      <c r="G33" s="276">
        <v>21</v>
      </c>
      <c r="H33" s="276">
        <v>0</v>
      </c>
      <c r="I33" s="277">
        <v>0</v>
      </c>
      <c r="J33" s="279"/>
      <c r="K33" s="279"/>
      <c r="L33" s="279"/>
      <c r="M33" s="279"/>
      <c r="N33" s="279"/>
      <c r="O33" s="279"/>
      <c r="P33" s="279"/>
      <c r="Q33" s="279"/>
    </row>
    <row r="34" spans="1:17" ht="15.9" customHeight="1" x14ac:dyDescent="0.25">
      <c r="A34" s="94" t="s">
        <v>25</v>
      </c>
      <c r="B34" s="185">
        <v>1713</v>
      </c>
      <c r="C34" s="185">
        <v>0</v>
      </c>
      <c r="D34" s="276">
        <v>779</v>
      </c>
      <c r="E34" s="276">
        <v>703</v>
      </c>
      <c r="F34" s="276">
        <v>185</v>
      </c>
      <c r="G34" s="276">
        <v>46</v>
      </c>
      <c r="H34" s="276">
        <v>0</v>
      </c>
      <c r="I34" s="277">
        <v>0</v>
      </c>
      <c r="J34" s="279"/>
      <c r="K34" s="279"/>
      <c r="L34" s="279"/>
      <c r="M34" s="279"/>
      <c r="N34" s="279"/>
      <c r="O34" s="279"/>
      <c r="P34" s="279"/>
      <c r="Q34" s="279"/>
    </row>
    <row r="35" spans="1:17" ht="15.9" customHeight="1" x14ac:dyDescent="0.25">
      <c r="A35" s="94" t="s">
        <v>26</v>
      </c>
      <c r="B35" s="185">
        <v>4027</v>
      </c>
      <c r="C35" s="185">
        <v>0</v>
      </c>
      <c r="D35" s="276">
        <v>1839</v>
      </c>
      <c r="E35" s="276">
        <v>1624</v>
      </c>
      <c r="F35" s="276">
        <v>496</v>
      </c>
      <c r="G35" s="276">
        <v>68</v>
      </c>
      <c r="H35" s="276">
        <v>0</v>
      </c>
      <c r="I35" s="277">
        <v>0</v>
      </c>
      <c r="J35" s="279"/>
      <c r="K35" s="279"/>
      <c r="L35" s="279"/>
      <c r="M35" s="279"/>
      <c r="N35" s="279"/>
      <c r="O35" s="279"/>
      <c r="P35" s="279"/>
      <c r="Q35" s="279"/>
    </row>
    <row r="36" spans="1:17" ht="15.9" customHeight="1" x14ac:dyDescent="0.25">
      <c r="A36" s="94" t="s">
        <v>27</v>
      </c>
      <c r="B36" s="185">
        <v>897</v>
      </c>
      <c r="C36" s="185">
        <v>0</v>
      </c>
      <c r="D36" s="276">
        <v>427</v>
      </c>
      <c r="E36" s="276">
        <v>343</v>
      </c>
      <c r="F36" s="276">
        <v>110</v>
      </c>
      <c r="G36" s="276">
        <v>17</v>
      </c>
      <c r="H36" s="276">
        <v>0</v>
      </c>
      <c r="I36" s="277">
        <v>0</v>
      </c>
      <c r="J36" s="279"/>
      <c r="K36" s="279"/>
      <c r="L36" s="279"/>
      <c r="M36" s="279"/>
      <c r="N36" s="279"/>
      <c r="O36" s="279"/>
      <c r="P36" s="279"/>
      <c r="Q36" s="279"/>
    </row>
    <row r="37" spans="1:17" ht="15.9" customHeight="1" x14ac:dyDescent="0.25">
      <c r="A37" s="97" t="s">
        <v>28</v>
      </c>
      <c r="B37" s="280">
        <v>1814</v>
      </c>
      <c r="C37" s="280">
        <v>0</v>
      </c>
      <c r="D37" s="281">
        <v>819</v>
      </c>
      <c r="E37" s="281">
        <v>759</v>
      </c>
      <c r="F37" s="281">
        <v>199</v>
      </c>
      <c r="G37" s="281">
        <v>37</v>
      </c>
      <c r="H37" s="281">
        <v>0</v>
      </c>
      <c r="I37" s="282">
        <v>0</v>
      </c>
      <c r="J37" s="279"/>
      <c r="K37" s="279"/>
      <c r="L37" s="279"/>
      <c r="M37" s="279"/>
      <c r="N37" s="279"/>
      <c r="O37" s="279"/>
      <c r="P37" s="279"/>
      <c r="Q37" s="279"/>
    </row>
    <row r="38" spans="1:17" ht="15.9" customHeight="1" x14ac:dyDescent="0.25">
      <c r="A38" s="98" t="s">
        <v>29</v>
      </c>
      <c r="B38" s="286">
        <v>13171</v>
      </c>
      <c r="C38" s="283">
        <v>0</v>
      </c>
      <c r="D38" s="284">
        <v>6131</v>
      </c>
      <c r="E38" s="284">
        <v>5167</v>
      </c>
      <c r="F38" s="284">
        <v>1595</v>
      </c>
      <c r="G38" s="284">
        <v>278</v>
      </c>
      <c r="H38" s="284">
        <v>0</v>
      </c>
      <c r="I38" s="285">
        <v>0</v>
      </c>
      <c r="J38" s="279"/>
      <c r="K38" s="279"/>
      <c r="L38" s="279"/>
      <c r="M38" s="279"/>
      <c r="N38" s="279"/>
      <c r="O38" s="279"/>
      <c r="P38" s="279"/>
      <c r="Q38" s="279"/>
    </row>
    <row r="39" spans="1:17" ht="15.9" customHeight="1" x14ac:dyDescent="0.25">
      <c r="A39" s="94" t="s">
        <v>30</v>
      </c>
      <c r="B39" s="276">
        <v>3694</v>
      </c>
      <c r="C39" s="185">
        <v>0</v>
      </c>
      <c r="D39" s="276">
        <v>1687</v>
      </c>
      <c r="E39" s="276">
        <v>1410</v>
      </c>
      <c r="F39" s="276">
        <v>462</v>
      </c>
      <c r="G39" s="276">
        <v>135</v>
      </c>
      <c r="H39" s="276">
        <v>0</v>
      </c>
      <c r="I39" s="277">
        <v>0</v>
      </c>
      <c r="J39" s="279"/>
      <c r="K39" s="279"/>
      <c r="L39" s="279"/>
      <c r="M39" s="279"/>
      <c r="N39" s="279"/>
      <c r="O39" s="279"/>
      <c r="P39" s="279"/>
      <c r="Q39" s="279"/>
    </row>
    <row r="40" spans="1:17" ht="15.9" customHeight="1" x14ac:dyDescent="0.25">
      <c r="A40" s="94" t="s">
        <v>31</v>
      </c>
      <c r="B40" s="185">
        <v>3223</v>
      </c>
      <c r="C40" s="185">
        <v>0</v>
      </c>
      <c r="D40" s="276">
        <v>1504</v>
      </c>
      <c r="E40" s="276">
        <v>1211</v>
      </c>
      <c r="F40" s="276">
        <v>402</v>
      </c>
      <c r="G40" s="276">
        <v>106</v>
      </c>
      <c r="H40" s="276">
        <v>0</v>
      </c>
      <c r="I40" s="277">
        <v>0</v>
      </c>
      <c r="J40" s="279"/>
      <c r="K40" s="279"/>
      <c r="L40" s="279"/>
      <c r="M40" s="279"/>
      <c r="N40" s="279"/>
      <c r="O40" s="279"/>
      <c r="P40" s="279"/>
      <c r="Q40" s="279"/>
    </row>
    <row r="41" spans="1:17" ht="15.9" customHeight="1" x14ac:dyDescent="0.25">
      <c r="A41" s="94" t="s">
        <v>32</v>
      </c>
      <c r="B41" s="185">
        <v>2986</v>
      </c>
      <c r="C41" s="185">
        <v>0</v>
      </c>
      <c r="D41" s="276">
        <v>1386</v>
      </c>
      <c r="E41" s="276">
        <v>1203</v>
      </c>
      <c r="F41" s="276">
        <v>355</v>
      </c>
      <c r="G41" s="276">
        <v>42</v>
      </c>
      <c r="H41" s="276">
        <v>0</v>
      </c>
      <c r="I41" s="277">
        <v>0</v>
      </c>
      <c r="J41" s="279"/>
      <c r="K41" s="279"/>
      <c r="L41" s="279"/>
      <c r="M41" s="279"/>
      <c r="N41" s="279"/>
      <c r="O41" s="279"/>
      <c r="P41" s="279"/>
      <c r="Q41" s="279"/>
    </row>
    <row r="42" spans="1:17" ht="15.9" customHeight="1" x14ac:dyDescent="0.25">
      <c r="A42" s="94" t="s">
        <v>33</v>
      </c>
      <c r="B42" s="185">
        <v>4127</v>
      </c>
      <c r="C42" s="185">
        <v>1</v>
      </c>
      <c r="D42" s="276">
        <v>1817</v>
      </c>
      <c r="E42" s="276">
        <v>1651</v>
      </c>
      <c r="F42" s="276">
        <v>556</v>
      </c>
      <c r="G42" s="276">
        <v>102</v>
      </c>
      <c r="H42" s="276">
        <v>0</v>
      </c>
      <c r="I42" s="277">
        <v>0</v>
      </c>
      <c r="J42" s="279"/>
      <c r="K42" s="279"/>
      <c r="L42" s="279"/>
      <c r="M42" s="279"/>
      <c r="N42" s="279"/>
      <c r="O42" s="279"/>
      <c r="P42" s="279"/>
      <c r="Q42" s="279"/>
    </row>
    <row r="43" spans="1:17" ht="15.9" customHeight="1" x14ac:dyDescent="0.25">
      <c r="A43" s="94" t="s">
        <v>34</v>
      </c>
      <c r="B43" s="185">
        <v>1198</v>
      </c>
      <c r="C43" s="185">
        <v>0</v>
      </c>
      <c r="D43" s="276">
        <v>513</v>
      </c>
      <c r="E43" s="276">
        <v>517</v>
      </c>
      <c r="F43" s="276">
        <v>140</v>
      </c>
      <c r="G43" s="276">
        <v>28</v>
      </c>
      <c r="H43" s="276">
        <v>0</v>
      </c>
      <c r="I43" s="277">
        <v>0</v>
      </c>
      <c r="J43" s="279"/>
      <c r="K43" s="279"/>
      <c r="L43" s="279"/>
      <c r="M43" s="279"/>
      <c r="N43" s="279"/>
      <c r="O43" s="279"/>
      <c r="P43" s="279"/>
      <c r="Q43" s="279"/>
    </row>
    <row r="44" spans="1:17" ht="15.9" customHeight="1" x14ac:dyDescent="0.25">
      <c r="A44" s="94" t="s">
        <v>35</v>
      </c>
      <c r="B44" s="185">
        <v>1902</v>
      </c>
      <c r="C44" s="185">
        <v>0</v>
      </c>
      <c r="D44" s="276">
        <v>812</v>
      </c>
      <c r="E44" s="276">
        <v>827</v>
      </c>
      <c r="F44" s="276">
        <v>231</v>
      </c>
      <c r="G44" s="276">
        <v>32</v>
      </c>
      <c r="H44" s="276">
        <v>0</v>
      </c>
      <c r="I44" s="277">
        <v>0</v>
      </c>
      <c r="J44" s="279"/>
      <c r="K44" s="279"/>
      <c r="L44" s="279"/>
      <c r="M44" s="279"/>
      <c r="N44" s="279"/>
      <c r="O44" s="279"/>
      <c r="P44" s="279"/>
      <c r="Q44" s="279"/>
    </row>
    <row r="45" spans="1:17" ht="15.9" customHeight="1" x14ac:dyDescent="0.25">
      <c r="A45" s="97" t="s">
        <v>36</v>
      </c>
      <c r="B45" s="280">
        <v>831</v>
      </c>
      <c r="C45" s="280">
        <v>0</v>
      </c>
      <c r="D45" s="281">
        <v>382</v>
      </c>
      <c r="E45" s="281">
        <v>346</v>
      </c>
      <c r="F45" s="281">
        <v>86</v>
      </c>
      <c r="G45" s="281">
        <v>17</v>
      </c>
      <c r="H45" s="281">
        <v>0</v>
      </c>
      <c r="I45" s="282">
        <v>0</v>
      </c>
      <c r="J45" s="279"/>
      <c r="K45" s="279"/>
      <c r="L45" s="279"/>
      <c r="M45" s="279"/>
      <c r="N45" s="279"/>
      <c r="O45" s="279"/>
      <c r="P45" s="279"/>
      <c r="Q45" s="279"/>
    </row>
    <row r="46" spans="1:17" ht="15.9" customHeight="1" x14ac:dyDescent="0.25">
      <c r="A46" s="98" t="s">
        <v>37</v>
      </c>
      <c r="B46" s="283">
        <v>17961</v>
      </c>
      <c r="C46" s="283">
        <v>1</v>
      </c>
      <c r="D46" s="284">
        <v>8101</v>
      </c>
      <c r="E46" s="284">
        <v>7165</v>
      </c>
      <c r="F46" s="284">
        <v>2232</v>
      </c>
      <c r="G46" s="284">
        <v>462</v>
      </c>
      <c r="H46" s="284">
        <v>0</v>
      </c>
      <c r="I46" s="285">
        <v>0</v>
      </c>
      <c r="J46" s="279"/>
      <c r="K46" s="279"/>
      <c r="L46" s="279"/>
      <c r="M46" s="279"/>
      <c r="N46" s="279"/>
      <c r="O46" s="279"/>
      <c r="P46" s="279"/>
      <c r="Q46" s="279"/>
    </row>
    <row r="47" spans="1:17" ht="15.9" customHeight="1" x14ac:dyDescent="0.25">
      <c r="A47" s="94" t="s">
        <v>38</v>
      </c>
      <c r="B47" s="276">
        <v>997</v>
      </c>
      <c r="C47" s="185">
        <v>0</v>
      </c>
      <c r="D47" s="276">
        <v>452</v>
      </c>
      <c r="E47" s="276">
        <v>446</v>
      </c>
      <c r="F47" s="276">
        <v>77</v>
      </c>
      <c r="G47" s="276">
        <v>22</v>
      </c>
      <c r="H47" s="276">
        <v>0</v>
      </c>
      <c r="I47" s="277">
        <v>0</v>
      </c>
      <c r="J47" s="279"/>
      <c r="K47" s="279"/>
      <c r="L47" s="279"/>
      <c r="M47" s="279"/>
      <c r="N47" s="279"/>
      <c r="O47" s="279"/>
      <c r="P47" s="279"/>
      <c r="Q47" s="279"/>
    </row>
    <row r="48" spans="1:17" ht="15.9" customHeight="1" x14ac:dyDescent="0.25">
      <c r="A48" s="94" t="s">
        <v>39</v>
      </c>
      <c r="B48" s="185">
        <v>2843</v>
      </c>
      <c r="C48" s="185">
        <v>3</v>
      </c>
      <c r="D48" s="276">
        <v>1249</v>
      </c>
      <c r="E48" s="276">
        <v>1261</v>
      </c>
      <c r="F48" s="276">
        <v>263</v>
      </c>
      <c r="G48" s="276">
        <v>67</v>
      </c>
      <c r="H48" s="276">
        <v>0</v>
      </c>
      <c r="I48" s="277">
        <v>0</v>
      </c>
      <c r="J48" s="279"/>
      <c r="K48" s="279"/>
      <c r="L48" s="279"/>
      <c r="M48" s="279"/>
      <c r="N48" s="279"/>
      <c r="O48" s="279"/>
      <c r="P48" s="279"/>
      <c r="Q48" s="279"/>
    </row>
    <row r="49" spans="1:17" ht="15.9" customHeight="1" x14ac:dyDescent="0.25">
      <c r="A49" s="94" t="s">
        <v>40</v>
      </c>
      <c r="B49" s="185">
        <v>1217</v>
      </c>
      <c r="C49" s="185">
        <v>0</v>
      </c>
      <c r="D49" s="276">
        <v>565</v>
      </c>
      <c r="E49" s="276">
        <v>509</v>
      </c>
      <c r="F49" s="276">
        <v>121</v>
      </c>
      <c r="G49" s="276">
        <v>22</v>
      </c>
      <c r="H49" s="276">
        <v>0</v>
      </c>
      <c r="I49" s="277">
        <v>0</v>
      </c>
      <c r="J49" s="279"/>
      <c r="K49" s="279"/>
      <c r="L49" s="279"/>
      <c r="M49" s="279"/>
      <c r="N49" s="279"/>
      <c r="O49" s="279"/>
      <c r="P49" s="279"/>
      <c r="Q49" s="279"/>
    </row>
    <row r="50" spans="1:17" ht="15.9" customHeight="1" x14ac:dyDescent="0.25">
      <c r="A50" s="94" t="s">
        <v>41</v>
      </c>
      <c r="B50" s="185">
        <v>1125</v>
      </c>
      <c r="C50" s="185">
        <v>1</v>
      </c>
      <c r="D50" s="276">
        <v>547</v>
      </c>
      <c r="E50" s="276">
        <v>432</v>
      </c>
      <c r="F50" s="276">
        <v>124</v>
      </c>
      <c r="G50" s="276">
        <v>21</v>
      </c>
      <c r="H50" s="276">
        <v>0</v>
      </c>
      <c r="I50" s="277">
        <v>0</v>
      </c>
      <c r="J50" s="279"/>
      <c r="K50" s="279"/>
      <c r="L50" s="279"/>
      <c r="M50" s="279"/>
      <c r="N50" s="279"/>
      <c r="O50" s="279"/>
      <c r="P50" s="279"/>
      <c r="Q50" s="279"/>
    </row>
    <row r="51" spans="1:17" ht="15.9" customHeight="1" x14ac:dyDescent="0.25">
      <c r="A51" s="94" t="s">
        <v>42</v>
      </c>
      <c r="B51" s="185">
        <v>2334</v>
      </c>
      <c r="C51" s="185">
        <v>1</v>
      </c>
      <c r="D51" s="276">
        <v>1156</v>
      </c>
      <c r="E51" s="276">
        <v>874</v>
      </c>
      <c r="F51" s="276">
        <v>267</v>
      </c>
      <c r="G51" s="276">
        <v>36</v>
      </c>
      <c r="H51" s="276">
        <v>0</v>
      </c>
      <c r="I51" s="277">
        <v>0</v>
      </c>
      <c r="J51" s="279"/>
      <c r="K51" s="279"/>
      <c r="L51" s="279"/>
      <c r="M51" s="279"/>
      <c r="N51" s="279"/>
      <c r="O51" s="279"/>
      <c r="P51" s="279"/>
      <c r="Q51" s="279"/>
    </row>
    <row r="52" spans="1:17" ht="15.9" customHeight="1" x14ac:dyDescent="0.25">
      <c r="A52" s="94" t="s">
        <v>43</v>
      </c>
      <c r="B52" s="185">
        <v>2404</v>
      </c>
      <c r="C52" s="185">
        <v>0</v>
      </c>
      <c r="D52" s="276">
        <v>1224</v>
      </c>
      <c r="E52" s="276">
        <v>814</v>
      </c>
      <c r="F52" s="276">
        <v>314</v>
      </c>
      <c r="G52" s="276">
        <v>52</v>
      </c>
      <c r="H52" s="276">
        <v>0</v>
      </c>
      <c r="I52" s="277">
        <v>0</v>
      </c>
      <c r="J52" s="279"/>
      <c r="K52" s="279"/>
      <c r="L52" s="279"/>
      <c r="M52" s="279"/>
      <c r="N52" s="279"/>
      <c r="O52" s="279"/>
      <c r="P52" s="279"/>
      <c r="Q52" s="279"/>
    </row>
    <row r="53" spans="1:17" ht="15.9" customHeight="1" x14ac:dyDescent="0.25">
      <c r="A53" s="94" t="s">
        <v>44</v>
      </c>
      <c r="B53" s="185">
        <v>1490</v>
      </c>
      <c r="C53" s="185">
        <v>0</v>
      </c>
      <c r="D53" s="276">
        <v>522</v>
      </c>
      <c r="E53" s="276">
        <v>870</v>
      </c>
      <c r="F53" s="276">
        <v>70</v>
      </c>
      <c r="G53" s="276">
        <v>28</v>
      </c>
      <c r="H53" s="276">
        <v>0</v>
      </c>
      <c r="I53" s="277">
        <v>0</v>
      </c>
      <c r="J53" s="279"/>
      <c r="K53" s="279"/>
      <c r="L53" s="279"/>
      <c r="M53" s="279"/>
      <c r="N53" s="279"/>
      <c r="O53" s="279"/>
      <c r="P53" s="279"/>
      <c r="Q53" s="279"/>
    </row>
    <row r="54" spans="1:17" ht="15.9" customHeight="1" x14ac:dyDescent="0.25">
      <c r="A54" s="94" t="s">
        <v>45</v>
      </c>
      <c r="B54" s="185">
        <v>1895</v>
      </c>
      <c r="C54" s="185">
        <v>0</v>
      </c>
      <c r="D54" s="276">
        <v>984</v>
      </c>
      <c r="E54" s="276">
        <v>640</v>
      </c>
      <c r="F54" s="276">
        <v>235</v>
      </c>
      <c r="G54" s="276">
        <v>36</v>
      </c>
      <c r="H54" s="276">
        <v>0</v>
      </c>
      <c r="I54" s="277">
        <v>0</v>
      </c>
      <c r="J54" s="279"/>
      <c r="K54" s="279"/>
      <c r="L54" s="279"/>
      <c r="M54" s="279"/>
      <c r="N54" s="279"/>
      <c r="O54" s="279"/>
      <c r="P54" s="279"/>
      <c r="Q54" s="279"/>
    </row>
    <row r="55" spans="1:17" s="33" customFormat="1" ht="15.9" customHeight="1" x14ac:dyDescent="0.25">
      <c r="A55" s="94" t="s">
        <v>46</v>
      </c>
      <c r="B55" s="185">
        <v>596</v>
      </c>
      <c r="C55" s="185">
        <v>0</v>
      </c>
      <c r="D55" s="276">
        <v>304</v>
      </c>
      <c r="E55" s="276">
        <v>209</v>
      </c>
      <c r="F55" s="276">
        <v>64</v>
      </c>
      <c r="G55" s="276">
        <v>19</v>
      </c>
      <c r="H55" s="276">
        <v>0</v>
      </c>
      <c r="I55" s="277">
        <v>0</v>
      </c>
      <c r="J55" s="287"/>
      <c r="K55" s="287"/>
      <c r="L55" s="287"/>
      <c r="M55" s="287"/>
      <c r="N55" s="287"/>
      <c r="O55" s="287"/>
      <c r="P55" s="287"/>
      <c r="Q55" s="287"/>
    </row>
    <row r="56" spans="1:17" ht="15.9" customHeight="1" x14ac:dyDescent="0.25">
      <c r="A56" s="94" t="s">
        <v>47</v>
      </c>
      <c r="B56" s="185">
        <v>864</v>
      </c>
      <c r="C56" s="185">
        <v>0</v>
      </c>
      <c r="D56" s="276">
        <v>393</v>
      </c>
      <c r="E56" s="276">
        <v>405</v>
      </c>
      <c r="F56" s="276">
        <v>52</v>
      </c>
      <c r="G56" s="276">
        <v>14</v>
      </c>
      <c r="H56" s="276">
        <v>0</v>
      </c>
      <c r="I56" s="277">
        <v>0</v>
      </c>
      <c r="J56" s="279"/>
      <c r="K56" s="279"/>
      <c r="L56" s="279"/>
      <c r="M56" s="279"/>
      <c r="N56" s="279"/>
      <c r="O56" s="279"/>
      <c r="P56" s="279"/>
      <c r="Q56" s="279"/>
    </row>
    <row r="57" spans="1:17" ht="15.9" customHeight="1" x14ac:dyDescent="0.25">
      <c r="A57" s="97" t="s">
        <v>48</v>
      </c>
      <c r="B57" s="280">
        <v>3960</v>
      </c>
      <c r="C57" s="280">
        <v>5</v>
      </c>
      <c r="D57" s="281">
        <v>1955</v>
      </c>
      <c r="E57" s="281">
        <v>1564</v>
      </c>
      <c r="F57" s="281">
        <v>372</v>
      </c>
      <c r="G57" s="281">
        <v>64</v>
      </c>
      <c r="H57" s="281">
        <v>0</v>
      </c>
      <c r="I57" s="282">
        <v>0</v>
      </c>
      <c r="J57" s="279"/>
      <c r="K57" s="279"/>
      <c r="L57" s="279"/>
      <c r="M57" s="279"/>
      <c r="N57" s="279"/>
      <c r="O57" s="279"/>
      <c r="P57" s="279"/>
      <c r="Q57" s="279"/>
    </row>
    <row r="58" spans="1:17" ht="15.9" customHeight="1" thickBot="1" x14ac:dyDescent="0.3">
      <c r="A58" s="100" t="s">
        <v>49</v>
      </c>
      <c r="B58" s="288">
        <v>19725</v>
      </c>
      <c r="C58" s="288">
        <v>10</v>
      </c>
      <c r="D58" s="289">
        <v>9351</v>
      </c>
      <c r="E58" s="289">
        <v>8024</v>
      </c>
      <c r="F58" s="289">
        <v>1959</v>
      </c>
      <c r="G58" s="289">
        <v>381</v>
      </c>
      <c r="H58" s="289">
        <v>0</v>
      </c>
      <c r="I58" s="290">
        <v>0</v>
      </c>
      <c r="J58" s="279"/>
      <c r="K58" s="279"/>
      <c r="L58" s="279"/>
      <c r="M58" s="279"/>
      <c r="N58" s="279"/>
      <c r="O58" s="279"/>
      <c r="P58" s="279"/>
      <c r="Q58" s="279"/>
    </row>
    <row r="59" spans="1:17" ht="15.9" customHeight="1" x14ac:dyDescent="0.25">
      <c r="A59" s="101" t="s">
        <v>50</v>
      </c>
      <c r="B59" s="276">
        <v>2948</v>
      </c>
      <c r="C59" s="185">
        <v>1</v>
      </c>
      <c r="D59" s="276">
        <v>1576</v>
      </c>
      <c r="E59" s="276">
        <v>965</v>
      </c>
      <c r="F59" s="276">
        <v>362</v>
      </c>
      <c r="G59" s="276">
        <v>44</v>
      </c>
      <c r="H59" s="276">
        <v>0</v>
      </c>
      <c r="I59" s="277">
        <v>0</v>
      </c>
      <c r="J59" s="279"/>
      <c r="K59" s="279"/>
      <c r="L59" s="279"/>
      <c r="M59" s="279"/>
      <c r="N59" s="279"/>
      <c r="O59" s="279"/>
      <c r="P59" s="279"/>
      <c r="Q59" s="279"/>
    </row>
    <row r="60" spans="1:17" ht="15.9" customHeight="1" x14ac:dyDescent="0.25">
      <c r="A60" s="94" t="s">
        <v>51</v>
      </c>
      <c r="B60" s="276">
        <v>703</v>
      </c>
      <c r="C60" s="185">
        <v>0</v>
      </c>
      <c r="D60" s="276">
        <v>373</v>
      </c>
      <c r="E60" s="276">
        <v>200</v>
      </c>
      <c r="F60" s="276">
        <v>104</v>
      </c>
      <c r="G60" s="276">
        <v>26</v>
      </c>
      <c r="H60" s="276">
        <v>0</v>
      </c>
      <c r="I60" s="277">
        <v>0</v>
      </c>
      <c r="J60" s="279"/>
      <c r="K60" s="279"/>
      <c r="L60" s="279"/>
      <c r="M60" s="279"/>
      <c r="N60" s="279"/>
      <c r="O60" s="279"/>
      <c r="P60" s="279"/>
      <c r="Q60" s="279"/>
    </row>
    <row r="61" spans="1:17" ht="15.9" customHeight="1" x14ac:dyDescent="0.25">
      <c r="A61" s="94" t="s">
        <v>52</v>
      </c>
      <c r="B61" s="276">
        <v>2529</v>
      </c>
      <c r="C61" s="185">
        <v>3</v>
      </c>
      <c r="D61" s="276">
        <v>1245</v>
      </c>
      <c r="E61" s="276">
        <v>998</v>
      </c>
      <c r="F61" s="276">
        <v>216</v>
      </c>
      <c r="G61" s="276">
        <v>67</v>
      </c>
      <c r="H61" s="276">
        <v>0</v>
      </c>
      <c r="I61" s="277">
        <v>0</v>
      </c>
      <c r="J61" s="279"/>
      <c r="K61" s="279"/>
      <c r="L61" s="279"/>
      <c r="M61" s="279"/>
      <c r="N61" s="279"/>
      <c r="O61" s="279"/>
      <c r="P61" s="279"/>
      <c r="Q61" s="279"/>
    </row>
    <row r="62" spans="1:17" ht="15.9" customHeight="1" x14ac:dyDescent="0.25">
      <c r="A62" s="94" t="s">
        <v>53</v>
      </c>
      <c r="B62" s="276">
        <v>1075</v>
      </c>
      <c r="C62" s="185">
        <v>0</v>
      </c>
      <c r="D62" s="276">
        <v>501</v>
      </c>
      <c r="E62" s="276">
        <v>425</v>
      </c>
      <c r="F62" s="276">
        <v>113</v>
      </c>
      <c r="G62" s="276">
        <v>36</v>
      </c>
      <c r="H62" s="276">
        <v>0</v>
      </c>
      <c r="I62" s="277">
        <v>0</v>
      </c>
      <c r="J62" s="279"/>
      <c r="K62" s="279"/>
      <c r="L62" s="279"/>
      <c r="M62" s="279"/>
      <c r="N62" s="279"/>
      <c r="O62" s="279"/>
      <c r="P62" s="279"/>
      <c r="Q62" s="279"/>
    </row>
    <row r="63" spans="1:17" ht="15.9" customHeight="1" x14ac:dyDescent="0.25">
      <c r="A63" s="94" t="s">
        <v>54</v>
      </c>
      <c r="B63" s="276">
        <v>901</v>
      </c>
      <c r="C63" s="185">
        <v>0</v>
      </c>
      <c r="D63" s="276">
        <v>445</v>
      </c>
      <c r="E63" s="276">
        <v>322</v>
      </c>
      <c r="F63" s="276">
        <v>104</v>
      </c>
      <c r="G63" s="276">
        <v>30</v>
      </c>
      <c r="H63" s="276">
        <v>0</v>
      </c>
      <c r="I63" s="277">
        <v>0</v>
      </c>
      <c r="J63" s="279"/>
      <c r="K63" s="279"/>
      <c r="L63" s="279"/>
      <c r="M63" s="279"/>
      <c r="N63" s="279"/>
      <c r="O63" s="279"/>
      <c r="P63" s="279"/>
      <c r="Q63" s="279"/>
    </row>
    <row r="64" spans="1:17" ht="15.9" customHeight="1" x14ac:dyDescent="0.25">
      <c r="A64" s="94" t="s">
        <v>55</v>
      </c>
      <c r="B64" s="276">
        <v>4278</v>
      </c>
      <c r="C64" s="185">
        <v>0</v>
      </c>
      <c r="D64" s="276">
        <v>2145</v>
      </c>
      <c r="E64" s="276">
        <v>1536</v>
      </c>
      <c r="F64" s="276">
        <v>505</v>
      </c>
      <c r="G64" s="276">
        <v>91</v>
      </c>
      <c r="H64" s="276">
        <v>1</v>
      </c>
      <c r="I64" s="277">
        <v>0</v>
      </c>
      <c r="J64" s="279"/>
      <c r="K64" s="279"/>
      <c r="L64" s="279"/>
      <c r="M64" s="279"/>
      <c r="N64" s="279"/>
      <c r="O64" s="279"/>
      <c r="P64" s="279"/>
      <c r="Q64" s="279"/>
    </row>
    <row r="65" spans="1:17" ht="15.9" customHeight="1" x14ac:dyDescent="0.25">
      <c r="A65" s="94" t="s">
        <v>56</v>
      </c>
      <c r="B65" s="276">
        <v>1381</v>
      </c>
      <c r="C65" s="185">
        <v>0</v>
      </c>
      <c r="D65" s="276">
        <v>695</v>
      </c>
      <c r="E65" s="276">
        <v>478</v>
      </c>
      <c r="F65" s="276">
        <v>174</v>
      </c>
      <c r="G65" s="276">
        <v>34</v>
      </c>
      <c r="H65" s="276">
        <v>0</v>
      </c>
      <c r="I65" s="277">
        <v>0</v>
      </c>
      <c r="J65" s="279"/>
      <c r="K65" s="279"/>
      <c r="L65" s="279"/>
      <c r="M65" s="279"/>
      <c r="N65" s="279"/>
      <c r="O65" s="279"/>
      <c r="P65" s="279"/>
      <c r="Q65" s="279"/>
    </row>
    <row r="66" spans="1:17" ht="15.9" customHeight="1" x14ac:dyDescent="0.25">
      <c r="A66" s="94" t="s">
        <v>57</v>
      </c>
      <c r="B66" s="276">
        <v>3719</v>
      </c>
      <c r="C66" s="185">
        <v>0</v>
      </c>
      <c r="D66" s="276">
        <v>1680</v>
      </c>
      <c r="E66" s="276">
        <v>1525</v>
      </c>
      <c r="F66" s="276">
        <v>414</v>
      </c>
      <c r="G66" s="276">
        <v>99</v>
      </c>
      <c r="H66" s="276">
        <v>1</v>
      </c>
      <c r="I66" s="277">
        <v>0</v>
      </c>
      <c r="J66" s="279"/>
      <c r="K66" s="279"/>
      <c r="L66" s="279"/>
      <c r="M66" s="279"/>
      <c r="N66" s="279"/>
      <c r="O66" s="279"/>
      <c r="P66" s="279"/>
      <c r="Q66" s="279"/>
    </row>
    <row r="67" spans="1:17" ht="15.9" customHeight="1" x14ac:dyDescent="0.25">
      <c r="A67" s="94" t="s">
        <v>58</v>
      </c>
      <c r="B67" s="276">
        <v>8271</v>
      </c>
      <c r="C67" s="185">
        <v>0</v>
      </c>
      <c r="D67" s="276">
        <v>4028</v>
      </c>
      <c r="E67" s="276">
        <v>3348</v>
      </c>
      <c r="F67" s="276">
        <v>726</v>
      </c>
      <c r="G67" s="276">
        <v>169</v>
      </c>
      <c r="H67" s="276">
        <v>0</v>
      </c>
      <c r="I67" s="277">
        <v>0</v>
      </c>
      <c r="J67" s="279"/>
      <c r="K67" s="279"/>
      <c r="L67" s="279"/>
      <c r="M67" s="279"/>
      <c r="N67" s="279"/>
      <c r="O67" s="279"/>
      <c r="P67" s="279"/>
      <c r="Q67" s="279"/>
    </row>
    <row r="68" spans="1:17" ht="15.9" customHeight="1" x14ac:dyDescent="0.25">
      <c r="A68" s="94" t="s">
        <v>59</v>
      </c>
      <c r="B68" s="276">
        <v>2004</v>
      </c>
      <c r="C68" s="185">
        <v>0</v>
      </c>
      <c r="D68" s="276">
        <v>969</v>
      </c>
      <c r="E68" s="276">
        <v>731</v>
      </c>
      <c r="F68" s="276">
        <v>238</v>
      </c>
      <c r="G68" s="276">
        <v>66</v>
      </c>
      <c r="H68" s="276">
        <v>0</v>
      </c>
      <c r="I68" s="277">
        <v>0</v>
      </c>
      <c r="J68" s="279"/>
      <c r="K68" s="279"/>
      <c r="L68" s="279"/>
      <c r="M68" s="279"/>
      <c r="N68" s="279"/>
      <c r="O68" s="279"/>
      <c r="P68" s="279"/>
      <c r="Q68" s="279"/>
    </row>
    <row r="69" spans="1:17" ht="15.9" customHeight="1" x14ac:dyDescent="0.25">
      <c r="A69" s="94" t="s">
        <v>60</v>
      </c>
      <c r="B69" s="276">
        <v>1879</v>
      </c>
      <c r="C69" s="185">
        <v>0</v>
      </c>
      <c r="D69" s="276">
        <v>896</v>
      </c>
      <c r="E69" s="276">
        <v>666</v>
      </c>
      <c r="F69" s="276">
        <v>269</v>
      </c>
      <c r="G69" s="276">
        <v>48</v>
      </c>
      <c r="H69" s="276">
        <v>0</v>
      </c>
      <c r="I69" s="277">
        <v>0</v>
      </c>
      <c r="J69" s="279"/>
      <c r="K69" s="279"/>
      <c r="L69" s="279"/>
      <c r="M69" s="279"/>
      <c r="N69" s="279"/>
      <c r="O69" s="279"/>
      <c r="P69" s="279"/>
      <c r="Q69" s="279"/>
    </row>
    <row r="70" spans="1:17" ht="15.9" customHeight="1" x14ac:dyDescent="0.25">
      <c r="A70" s="94" t="s">
        <v>61</v>
      </c>
      <c r="B70" s="276">
        <v>1074</v>
      </c>
      <c r="C70" s="185">
        <v>0</v>
      </c>
      <c r="D70" s="276">
        <v>527</v>
      </c>
      <c r="E70" s="276">
        <v>402</v>
      </c>
      <c r="F70" s="276">
        <v>122</v>
      </c>
      <c r="G70" s="276">
        <v>23</v>
      </c>
      <c r="H70" s="276">
        <v>0</v>
      </c>
      <c r="I70" s="277">
        <v>0</v>
      </c>
      <c r="J70" s="279"/>
      <c r="K70" s="279"/>
      <c r="L70" s="279"/>
      <c r="M70" s="279"/>
      <c r="N70" s="279"/>
      <c r="O70" s="279"/>
      <c r="P70" s="279"/>
      <c r="Q70" s="279"/>
    </row>
    <row r="71" spans="1:17" ht="15.9" customHeight="1" x14ac:dyDescent="0.25">
      <c r="A71" s="94" t="s">
        <v>62</v>
      </c>
      <c r="B71" s="281">
        <v>1475</v>
      </c>
      <c r="C71" s="280">
        <v>0</v>
      </c>
      <c r="D71" s="281">
        <v>734</v>
      </c>
      <c r="E71" s="281">
        <v>495</v>
      </c>
      <c r="F71" s="281">
        <v>213</v>
      </c>
      <c r="G71" s="281">
        <v>33</v>
      </c>
      <c r="H71" s="281">
        <v>0</v>
      </c>
      <c r="I71" s="282">
        <v>0</v>
      </c>
      <c r="J71" s="279"/>
      <c r="K71" s="279"/>
      <c r="L71" s="279"/>
      <c r="M71" s="279"/>
      <c r="N71" s="279"/>
      <c r="O71" s="279"/>
      <c r="P71" s="279"/>
      <c r="Q71" s="279"/>
    </row>
    <row r="72" spans="1:17" ht="15.9" customHeight="1" x14ac:dyDescent="0.25">
      <c r="A72" s="96" t="s">
        <v>63</v>
      </c>
      <c r="B72" s="284">
        <v>32237</v>
      </c>
      <c r="C72" s="283">
        <v>4</v>
      </c>
      <c r="D72" s="284">
        <v>15814</v>
      </c>
      <c r="E72" s="284">
        <v>12091</v>
      </c>
      <c r="F72" s="284">
        <v>3560</v>
      </c>
      <c r="G72" s="284">
        <v>766</v>
      </c>
      <c r="H72" s="284">
        <v>2</v>
      </c>
      <c r="I72" s="285">
        <v>0</v>
      </c>
      <c r="J72" s="279"/>
      <c r="K72" s="279"/>
      <c r="L72" s="279"/>
      <c r="M72" s="279"/>
      <c r="N72" s="279"/>
      <c r="O72" s="279"/>
      <c r="P72" s="279"/>
      <c r="Q72" s="279"/>
    </row>
    <row r="73" spans="1:17" ht="15.9" customHeight="1" x14ac:dyDescent="0.25">
      <c r="A73" s="94" t="s">
        <v>64</v>
      </c>
      <c r="B73" s="276">
        <v>5146</v>
      </c>
      <c r="C73" s="185">
        <v>2</v>
      </c>
      <c r="D73" s="276">
        <v>1907</v>
      </c>
      <c r="E73" s="276">
        <v>2888</v>
      </c>
      <c r="F73" s="276">
        <v>256</v>
      </c>
      <c r="G73" s="276">
        <v>93</v>
      </c>
      <c r="H73" s="276">
        <v>0</v>
      </c>
      <c r="I73" s="277">
        <v>0</v>
      </c>
      <c r="J73" s="279"/>
      <c r="K73" s="279"/>
      <c r="L73" s="279"/>
      <c r="M73" s="279"/>
      <c r="N73" s="279"/>
      <c r="O73" s="279"/>
      <c r="P73" s="279"/>
      <c r="Q73" s="279"/>
    </row>
    <row r="74" spans="1:17" ht="15.9" customHeight="1" x14ac:dyDescent="0.25">
      <c r="A74" s="94" t="s">
        <v>65</v>
      </c>
      <c r="B74" s="276">
        <v>2656</v>
      </c>
      <c r="C74" s="185">
        <v>0</v>
      </c>
      <c r="D74" s="276">
        <v>1161</v>
      </c>
      <c r="E74" s="276">
        <v>1196</v>
      </c>
      <c r="F74" s="276">
        <v>258</v>
      </c>
      <c r="G74" s="276">
        <v>41</v>
      </c>
      <c r="H74" s="276">
        <v>0</v>
      </c>
      <c r="I74" s="277">
        <v>0</v>
      </c>
      <c r="J74" s="279"/>
      <c r="K74" s="279"/>
      <c r="L74" s="279"/>
      <c r="M74" s="279"/>
      <c r="N74" s="279"/>
      <c r="O74" s="279"/>
      <c r="P74" s="279"/>
      <c r="Q74" s="279"/>
    </row>
    <row r="75" spans="1:17" ht="15.9" customHeight="1" x14ac:dyDescent="0.25">
      <c r="A75" s="94" t="s">
        <v>66</v>
      </c>
      <c r="B75" s="276">
        <v>5823</v>
      </c>
      <c r="C75" s="185">
        <v>0</v>
      </c>
      <c r="D75" s="276">
        <v>1748</v>
      </c>
      <c r="E75" s="276">
        <v>3690</v>
      </c>
      <c r="F75" s="276">
        <v>259</v>
      </c>
      <c r="G75" s="276">
        <v>126</v>
      </c>
      <c r="H75" s="276">
        <v>0</v>
      </c>
      <c r="I75" s="277">
        <v>0</v>
      </c>
      <c r="J75" s="279"/>
      <c r="K75" s="279"/>
      <c r="L75" s="279"/>
      <c r="M75" s="279"/>
      <c r="N75" s="279"/>
      <c r="O75" s="279"/>
      <c r="P75" s="279"/>
      <c r="Q75" s="279"/>
    </row>
    <row r="76" spans="1:17" ht="15.9" customHeight="1" x14ac:dyDescent="0.25">
      <c r="A76" s="94" t="s">
        <v>67</v>
      </c>
      <c r="B76" s="276">
        <v>1750</v>
      </c>
      <c r="C76" s="185">
        <v>0</v>
      </c>
      <c r="D76" s="276">
        <v>751</v>
      </c>
      <c r="E76" s="276">
        <v>847</v>
      </c>
      <c r="F76" s="276">
        <v>112</v>
      </c>
      <c r="G76" s="276">
        <v>40</v>
      </c>
      <c r="H76" s="276">
        <v>0</v>
      </c>
      <c r="I76" s="277">
        <v>0</v>
      </c>
      <c r="J76" s="279"/>
      <c r="K76" s="279"/>
      <c r="L76" s="279"/>
      <c r="M76" s="279"/>
      <c r="N76" s="279"/>
      <c r="O76" s="279"/>
      <c r="P76" s="279"/>
      <c r="Q76" s="279"/>
    </row>
    <row r="77" spans="1:17" ht="15.9" customHeight="1" x14ac:dyDescent="0.25">
      <c r="A77" s="94" t="s">
        <v>68</v>
      </c>
      <c r="B77" s="276">
        <v>793</v>
      </c>
      <c r="C77" s="185">
        <v>0</v>
      </c>
      <c r="D77" s="276">
        <v>442</v>
      </c>
      <c r="E77" s="276">
        <v>260</v>
      </c>
      <c r="F77" s="276">
        <v>78</v>
      </c>
      <c r="G77" s="276">
        <v>13</v>
      </c>
      <c r="H77" s="276">
        <v>0</v>
      </c>
      <c r="I77" s="277">
        <v>0</v>
      </c>
      <c r="J77" s="279"/>
      <c r="K77" s="279"/>
      <c r="L77" s="279"/>
      <c r="M77" s="279"/>
      <c r="N77" s="279"/>
      <c r="O77" s="279"/>
      <c r="P77" s="279"/>
      <c r="Q77" s="279"/>
    </row>
    <row r="78" spans="1:17" ht="15.9" customHeight="1" x14ac:dyDescent="0.25">
      <c r="A78" s="94" t="s">
        <v>69</v>
      </c>
      <c r="B78" s="276">
        <v>3760</v>
      </c>
      <c r="C78" s="185">
        <v>0</v>
      </c>
      <c r="D78" s="276">
        <v>1659</v>
      </c>
      <c r="E78" s="276">
        <v>1725</v>
      </c>
      <c r="F78" s="276">
        <v>311</v>
      </c>
      <c r="G78" s="276">
        <v>65</v>
      </c>
      <c r="H78" s="276">
        <v>0</v>
      </c>
      <c r="I78" s="277">
        <v>0</v>
      </c>
      <c r="J78" s="279"/>
      <c r="K78" s="279"/>
      <c r="L78" s="279"/>
      <c r="M78" s="279"/>
      <c r="N78" s="279"/>
      <c r="O78" s="279"/>
      <c r="P78" s="279"/>
      <c r="Q78" s="279"/>
    </row>
    <row r="79" spans="1:17" ht="15.9" customHeight="1" x14ac:dyDescent="0.25">
      <c r="A79" s="94" t="s">
        <v>70</v>
      </c>
      <c r="B79" s="276">
        <v>7640</v>
      </c>
      <c r="C79" s="185">
        <v>0</v>
      </c>
      <c r="D79" s="276">
        <v>3205</v>
      </c>
      <c r="E79" s="276">
        <v>3832</v>
      </c>
      <c r="F79" s="276">
        <v>484</v>
      </c>
      <c r="G79" s="276">
        <v>119</v>
      </c>
      <c r="H79" s="276">
        <v>0</v>
      </c>
      <c r="I79" s="277">
        <v>0</v>
      </c>
      <c r="J79" s="279"/>
      <c r="K79" s="279"/>
      <c r="L79" s="279"/>
      <c r="M79" s="279"/>
      <c r="N79" s="279"/>
      <c r="O79" s="279"/>
      <c r="P79" s="279"/>
      <c r="Q79" s="279"/>
    </row>
    <row r="80" spans="1:17" ht="15.9" customHeight="1" x14ac:dyDescent="0.25">
      <c r="A80" s="94" t="s">
        <v>71</v>
      </c>
      <c r="B80" s="276">
        <v>4405</v>
      </c>
      <c r="C80" s="185">
        <v>1</v>
      </c>
      <c r="D80" s="276">
        <v>1822</v>
      </c>
      <c r="E80" s="276">
        <v>2396</v>
      </c>
      <c r="F80" s="276">
        <v>134</v>
      </c>
      <c r="G80" s="276">
        <v>52</v>
      </c>
      <c r="H80" s="276">
        <v>0</v>
      </c>
      <c r="I80" s="277">
        <v>0</v>
      </c>
      <c r="J80" s="279"/>
      <c r="K80" s="279"/>
      <c r="L80" s="279"/>
      <c r="M80" s="279"/>
      <c r="N80" s="279"/>
      <c r="O80" s="279"/>
      <c r="P80" s="279"/>
      <c r="Q80" s="279"/>
    </row>
    <row r="81" spans="1:17" ht="15.9" customHeight="1" x14ac:dyDescent="0.25">
      <c r="A81" s="94" t="s">
        <v>72</v>
      </c>
      <c r="B81" s="276">
        <v>1792</v>
      </c>
      <c r="C81" s="185">
        <v>0</v>
      </c>
      <c r="D81" s="276">
        <v>771</v>
      </c>
      <c r="E81" s="276">
        <v>807</v>
      </c>
      <c r="F81" s="276">
        <v>176</v>
      </c>
      <c r="G81" s="276">
        <v>38</v>
      </c>
      <c r="H81" s="276">
        <v>0</v>
      </c>
      <c r="I81" s="277">
        <v>0</v>
      </c>
      <c r="J81" s="279"/>
      <c r="K81" s="279"/>
      <c r="L81" s="279"/>
      <c r="M81" s="279"/>
      <c r="N81" s="279"/>
      <c r="O81" s="279"/>
      <c r="P81" s="279"/>
      <c r="Q81" s="279"/>
    </row>
    <row r="82" spans="1:17" ht="15.9" customHeight="1" x14ac:dyDescent="0.25">
      <c r="A82" s="94" t="s">
        <v>73</v>
      </c>
      <c r="B82" s="276">
        <v>2173</v>
      </c>
      <c r="C82" s="185">
        <v>0</v>
      </c>
      <c r="D82" s="276">
        <v>836</v>
      </c>
      <c r="E82" s="276">
        <v>1194</v>
      </c>
      <c r="F82" s="276">
        <v>103</v>
      </c>
      <c r="G82" s="276">
        <v>40</v>
      </c>
      <c r="H82" s="276">
        <v>0</v>
      </c>
      <c r="I82" s="277">
        <v>0</v>
      </c>
      <c r="J82" s="279"/>
      <c r="K82" s="279"/>
      <c r="L82" s="279"/>
      <c r="M82" s="279"/>
      <c r="N82" s="279"/>
      <c r="O82" s="279"/>
      <c r="P82" s="279"/>
      <c r="Q82" s="279"/>
    </row>
    <row r="83" spans="1:17" ht="15.9" customHeight="1" x14ac:dyDescent="0.25">
      <c r="A83" s="94" t="s">
        <v>74</v>
      </c>
      <c r="B83" s="276">
        <v>1350</v>
      </c>
      <c r="C83" s="185">
        <v>1</v>
      </c>
      <c r="D83" s="276">
        <v>528</v>
      </c>
      <c r="E83" s="276">
        <v>726</v>
      </c>
      <c r="F83" s="276">
        <v>71</v>
      </c>
      <c r="G83" s="276">
        <v>24</v>
      </c>
      <c r="H83" s="276">
        <v>0</v>
      </c>
      <c r="I83" s="277">
        <v>0</v>
      </c>
      <c r="J83" s="279"/>
      <c r="K83" s="279"/>
      <c r="L83" s="279"/>
      <c r="M83" s="279"/>
      <c r="N83" s="279"/>
      <c r="O83" s="279"/>
      <c r="P83" s="279"/>
      <c r="Q83" s="279"/>
    </row>
    <row r="84" spans="1:17" ht="15.9" customHeight="1" x14ac:dyDescent="0.25">
      <c r="A84" s="94" t="s">
        <v>75</v>
      </c>
      <c r="B84" s="276">
        <v>2303</v>
      </c>
      <c r="C84" s="185">
        <v>0</v>
      </c>
      <c r="D84" s="276">
        <v>717</v>
      </c>
      <c r="E84" s="276">
        <v>1397</v>
      </c>
      <c r="F84" s="276">
        <v>144</v>
      </c>
      <c r="G84" s="276">
        <v>45</v>
      </c>
      <c r="H84" s="276">
        <v>0</v>
      </c>
      <c r="I84" s="277">
        <v>0</v>
      </c>
      <c r="J84" s="279"/>
      <c r="K84" s="279"/>
      <c r="L84" s="279"/>
      <c r="M84" s="279"/>
      <c r="N84" s="279"/>
      <c r="O84" s="279"/>
      <c r="P84" s="279"/>
      <c r="Q84" s="279"/>
    </row>
    <row r="85" spans="1:17" ht="15.9" customHeight="1" x14ac:dyDescent="0.25">
      <c r="A85" s="94" t="s">
        <v>76</v>
      </c>
      <c r="B85" s="281">
        <v>6419</v>
      </c>
      <c r="C85" s="280">
        <v>0</v>
      </c>
      <c r="D85" s="281">
        <v>2250</v>
      </c>
      <c r="E85" s="281">
        <v>3691</v>
      </c>
      <c r="F85" s="281">
        <v>335</v>
      </c>
      <c r="G85" s="281">
        <v>143</v>
      </c>
      <c r="H85" s="281">
        <v>0</v>
      </c>
      <c r="I85" s="282">
        <v>0</v>
      </c>
      <c r="J85" s="279"/>
      <c r="K85" s="279"/>
      <c r="L85" s="279"/>
      <c r="M85" s="279"/>
      <c r="N85" s="279"/>
      <c r="O85" s="279"/>
      <c r="P85" s="279"/>
      <c r="Q85" s="279"/>
    </row>
    <row r="86" spans="1:17" ht="15.9" customHeight="1" x14ac:dyDescent="0.25">
      <c r="A86" s="96" t="s">
        <v>77</v>
      </c>
      <c r="B86" s="284">
        <v>46010</v>
      </c>
      <c r="C86" s="283">
        <v>4</v>
      </c>
      <c r="D86" s="284">
        <v>17797</v>
      </c>
      <c r="E86" s="284">
        <v>24649</v>
      </c>
      <c r="F86" s="284">
        <v>2721</v>
      </c>
      <c r="G86" s="284">
        <v>839</v>
      </c>
      <c r="H86" s="284">
        <v>0</v>
      </c>
      <c r="I86" s="285">
        <v>0</v>
      </c>
      <c r="J86" s="279"/>
      <c r="K86" s="279"/>
      <c r="L86" s="279"/>
      <c r="M86" s="279"/>
      <c r="N86" s="279"/>
      <c r="O86" s="279"/>
      <c r="P86" s="279"/>
      <c r="Q86" s="279"/>
    </row>
    <row r="87" spans="1:17" ht="15.9" customHeight="1" x14ac:dyDescent="0.25">
      <c r="A87" s="94" t="s">
        <v>78</v>
      </c>
      <c r="B87" s="276">
        <v>1706</v>
      </c>
      <c r="C87" s="185">
        <v>0</v>
      </c>
      <c r="D87" s="276">
        <v>794</v>
      </c>
      <c r="E87" s="276">
        <v>767</v>
      </c>
      <c r="F87" s="276">
        <v>107</v>
      </c>
      <c r="G87" s="276">
        <v>38</v>
      </c>
      <c r="H87" s="276">
        <v>0</v>
      </c>
      <c r="I87" s="277">
        <v>0</v>
      </c>
      <c r="J87" s="279"/>
      <c r="K87" s="279"/>
      <c r="L87" s="279"/>
      <c r="M87" s="279"/>
      <c r="N87" s="279"/>
      <c r="O87" s="279"/>
      <c r="P87" s="279"/>
      <c r="Q87" s="279"/>
    </row>
    <row r="88" spans="1:17" ht="15.9" customHeight="1" x14ac:dyDescent="0.25">
      <c r="A88" s="94" t="s">
        <v>79</v>
      </c>
      <c r="B88" s="276">
        <v>1985</v>
      </c>
      <c r="C88" s="185">
        <v>0</v>
      </c>
      <c r="D88" s="276">
        <v>977</v>
      </c>
      <c r="E88" s="276">
        <v>717</v>
      </c>
      <c r="F88" s="276">
        <v>252</v>
      </c>
      <c r="G88" s="276">
        <v>39</v>
      </c>
      <c r="H88" s="276">
        <v>0</v>
      </c>
      <c r="I88" s="277">
        <v>0</v>
      </c>
      <c r="J88" s="279"/>
      <c r="K88" s="279"/>
      <c r="L88" s="279"/>
      <c r="M88" s="279"/>
      <c r="N88" s="279"/>
      <c r="O88" s="279"/>
      <c r="P88" s="279"/>
      <c r="Q88" s="279"/>
    </row>
    <row r="89" spans="1:17" ht="15.9" customHeight="1" x14ac:dyDescent="0.25">
      <c r="A89" s="94" t="s">
        <v>80</v>
      </c>
      <c r="B89" s="276">
        <v>2360</v>
      </c>
      <c r="C89" s="185">
        <v>0</v>
      </c>
      <c r="D89" s="276">
        <v>1133</v>
      </c>
      <c r="E89" s="276">
        <v>913</v>
      </c>
      <c r="F89" s="276">
        <v>280</v>
      </c>
      <c r="G89" s="276">
        <v>34</v>
      </c>
      <c r="H89" s="276">
        <v>0</v>
      </c>
      <c r="I89" s="277">
        <v>0</v>
      </c>
      <c r="J89" s="279"/>
      <c r="K89" s="279"/>
      <c r="L89" s="279"/>
      <c r="M89" s="279"/>
      <c r="N89" s="279"/>
      <c r="O89" s="279"/>
      <c r="P89" s="279"/>
      <c r="Q89" s="279"/>
    </row>
    <row r="90" spans="1:17" ht="15.9" customHeight="1" x14ac:dyDescent="0.25">
      <c r="A90" s="94" t="s">
        <v>81</v>
      </c>
      <c r="B90" s="276">
        <v>732</v>
      </c>
      <c r="C90" s="185">
        <v>0</v>
      </c>
      <c r="D90" s="276">
        <v>348</v>
      </c>
      <c r="E90" s="276">
        <v>274</v>
      </c>
      <c r="F90" s="276">
        <v>104</v>
      </c>
      <c r="G90" s="276">
        <v>6</v>
      </c>
      <c r="H90" s="276">
        <v>0</v>
      </c>
      <c r="I90" s="277">
        <v>0</v>
      </c>
      <c r="J90" s="279"/>
      <c r="K90" s="279"/>
      <c r="L90" s="279"/>
      <c r="M90" s="279"/>
      <c r="N90" s="279"/>
      <c r="O90" s="279"/>
      <c r="P90" s="279"/>
      <c r="Q90" s="279"/>
    </row>
    <row r="91" spans="1:17" ht="15.9" customHeight="1" x14ac:dyDescent="0.25">
      <c r="A91" s="94" t="s">
        <v>82</v>
      </c>
      <c r="B91" s="276">
        <v>1450</v>
      </c>
      <c r="C91" s="185">
        <v>0</v>
      </c>
      <c r="D91" s="276">
        <v>687</v>
      </c>
      <c r="E91" s="276">
        <v>524</v>
      </c>
      <c r="F91" s="276">
        <v>219</v>
      </c>
      <c r="G91" s="276">
        <v>20</v>
      </c>
      <c r="H91" s="276">
        <v>0</v>
      </c>
      <c r="I91" s="277">
        <v>0</v>
      </c>
      <c r="J91" s="279"/>
      <c r="K91" s="279"/>
      <c r="L91" s="279"/>
      <c r="M91" s="279"/>
      <c r="N91" s="279"/>
      <c r="O91" s="279"/>
      <c r="P91" s="279"/>
      <c r="Q91" s="279"/>
    </row>
    <row r="92" spans="1:17" ht="15.9" customHeight="1" x14ac:dyDescent="0.25">
      <c r="A92" s="94" t="s">
        <v>83</v>
      </c>
      <c r="B92" s="276">
        <v>6890</v>
      </c>
      <c r="C92" s="185">
        <v>0</v>
      </c>
      <c r="D92" s="276">
        <v>3093</v>
      </c>
      <c r="E92" s="276">
        <v>3259</v>
      </c>
      <c r="F92" s="276">
        <v>395</v>
      </c>
      <c r="G92" s="276">
        <v>143</v>
      </c>
      <c r="H92" s="276">
        <v>0</v>
      </c>
      <c r="I92" s="277">
        <v>0</v>
      </c>
      <c r="J92" s="279"/>
      <c r="K92" s="279"/>
      <c r="L92" s="279"/>
      <c r="M92" s="279"/>
      <c r="N92" s="279"/>
      <c r="O92" s="279"/>
      <c r="P92" s="279"/>
      <c r="Q92" s="279"/>
    </row>
    <row r="93" spans="1:17" ht="15.9" customHeight="1" x14ac:dyDescent="0.25">
      <c r="A93" s="94" t="s">
        <v>84</v>
      </c>
      <c r="B93" s="276">
        <v>7699</v>
      </c>
      <c r="C93" s="185">
        <v>0</v>
      </c>
      <c r="D93" s="276">
        <v>3743</v>
      </c>
      <c r="E93" s="276">
        <v>3214</v>
      </c>
      <c r="F93" s="276">
        <v>621</v>
      </c>
      <c r="G93" s="276">
        <v>120</v>
      </c>
      <c r="H93" s="276">
        <v>1</v>
      </c>
      <c r="I93" s="277">
        <v>0</v>
      </c>
      <c r="J93" s="279"/>
      <c r="K93" s="279"/>
      <c r="L93" s="279"/>
      <c r="M93" s="279"/>
      <c r="N93" s="279"/>
      <c r="O93" s="279"/>
      <c r="P93" s="279"/>
      <c r="Q93" s="279"/>
    </row>
    <row r="94" spans="1:17" ht="15.9" customHeight="1" x14ac:dyDescent="0.25">
      <c r="A94" s="94" t="s">
        <v>85</v>
      </c>
      <c r="B94" s="276">
        <v>4969</v>
      </c>
      <c r="C94" s="185">
        <v>1</v>
      </c>
      <c r="D94" s="276">
        <v>2646</v>
      </c>
      <c r="E94" s="276">
        <v>1705</v>
      </c>
      <c r="F94" s="276">
        <v>505</v>
      </c>
      <c r="G94" s="276">
        <v>112</v>
      </c>
      <c r="H94" s="276">
        <v>0</v>
      </c>
      <c r="I94" s="277">
        <v>0</v>
      </c>
      <c r="J94" s="279"/>
      <c r="K94" s="279"/>
      <c r="L94" s="279"/>
      <c r="M94" s="279"/>
      <c r="N94" s="279"/>
      <c r="O94" s="279"/>
      <c r="P94" s="279"/>
      <c r="Q94" s="279"/>
    </row>
    <row r="95" spans="1:17" ht="15.9" customHeight="1" x14ac:dyDescent="0.25">
      <c r="A95" s="94" t="s">
        <v>86</v>
      </c>
      <c r="B95" s="276">
        <v>1696</v>
      </c>
      <c r="C95" s="185">
        <v>0</v>
      </c>
      <c r="D95" s="276">
        <v>758</v>
      </c>
      <c r="E95" s="276">
        <v>779</v>
      </c>
      <c r="F95" s="276">
        <v>118</v>
      </c>
      <c r="G95" s="276">
        <v>41</v>
      </c>
      <c r="H95" s="276">
        <v>0</v>
      </c>
      <c r="I95" s="277">
        <v>0</v>
      </c>
      <c r="J95" s="279"/>
      <c r="K95" s="279"/>
      <c r="L95" s="279"/>
      <c r="M95" s="279"/>
      <c r="N95" s="279"/>
      <c r="O95" s="279"/>
      <c r="P95" s="279"/>
      <c r="Q95" s="279"/>
    </row>
    <row r="96" spans="1:17" ht="15.9" customHeight="1" x14ac:dyDescent="0.25">
      <c r="A96" s="94" t="s">
        <v>87</v>
      </c>
      <c r="B96" s="276">
        <v>4507</v>
      </c>
      <c r="C96" s="185">
        <v>0</v>
      </c>
      <c r="D96" s="276">
        <v>1928</v>
      </c>
      <c r="E96" s="276">
        <v>2189</v>
      </c>
      <c r="F96" s="276">
        <v>279</v>
      </c>
      <c r="G96" s="276">
        <v>111</v>
      </c>
      <c r="H96" s="276">
        <v>0</v>
      </c>
      <c r="I96" s="277">
        <v>0</v>
      </c>
      <c r="J96" s="279"/>
      <c r="K96" s="279"/>
      <c r="L96" s="279"/>
      <c r="M96" s="279"/>
      <c r="N96" s="279"/>
      <c r="O96" s="279"/>
      <c r="P96" s="279"/>
      <c r="Q96" s="279"/>
    </row>
    <row r="97" spans="1:17" ht="15.9" customHeight="1" x14ac:dyDescent="0.25">
      <c r="A97" s="94" t="s">
        <v>88</v>
      </c>
      <c r="B97" s="281">
        <v>6807</v>
      </c>
      <c r="C97" s="280">
        <v>1</v>
      </c>
      <c r="D97" s="281">
        <v>3419</v>
      </c>
      <c r="E97" s="281">
        <v>2667</v>
      </c>
      <c r="F97" s="281">
        <v>566</v>
      </c>
      <c r="G97" s="281">
        <v>150</v>
      </c>
      <c r="H97" s="281">
        <v>4</v>
      </c>
      <c r="I97" s="282">
        <v>0</v>
      </c>
      <c r="J97" s="279"/>
      <c r="K97" s="279"/>
      <c r="L97" s="279"/>
      <c r="M97" s="279"/>
      <c r="N97" s="279"/>
      <c r="O97" s="279"/>
      <c r="P97" s="279"/>
      <c r="Q97" s="279"/>
    </row>
    <row r="98" spans="1:17" ht="15.9" customHeight="1" x14ac:dyDescent="0.25">
      <c r="A98" s="96" t="s">
        <v>89</v>
      </c>
      <c r="B98" s="284">
        <v>40801</v>
      </c>
      <c r="C98" s="283">
        <v>2</v>
      </c>
      <c r="D98" s="284">
        <v>19526</v>
      </c>
      <c r="E98" s="284">
        <v>17008</v>
      </c>
      <c r="F98" s="284">
        <v>3446</v>
      </c>
      <c r="G98" s="284">
        <v>814</v>
      </c>
      <c r="H98" s="284">
        <v>5</v>
      </c>
      <c r="I98" s="285">
        <v>0</v>
      </c>
      <c r="J98" s="279"/>
      <c r="K98" s="279"/>
      <c r="L98" s="279"/>
      <c r="M98" s="279"/>
      <c r="N98" s="279"/>
      <c r="O98" s="279"/>
      <c r="P98" s="279"/>
      <c r="Q98" s="279"/>
    </row>
    <row r="99" spans="1:17" ht="15.9" customHeight="1" thickBot="1" x14ac:dyDescent="0.3">
      <c r="A99" s="35" t="s">
        <v>90</v>
      </c>
      <c r="B99" s="291">
        <v>197060</v>
      </c>
      <c r="C99" s="292">
        <v>32</v>
      </c>
      <c r="D99" s="291">
        <v>90061</v>
      </c>
      <c r="E99" s="291">
        <v>84463</v>
      </c>
      <c r="F99" s="291">
        <v>18531</v>
      </c>
      <c r="G99" s="291">
        <v>3964</v>
      </c>
      <c r="H99" s="291">
        <v>9</v>
      </c>
      <c r="I99" s="293">
        <v>0</v>
      </c>
      <c r="J99" s="279"/>
      <c r="K99" s="279"/>
      <c r="L99" s="279"/>
      <c r="M99" s="279"/>
      <c r="N99" s="279"/>
      <c r="O99" s="279"/>
      <c r="P99" s="279"/>
      <c r="Q99" s="279"/>
    </row>
    <row r="101" spans="1:17" ht="45.75" customHeight="1" x14ac:dyDescent="0.25">
      <c r="A101" s="450" t="s">
        <v>411</v>
      </c>
      <c r="B101" s="450"/>
      <c r="C101" s="450"/>
      <c r="D101" s="450"/>
      <c r="E101" s="450"/>
      <c r="F101" s="450"/>
      <c r="G101" s="450"/>
      <c r="H101" s="450"/>
      <c r="I101" s="450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showGridLines="0" workbookViewId="0">
      <pane ySplit="11" topLeftCell="A12" activePane="bottomLeft" state="frozenSplit"/>
      <selection pane="bottomLeft" activeCell="L94" sqref="L94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9" width="12.44140625" style="32" customWidth="1"/>
    <col min="10" max="16384" width="9.109375" style="32"/>
  </cols>
  <sheetData>
    <row r="1" spans="1:17" s="15" customFormat="1" ht="15.6" x14ac:dyDescent="0.25">
      <c r="A1" s="9" t="s">
        <v>418</v>
      </c>
    </row>
    <row r="2" spans="1:17" s="17" customFormat="1" ht="10.199999999999999" x14ac:dyDescent="0.25">
      <c r="A2" s="12"/>
    </row>
    <row r="3" spans="1:17" s="15" customFormat="1" ht="17.399999999999999" x14ac:dyDescent="0.25">
      <c r="A3" s="10" t="s">
        <v>122</v>
      </c>
    </row>
    <row r="4" spans="1:17" s="20" customFormat="1" ht="13.8" x14ac:dyDescent="0.25">
      <c r="A4" s="150"/>
      <c r="B4" s="144">
        <v>0</v>
      </c>
    </row>
    <row r="5" spans="1:17" s="15" customFormat="1" ht="15.6" x14ac:dyDescent="0.25">
      <c r="A5" s="7"/>
    </row>
    <row r="6" spans="1:17" s="20" customFormat="1" ht="20.399999999999999" x14ac:dyDescent="0.25">
      <c r="A6" s="54" t="s">
        <v>406</v>
      </c>
      <c r="B6" s="55"/>
      <c r="C6" s="55"/>
      <c r="D6" s="55"/>
      <c r="E6" s="55"/>
      <c r="F6" s="55"/>
      <c r="G6" s="55"/>
      <c r="H6" s="55"/>
      <c r="I6" s="55"/>
    </row>
    <row r="7" spans="1:17" s="21" customFormat="1" ht="13.8" thickBot="1" x14ac:dyDescent="0.3">
      <c r="A7" s="56" t="s">
        <v>407</v>
      </c>
      <c r="B7" s="58"/>
      <c r="C7" s="58"/>
      <c r="D7" s="58"/>
      <c r="E7" s="58"/>
      <c r="F7" s="58"/>
      <c r="G7" s="58"/>
      <c r="H7" s="58"/>
      <c r="I7" s="191">
        <v>44621</v>
      </c>
    </row>
    <row r="8" spans="1:17" s="31" customFormat="1" ht="14.4" thickBot="1" x14ac:dyDescent="0.3">
      <c r="A8" s="90"/>
      <c r="B8" s="368" t="s">
        <v>405</v>
      </c>
      <c r="C8" s="401" t="s">
        <v>137</v>
      </c>
      <c r="D8" s="402"/>
      <c r="E8" s="402"/>
      <c r="F8" s="402"/>
      <c r="G8" s="402"/>
      <c r="H8" s="402"/>
      <c r="I8" s="403"/>
    </row>
    <row r="9" spans="1:17" s="31" customFormat="1" ht="14.25" customHeight="1" x14ac:dyDescent="0.25">
      <c r="A9" s="92" t="s">
        <v>1</v>
      </c>
      <c r="B9" s="475"/>
      <c r="C9" s="486" t="s">
        <v>126</v>
      </c>
      <c r="D9" s="489" t="s">
        <v>400</v>
      </c>
      <c r="E9" s="489" t="s">
        <v>401</v>
      </c>
      <c r="F9" s="489" t="s">
        <v>402</v>
      </c>
      <c r="G9" s="489" t="s">
        <v>403</v>
      </c>
      <c r="H9" s="489" t="s">
        <v>404</v>
      </c>
      <c r="I9" s="492" t="s">
        <v>389</v>
      </c>
    </row>
    <row r="10" spans="1:17" s="31" customFormat="1" ht="14.25" customHeight="1" x14ac:dyDescent="0.25">
      <c r="A10" s="92"/>
      <c r="B10" s="475"/>
      <c r="C10" s="487"/>
      <c r="D10" s="490"/>
      <c r="E10" s="490"/>
      <c r="F10" s="490"/>
      <c r="G10" s="490"/>
      <c r="H10" s="490"/>
      <c r="I10" s="493"/>
    </row>
    <row r="11" spans="1:17" s="31" customFormat="1" ht="13.8" thickBot="1" x14ac:dyDescent="0.3">
      <c r="A11" s="93"/>
      <c r="B11" s="476"/>
      <c r="C11" s="488"/>
      <c r="D11" s="491"/>
      <c r="E11" s="491"/>
      <c r="F11" s="491"/>
      <c r="G11" s="491"/>
      <c r="H11" s="491"/>
      <c r="I11" s="494"/>
    </row>
    <row r="12" spans="1:17" ht="15.9" customHeight="1" x14ac:dyDescent="0.25">
      <c r="A12" s="94" t="s">
        <v>3</v>
      </c>
      <c r="B12" s="278">
        <v>396</v>
      </c>
      <c r="C12" s="185">
        <v>0</v>
      </c>
      <c r="D12" s="276">
        <v>178</v>
      </c>
      <c r="E12" s="276">
        <v>174</v>
      </c>
      <c r="F12" s="276">
        <v>42</v>
      </c>
      <c r="G12" s="276">
        <v>2</v>
      </c>
      <c r="H12" s="276">
        <v>0</v>
      </c>
      <c r="I12" s="277">
        <v>0</v>
      </c>
      <c r="J12" s="279"/>
      <c r="K12" s="279"/>
      <c r="L12" s="279"/>
      <c r="M12" s="279"/>
      <c r="N12" s="279"/>
      <c r="O12" s="279"/>
      <c r="P12" s="279"/>
      <c r="Q12" s="279"/>
    </row>
    <row r="13" spans="1:17" ht="15.9" customHeight="1" x14ac:dyDescent="0.25">
      <c r="A13" s="94" t="s">
        <v>4</v>
      </c>
      <c r="B13" s="185">
        <v>1326</v>
      </c>
      <c r="C13" s="185">
        <v>0</v>
      </c>
      <c r="D13" s="276">
        <v>597</v>
      </c>
      <c r="E13" s="276">
        <v>526</v>
      </c>
      <c r="F13" s="276">
        <v>175</v>
      </c>
      <c r="G13" s="276">
        <v>28</v>
      </c>
      <c r="H13" s="276">
        <v>0</v>
      </c>
      <c r="I13" s="277">
        <v>0</v>
      </c>
      <c r="J13" s="279"/>
      <c r="K13" s="279"/>
      <c r="L13" s="279"/>
      <c r="M13" s="279"/>
      <c r="N13" s="279"/>
      <c r="O13" s="279"/>
      <c r="P13" s="279"/>
      <c r="Q13" s="279"/>
    </row>
    <row r="14" spans="1:17" ht="15.9" customHeight="1" x14ac:dyDescent="0.25">
      <c r="A14" s="94" t="s">
        <v>5</v>
      </c>
      <c r="B14" s="185">
        <v>745</v>
      </c>
      <c r="C14" s="185">
        <v>2</v>
      </c>
      <c r="D14" s="276">
        <v>352</v>
      </c>
      <c r="E14" s="276">
        <v>294</v>
      </c>
      <c r="F14" s="276">
        <v>85</v>
      </c>
      <c r="G14" s="276">
        <v>12</v>
      </c>
      <c r="H14" s="276">
        <v>0</v>
      </c>
      <c r="I14" s="277">
        <v>0</v>
      </c>
      <c r="J14" s="279"/>
      <c r="K14" s="279"/>
      <c r="L14" s="279"/>
      <c r="M14" s="279"/>
      <c r="N14" s="279"/>
      <c r="O14" s="279"/>
      <c r="P14" s="279"/>
      <c r="Q14" s="279"/>
    </row>
    <row r="15" spans="1:17" ht="15.9" customHeight="1" x14ac:dyDescent="0.25">
      <c r="A15" s="94" t="s">
        <v>6</v>
      </c>
      <c r="B15" s="185">
        <v>1196</v>
      </c>
      <c r="C15" s="185">
        <v>0</v>
      </c>
      <c r="D15" s="276">
        <v>495</v>
      </c>
      <c r="E15" s="276">
        <v>543</v>
      </c>
      <c r="F15" s="276">
        <v>139</v>
      </c>
      <c r="G15" s="276">
        <v>19</v>
      </c>
      <c r="H15" s="276">
        <v>0</v>
      </c>
      <c r="I15" s="277">
        <v>0</v>
      </c>
      <c r="J15" s="279"/>
      <c r="K15" s="279"/>
      <c r="L15" s="279"/>
      <c r="M15" s="279"/>
      <c r="N15" s="279"/>
      <c r="O15" s="279"/>
      <c r="P15" s="279"/>
      <c r="Q15" s="279"/>
    </row>
    <row r="16" spans="1:17" ht="15.9" customHeight="1" x14ac:dyDescent="0.25">
      <c r="A16" s="94" t="s">
        <v>7</v>
      </c>
      <c r="B16" s="185">
        <v>1217</v>
      </c>
      <c r="C16" s="185">
        <v>1</v>
      </c>
      <c r="D16" s="276">
        <v>571</v>
      </c>
      <c r="E16" s="276">
        <v>469</v>
      </c>
      <c r="F16" s="276">
        <v>147</v>
      </c>
      <c r="G16" s="276">
        <v>29</v>
      </c>
      <c r="H16" s="276">
        <v>0</v>
      </c>
      <c r="I16" s="277">
        <v>0</v>
      </c>
      <c r="J16" s="279"/>
      <c r="K16" s="279"/>
      <c r="L16" s="279"/>
      <c r="M16" s="279"/>
      <c r="N16" s="279"/>
      <c r="O16" s="279"/>
      <c r="P16" s="279"/>
      <c r="Q16" s="279"/>
    </row>
    <row r="17" spans="1:17" ht="15.9" customHeight="1" x14ac:dyDescent="0.25">
      <c r="A17" s="94" t="s">
        <v>8</v>
      </c>
      <c r="B17" s="185">
        <v>965</v>
      </c>
      <c r="C17" s="185">
        <v>0</v>
      </c>
      <c r="D17" s="276">
        <v>380</v>
      </c>
      <c r="E17" s="276">
        <v>452</v>
      </c>
      <c r="F17" s="276">
        <v>101</v>
      </c>
      <c r="G17" s="276">
        <v>32</v>
      </c>
      <c r="H17" s="276">
        <v>0</v>
      </c>
      <c r="I17" s="277">
        <v>0</v>
      </c>
      <c r="J17" s="279"/>
      <c r="K17" s="279"/>
      <c r="L17" s="279"/>
      <c r="M17" s="279"/>
      <c r="N17" s="279"/>
      <c r="O17" s="279"/>
      <c r="P17" s="279"/>
      <c r="Q17" s="279"/>
    </row>
    <row r="18" spans="1:17" ht="15.9" customHeight="1" x14ac:dyDescent="0.25">
      <c r="A18" s="94" t="s">
        <v>9</v>
      </c>
      <c r="B18" s="185">
        <v>872</v>
      </c>
      <c r="C18" s="185">
        <v>0</v>
      </c>
      <c r="D18" s="276">
        <v>350</v>
      </c>
      <c r="E18" s="276">
        <v>417</v>
      </c>
      <c r="F18" s="276">
        <v>93</v>
      </c>
      <c r="G18" s="276">
        <v>12</v>
      </c>
      <c r="H18" s="276">
        <v>0</v>
      </c>
      <c r="I18" s="277">
        <v>0</v>
      </c>
      <c r="J18" s="279"/>
      <c r="K18" s="279"/>
      <c r="L18" s="279"/>
      <c r="M18" s="279"/>
      <c r="N18" s="279"/>
      <c r="O18" s="279"/>
      <c r="P18" s="279"/>
      <c r="Q18" s="279"/>
    </row>
    <row r="19" spans="1:17" ht="15.9" customHeight="1" x14ac:dyDescent="0.25">
      <c r="A19" s="94" t="s">
        <v>10</v>
      </c>
      <c r="B19" s="280">
        <v>1102</v>
      </c>
      <c r="C19" s="280">
        <v>1</v>
      </c>
      <c r="D19" s="281">
        <v>393</v>
      </c>
      <c r="E19" s="281">
        <v>591</v>
      </c>
      <c r="F19" s="281">
        <v>102</v>
      </c>
      <c r="G19" s="281">
        <v>15</v>
      </c>
      <c r="H19" s="281">
        <v>0</v>
      </c>
      <c r="I19" s="282">
        <v>0</v>
      </c>
      <c r="J19" s="279"/>
      <c r="K19" s="279"/>
      <c r="L19" s="279"/>
      <c r="M19" s="279"/>
      <c r="N19" s="279"/>
      <c r="O19" s="279"/>
      <c r="P19" s="279"/>
      <c r="Q19" s="279"/>
    </row>
    <row r="20" spans="1:17" ht="15.9" customHeight="1" x14ac:dyDescent="0.25">
      <c r="A20" s="96" t="s">
        <v>11</v>
      </c>
      <c r="B20" s="283">
        <v>7819</v>
      </c>
      <c r="C20" s="283">
        <v>4</v>
      </c>
      <c r="D20" s="284">
        <v>3316</v>
      </c>
      <c r="E20" s="284">
        <v>3466</v>
      </c>
      <c r="F20" s="284">
        <v>884</v>
      </c>
      <c r="G20" s="284">
        <v>149</v>
      </c>
      <c r="H20" s="284">
        <v>0</v>
      </c>
      <c r="I20" s="285">
        <v>0</v>
      </c>
      <c r="J20" s="279"/>
      <c r="K20" s="279"/>
      <c r="L20" s="279"/>
      <c r="M20" s="279"/>
      <c r="N20" s="279"/>
      <c r="O20" s="279"/>
      <c r="P20" s="279"/>
      <c r="Q20" s="279"/>
    </row>
    <row r="21" spans="1:17" ht="15.9" customHeight="1" x14ac:dyDescent="0.25">
      <c r="A21" s="94" t="s">
        <v>12</v>
      </c>
      <c r="B21" s="276">
        <v>1997</v>
      </c>
      <c r="C21" s="185">
        <v>1</v>
      </c>
      <c r="D21" s="276">
        <v>790</v>
      </c>
      <c r="E21" s="276">
        <v>909</v>
      </c>
      <c r="F21" s="276">
        <v>237</v>
      </c>
      <c r="G21" s="276">
        <v>59</v>
      </c>
      <c r="H21" s="276">
        <v>1</v>
      </c>
      <c r="I21" s="277">
        <v>0</v>
      </c>
      <c r="J21" s="279"/>
      <c r="K21" s="279"/>
      <c r="L21" s="279"/>
      <c r="M21" s="279"/>
      <c r="N21" s="279"/>
      <c r="O21" s="279"/>
      <c r="P21" s="279"/>
      <c r="Q21" s="279"/>
    </row>
    <row r="22" spans="1:17" ht="15.9" customHeight="1" x14ac:dyDescent="0.25">
      <c r="A22" s="94" t="s">
        <v>13</v>
      </c>
      <c r="B22" s="185">
        <v>1268</v>
      </c>
      <c r="C22" s="185">
        <v>0</v>
      </c>
      <c r="D22" s="276">
        <v>483</v>
      </c>
      <c r="E22" s="276">
        <v>610</v>
      </c>
      <c r="F22" s="276">
        <v>140</v>
      </c>
      <c r="G22" s="276">
        <v>35</v>
      </c>
      <c r="H22" s="276">
        <v>0</v>
      </c>
      <c r="I22" s="277">
        <v>0</v>
      </c>
      <c r="J22" s="279"/>
      <c r="K22" s="279"/>
      <c r="L22" s="279"/>
      <c r="M22" s="279"/>
      <c r="N22" s="279"/>
      <c r="O22" s="279"/>
      <c r="P22" s="279"/>
      <c r="Q22" s="279"/>
    </row>
    <row r="23" spans="1:17" ht="15.9" customHeight="1" x14ac:dyDescent="0.25">
      <c r="A23" s="94" t="s">
        <v>14</v>
      </c>
      <c r="B23" s="185">
        <v>443</v>
      </c>
      <c r="C23" s="185">
        <v>0</v>
      </c>
      <c r="D23" s="276">
        <v>139</v>
      </c>
      <c r="E23" s="276">
        <v>228</v>
      </c>
      <c r="F23" s="276">
        <v>55</v>
      </c>
      <c r="G23" s="276">
        <v>21</v>
      </c>
      <c r="H23" s="276">
        <v>0</v>
      </c>
      <c r="I23" s="277">
        <v>0</v>
      </c>
      <c r="J23" s="279"/>
      <c r="K23" s="279"/>
      <c r="L23" s="279"/>
      <c r="M23" s="279"/>
      <c r="N23" s="279"/>
      <c r="O23" s="279"/>
      <c r="P23" s="279"/>
      <c r="Q23" s="279"/>
    </row>
    <row r="24" spans="1:17" ht="15.9" customHeight="1" x14ac:dyDescent="0.25">
      <c r="A24" s="94" t="s">
        <v>15</v>
      </c>
      <c r="B24" s="185">
        <v>587</v>
      </c>
      <c r="C24" s="185">
        <v>0</v>
      </c>
      <c r="D24" s="276">
        <v>239</v>
      </c>
      <c r="E24" s="276">
        <v>267</v>
      </c>
      <c r="F24" s="276">
        <v>64</v>
      </c>
      <c r="G24" s="276">
        <v>17</v>
      </c>
      <c r="H24" s="276">
        <v>0</v>
      </c>
      <c r="I24" s="277">
        <v>0</v>
      </c>
      <c r="J24" s="279"/>
      <c r="K24" s="279"/>
      <c r="L24" s="279"/>
      <c r="M24" s="279"/>
      <c r="N24" s="279"/>
      <c r="O24" s="279"/>
      <c r="P24" s="279"/>
      <c r="Q24" s="279"/>
    </row>
    <row r="25" spans="1:17" ht="15.9" customHeight="1" x14ac:dyDescent="0.25">
      <c r="A25" s="94" t="s">
        <v>16</v>
      </c>
      <c r="B25" s="185">
        <v>1209</v>
      </c>
      <c r="C25" s="185">
        <v>0</v>
      </c>
      <c r="D25" s="276">
        <v>528</v>
      </c>
      <c r="E25" s="276">
        <v>523</v>
      </c>
      <c r="F25" s="276">
        <v>125</v>
      </c>
      <c r="G25" s="276">
        <v>33</v>
      </c>
      <c r="H25" s="276">
        <v>0</v>
      </c>
      <c r="I25" s="277">
        <v>0</v>
      </c>
      <c r="J25" s="279"/>
      <c r="K25" s="279"/>
      <c r="L25" s="279"/>
      <c r="M25" s="279"/>
      <c r="N25" s="279"/>
      <c r="O25" s="279"/>
      <c r="P25" s="279"/>
      <c r="Q25" s="279"/>
    </row>
    <row r="26" spans="1:17" ht="15.9" customHeight="1" x14ac:dyDescent="0.25">
      <c r="A26" s="94" t="s">
        <v>17</v>
      </c>
      <c r="B26" s="185">
        <v>487</v>
      </c>
      <c r="C26" s="185">
        <v>0</v>
      </c>
      <c r="D26" s="276">
        <v>184</v>
      </c>
      <c r="E26" s="276">
        <v>230</v>
      </c>
      <c r="F26" s="276">
        <v>63</v>
      </c>
      <c r="G26" s="276">
        <v>10</v>
      </c>
      <c r="H26" s="276">
        <v>0</v>
      </c>
      <c r="I26" s="277">
        <v>0</v>
      </c>
      <c r="J26" s="279"/>
      <c r="K26" s="279"/>
      <c r="L26" s="279"/>
      <c r="M26" s="279"/>
      <c r="N26" s="279"/>
      <c r="O26" s="279"/>
      <c r="P26" s="279"/>
      <c r="Q26" s="279"/>
    </row>
    <row r="27" spans="1:17" ht="15.9" customHeight="1" x14ac:dyDescent="0.25">
      <c r="A27" s="97" t="s">
        <v>18</v>
      </c>
      <c r="B27" s="280">
        <v>1365</v>
      </c>
      <c r="C27" s="280">
        <v>0</v>
      </c>
      <c r="D27" s="281">
        <v>489</v>
      </c>
      <c r="E27" s="281">
        <v>710</v>
      </c>
      <c r="F27" s="281">
        <v>146</v>
      </c>
      <c r="G27" s="281">
        <v>20</v>
      </c>
      <c r="H27" s="281">
        <v>0</v>
      </c>
      <c r="I27" s="282">
        <v>0</v>
      </c>
      <c r="J27" s="279"/>
      <c r="K27" s="279"/>
      <c r="L27" s="279"/>
      <c r="M27" s="279"/>
      <c r="N27" s="279"/>
      <c r="O27" s="279"/>
      <c r="P27" s="279"/>
      <c r="Q27" s="279"/>
    </row>
    <row r="28" spans="1:17" ht="15.9" customHeight="1" x14ac:dyDescent="0.25">
      <c r="A28" s="98" t="s">
        <v>19</v>
      </c>
      <c r="B28" s="283">
        <v>7356</v>
      </c>
      <c r="C28" s="283">
        <v>1</v>
      </c>
      <c r="D28" s="284">
        <v>2852</v>
      </c>
      <c r="E28" s="284">
        <v>3477</v>
      </c>
      <c r="F28" s="284">
        <v>830</v>
      </c>
      <c r="G28" s="284">
        <v>195</v>
      </c>
      <c r="H28" s="284">
        <v>1</v>
      </c>
      <c r="I28" s="285">
        <v>0</v>
      </c>
      <c r="J28" s="279"/>
      <c r="K28" s="279"/>
      <c r="L28" s="279"/>
      <c r="M28" s="279"/>
      <c r="N28" s="279"/>
      <c r="O28" s="279"/>
      <c r="P28" s="279"/>
      <c r="Q28" s="279"/>
    </row>
    <row r="29" spans="1:17" ht="15.9" customHeight="1" x14ac:dyDescent="0.25">
      <c r="A29" s="94" t="s">
        <v>20</v>
      </c>
      <c r="B29" s="276">
        <v>482</v>
      </c>
      <c r="C29" s="185">
        <v>0</v>
      </c>
      <c r="D29" s="276">
        <v>186</v>
      </c>
      <c r="E29" s="276">
        <v>214</v>
      </c>
      <c r="F29" s="276">
        <v>65</v>
      </c>
      <c r="G29" s="276">
        <v>17</v>
      </c>
      <c r="H29" s="276">
        <v>0</v>
      </c>
      <c r="I29" s="277">
        <v>0</v>
      </c>
      <c r="J29" s="279"/>
      <c r="K29" s="279"/>
      <c r="L29" s="279"/>
      <c r="M29" s="279"/>
      <c r="N29" s="279"/>
      <c r="O29" s="279"/>
      <c r="P29" s="279"/>
      <c r="Q29" s="279"/>
    </row>
    <row r="30" spans="1:17" ht="15.9" customHeight="1" x14ac:dyDescent="0.25">
      <c r="A30" s="94" t="s">
        <v>21</v>
      </c>
      <c r="B30" s="185">
        <v>548</v>
      </c>
      <c r="C30" s="185">
        <v>0</v>
      </c>
      <c r="D30" s="276">
        <v>201</v>
      </c>
      <c r="E30" s="276">
        <v>260</v>
      </c>
      <c r="F30" s="276">
        <v>64</v>
      </c>
      <c r="G30" s="276">
        <v>23</v>
      </c>
      <c r="H30" s="276">
        <v>0</v>
      </c>
      <c r="I30" s="277">
        <v>0</v>
      </c>
      <c r="J30" s="279"/>
      <c r="K30" s="279"/>
      <c r="L30" s="279"/>
      <c r="M30" s="279"/>
      <c r="N30" s="279"/>
      <c r="O30" s="279"/>
      <c r="P30" s="279"/>
      <c r="Q30" s="279"/>
    </row>
    <row r="31" spans="1:17" ht="15.9" customHeight="1" x14ac:dyDescent="0.25">
      <c r="A31" s="94" t="s">
        <v>22</v>
      </c>
      <c r="B31" s="185">
        <v>283</v>
      </c>
      <c r="C31" s="185">
        <v>0</v>
      </c>
      <c r="D31" s="276">
        <v>129</v>
      </c>
      <c r="E31" s="276">
        <v>103</v>
      </c>
      <c r="F31" s="276">
        <v>37</v>
      </c>
      <c r="G31" s="276">
        <v>14</v>
      </c>
      <c r="H31" s="276">
        <v>0</v>
      </c>
      <c r="I31" s="277">
        <v>0</v>
      </c>
      <c r="J31" s="279"/>
      <c r="K31" s="279"/>
      <c r="L31" s="279"/>
      <c r="M31" s="279"/>
      <c r="N31" s="279"/>
      <c r="O31" s="279"/>
      <c r="P31" s="279"/>
      <c r="Q31" s="279"/>
    </row>
    <row r="32" spans="1:17" ht="15.9" customHeight="1" x14ac:dyDescent="0.25">
      <c r="A32" s="94" t="s">
        <v>23</v>
      </c>
      <c r="B32" s="185">
        <v>677</v>
      </c>
      <c r="C32" s="185">
        <v>0</v>
      </c>
      <c r="D32" s="276">
        <v>244</v>
      </c>
      <c r="E32" s="276">
        <v>311</v>
      </c>
      <c r="F32" s="276">
        <v>102</v>
      </c>
      <c r="G32" s="276">
        <v>20</v>
      </c>
      <c r="H32" s="276">
        <v>0</v>
      </c>
      <c r="I32" s="277">
        <v>0</v>
      </c>
      <c r="J32" s="279"/>
      <c r="K32" s="279"/>
      <c r="L32" s="279"/>
      <c r="M32" s="279"/>
      <c r="N32" s="279"/>
      <c r="O32" s="279"/>
      <c r="P32" s="279"/>
      <c r="Q32" s="279"/>
    </row>
    <row r="33" spans="1:17" ht="15.9" customHeight="1" x14ac:dyDescent="0.25">
      <c r="A33" s="94" t="s">
        <v>24</v>
      </c>
      <c r="B33" s="185">
        <v>539</v>
      </c>
      <c r="C33" s="185">
        <v>0</v>
      </c>
      <c r="D33" s="276">
        <v>186</v>
      </c>
      <c r="E33" s="276">
        <v>254</v>
      </c>
      <c r="F33" s="276">
        <v>82</v>
      </c>
      <c r="G33" s="276">
        <v>17</v>
      </c>
      <c r="H33" s="276">
        <v>0</v>
      </c>
      <c r="I33" s="277">
        <v>0</v>
      </c>
      <c r="J33" s="279"/>
      <c r="K33" s="279"/>
      <c r="L33" s="279"/>
      <c r="M33" s="279"/>
      <c r="N33" s="279"/>
      <c r="O33" s="279"/>
      <c r="P33" s="279"/>
      <c r="Q33" s="279"/>
    </row>
    <row r="34" spans="1:17" ht="15.9" customHeight="1" x14ac:dyDescent="0.25">
      <c r="A34" s="94" t="s">
        <v>25</v>
      </c>
      <c r="B34" s="185">
        <v>860</v>
      </c>
      <c r="C34" s="185">
        <v>0</v>
      </c>
      <c r="D34" s="276">
        <v>283</v>
      </c>
      <c r="E34" s="276">
        <v>451</v>
      </c>
      <c r="F34" s="276">
        <v>91</v>
      </c>
      <c r="G34" s="276">
        <v>35</v>
      </c>
      <c r="H34" s="276">
        <v>0</v>
      </c>
      <c r="I34" s="277">
        <v>0</v>
      </c>
      <c r="J34" s="279"/>
      <c r="K34" s="279"/>
      <c r="L34" s="279"/>
      <c r="M34" s="279"/>
      <c r="N34" s="279"/>
      <c r="O34" s="279"/>
      <c r="P34" s="279"/>
      <c r="Q34" s="279"/>
    </row>
    <row r="35" spans="1:17" ht="15.9" customHeight="1" x14ac:dyDescent="0.25">
      <c r="A35" s="94" t="s">
        <v>26</v>
      </c>
      <c r="B35" s="185">
        <v>2230</v>
      </c>
      <c r="C35" s="185">
        <v>0</v>
      </c>
      <c r="D35" s="276">
        <v>812</v>
      </c>
      <c r="E35" s="276">
        <v>1092</v>
      </c>
      <c r="F35" s="276">
        <v>274</v>
      </c>
      <c r="G35" s="276">
        <v>52</v>
      </c>
      <c r="H35" s="276">
        <v>0</v>
      </c>
      <c r="I35" s="277">
        <v>0</v>
      </c>
      <c r="J35" s="279"/>
      <c r="K35" s="279"/>
      <c r="L35" s="279"/>
      <c r="M35" s="279"/>
      <c r="N35" s="279"/>
      <c r="O35" s="279"/>
      <c r="P35" s="279"/>
      <c r="Q35" s="279"/>
    </row>
    <row r="36" spans="1:17" ht="15.9" customHeight="1" x14ac:dyDescent="0.25">
      <c r="A36" s="94" t="s">
        <v>27</v>
      </c>
      <c r="B36" s="185">
        <v>491</v>
      </c>
      <c r="C36" s="185">
        <v>0</v>
      </c>
      <c r="D36" s="276">
        <v>170</v>
      </c>
      <c r="E36" s="276">
        <v>242</v>
      </c>
      <c r="F36" s="276">
        <v>64</v>
      </c>
      <c r="G36" s="276">
        <v>15</v>
      </c>
      <c r="H36" s="276">
        <v>0</v>
      </c>
      <c r="I36" s="277">
        <v>0</v>
      </c>
      <c r="J36" s="279"/>
      <c r="K36" s="279"/>
      <c r="L36" s="279"/>
      <c r="M36" s="279"/>
      <c r="N36" s="279"/>
      <c r="O36" s="279"/>
      <c r="P36" s="279"/>
      <c r="Q36" s="279"/>
    </row>
    <row r="37" spans="1:17" ht="15.9" customHeight="1" x14ac:dyDescent="0.25">
      <c r="A37" s="97" t="s">
        <v>28</v>
      </c>
      <c r="B37" s="280">
        <v>1040</v>
      </c>
      <c r="C37" s="280">
        <v>0</v>
      </c>
      <c r="D37" s="281">
        <v>369</v>
      </c>
      <c r="E37" s="281">
        <v>525</v>
      </c>
      <c r="F37" s="281">
        <v>118</v>
      </c>
      <c r="G37" s="281">
        <v>28</v>
      </c>
      <c r="H37" s="281">
        <v>0</v>
      </c>
      <c r="I37" s="282">
        <v>0</v>
      </c>
      <c r="J37" s="279"/>
      <c r="K37" s="279"/>
      <c r="L37" s="279"/>
      <c r="M37" s="279"/>
      <c r="N37" s="279"/>
      <c r="O37" s="279"/>
      <c r="P37" s="279"/>
      <c r="Q37" s="279"/>
    </row>
    <row r="38" spans="1:17" ht="15.9" customHeight="1" x14ac:dyDescent="0.25">
      <c r="A38" s="98" t="s">
        <v>29</v>
      </c>
      <c r="B38" s="286">
        <v>7150</v>
      </c>
      <c r="C38" s="283">
        <v>0</v>
      </c>
      <c r="D38" s="284">
        <v>2580</v>
      </c>
      <c r="E38" s="284">
        <v>3452</v>
      </c>
      <c r="F38" s="284">
        <v>897</v>
      </c>
      <c r="G38" s="284">
        <v>221</v>
      </c>
      <c r="H38" s="284">
        <v>0</v>
      </c>
      <c r="I38" s="285">
        <v>0</v>
      </c>
      <c r="J38" s="279"/>
      <c r="K38" s="279"/>
      <c r="L38" s="279"/>
      <c r="M38" s="279"/>
      <c r="N38" s="279"/>
      <c r="O38" s="279"/>
      <c r="P38" s="279"/>
      <c r="Q38" s="279"/>
    </row>
    <row r="39" spans="1:17" ht="15.9" customHeight="1" x14ac:dyDescent="0.25">
      <c r="A39" s="94" t="s">
        <v>30</v>
      </c>
      <c r="B39" s="276">
        <v>2187</v>
      </c>
      <c r="C39" s="185">
        <v>0</v>
      </c>
      <c r="D39" s="276">
        <v>813</v>
      </c>
      <c r="E39" s="276">
        <v>980</v>
      </c>
      <c r="F39" s="276">
        <v>281</v>
      </c>
      <c r="G39" s="276">
        <v>113</v>
      </c>
      <c r="H39" s="276">
        <v>0</v>
      </c>
      <c r="I39" s="277">
        <v>0</v>
      </c>
      <c r="J39" s="279"/>
      <c r="K39" s="279"/>
      <c r="L39" s="279"/>
      <c r="M39" s="279"/>
      <c r="N39" s="279"/>
      <c r="O39" s="279"/>
      <c r="P39" s="279"/>
      <c r="Q39" s="279"/>
    </row>
    <row r="40" spans="1:17" ht="15.9" customHeight="1" x14ac:dyDescent="0.25">
      <c r="A40" s="94" t="s">
        <v>31</v>
      </c>
      <c r="B40" s="185">
        <v>1917</v>
      </c>
      <c r="C40" s="185">
        <v>0</v>
      </c>
      <c r="D40" s="276">
        <v>739</v>
      </c>
      <c r="E40" s="276">
        <v>854</v>
      </c>
      <c r="F40" s="276">
        <v>233</v>
      </c>
      <c r="G40" s="276">
        <v>91</v>
      </c>
      <c r="H40" s="276">
        <v>0</v>
      </c>
      <c r="I40" s="277">
        <v>0</v>
      </c>
      <c r="J40" s="279"/>
      <c r="K40" s="279"/>
      <c r="L40" s="279"/>
      <c r="M40" s="279"/>
      <c r="N40" s="279"/>
      <c r="O40" s="279"/>
      <c r="P40" s="279"/>
      <c r="Q40" s="279"/>
    </row>
    <row r="41" spans="1:17" ht="15.9" customHeight="1" x14ac:dyDescent="0.25">
      <c r="A41" s="94" t="s">
        <v>32</v>
      </c>
      <c r="B41" s="185">
        <v>1777</v>
      </c>
      <c r="C41" s="185">
        <v>0</v>
      </c>
      <c r="D41" s="276">
        <v>693</v>
      </c>
      <c r="E41" s="276">
        <v>828</v>
      </c>
      <c r="F41" s="276">
        <v>220</v>
      </c>
      <c r="G41" s="276">
        <v>36</v>
      </c>
      <c r="H41" s="276">
        <v>0</v>
      </c>
      <c r="I41" s="277">
        <v>0</v>
      </c>
      <c r="J41" s="279"/>
      <c r="K41" s="279"/>
      <c r="L41" s="279"/>
      <c r="M41" s="279"/>
      <c r="N41" s="279"/>
      <c r="O41" s="279"/>
      <c r="P41" s="279"/>
      <c r="Q41" s="279"/>
    </row>
    <row r="42" spans="1:17" ht="15.9" customHeight="1" x14ac:dyDescent="0.25">
      <c r="A42" s="94" t="s">
        <v>33</v>
      </c>
      <c r="B42" s="185">
        <v>2420</v>
      </c>
      <c r="C42" s="185">
        <v>0</v>
      </c>
      <c r="D42" s="276">
        <v>830</v>
      </c>
      <c r="E42" s="276">
        <v>1182</v>
      </c>
      <c r="F42" s="276">
        <v>318</v>
      </c>
      <c r="G42" s="276">
        <v>90</v>
      </c>
      <c r="H42" s="276">
        <v>0</v>
      </c>
      <c r="I42" s="277">
        <v>0</v>
      </c>
      <c r="J42" s="279"/>
      <c r="K42" s="279"/>
      <c r="L42" s="279"/>
      <c r="M42" s="279"/>
      <c r="N42" s="279"/>
      <c r="O42" s="279"/>
      <c r="P42" s="279"/>
      <c r="Q42" s="279"/>
    </row>
    <row r="43" spans="1:17" ht="15.9" customHeight="1" x14ac:dyDescent="0.25">
      <c r="A43" s="94" t="s">
        <v>34</v>
      </c>
      <c r="B43" s="185">
        <v>725</v>
      </c>
      <c r="C43" s="185">
        <v>0</v>
      </c>
      <c r="D43" s="276">
        <v>246</v>
      </c>
      <c r="E43" s="276">
        <v>368</v>
      </c>
      <c r="F43" s="276">
        <v>85</v>
      </c>
      <c r="G43" s="276">
        <v>26</v>
      </c>
      <c r="H43" s="276">
        <v>0</v>
      </c>
      <c r="I43" s="277">
        <v>0</v>
      </c>
      <c r="J43" s="279"/>
      <c r="K43" s="279"/>
      <c r="L43" s="279"/>
      <c r="M43" s="279"/>
      <c r="N43" s="279"/>
      <c r="O43" s="279"/>
      <c r="P43" s="279"/>
      <c r="Q43" s="279"/>
    </row>
    <row r="44" spans="1:17" ht="15.9" customHeight="1" x14ac:dyDescent="0.25">
      <c r="A44" s="94" t="s">
        <v>35</v>
      </c>
      <c r="B44" s="185">
        <v>1075</v>
      </c>
      <c r="C44" s="185">
        <v>0</v>
      </c>
      <c r="D44" s="276">
        <v>333</v>
      </c>
      <c r="E44" s="276">
        <v>586</v>
      </c>
      <c r="F44" s="276">
        <v>128</v>
      </c>
      <c r="G44" s="276">
        <v>28</v>
      </c>
      <c r="H44" s="276">
        <v>0</v>
      </c>
      <c r="I44" s="277">
        <v>0</v>
      </c>
      <c r="J44" s="279"/>
      <c r="K44" s="279"/>
      <c r="L44" s="279"/>
      <c r="M44" s="279"/>
      <c r="N44" s="279"/>
      <c r="O44" s="279"/>
      <c r="P44" s="279"/>
      <c r="Q44" s="279"/>
    </row>
    <row r="45" spans="1:17" ht="15.9" customHeight="1" x14ac:dyDescent="0.25">
      <c r="A45" s="97" t="s">
        <v>36</v>
      </c>
      <c r="B45" s="280">
        <v>483</v>
      </c>
      <c r="C45" s="280">
        <v>0</v>
      </c>
      <c r="D45" s="281">
        <v>184</v>
      </c>
      <c r="E45" s="281">
        <v>239</v>
      </c>
      <c r="F45" s="281">
        <v>46</v>
      </c>
      <c r="G45" s="281">
        <v>14</v>
      </c>
      <c r="H45" s="281">
        <v>0</v>
      </c>
      <c r="I45" s="282">
        <v>0</v>
      </c>
      <c r="J45" s="279"/>
      <c r="K45" s="279"/>
      <c r="L45" s="279"/>
      <c r="M45" s="279"/>
      <c r="N45" s="279"/>
      <c r="O45" s="279"/>
      <c r="P45" s="279"/>
      <c r="Q45" s="279"/>
    </row>
    <row r="46" spans="1:17" ht="15.9" customHeight="1" x14ac:dyDescent="0.25">
      <c r="A46" s="98" t="s">
        <v>37</v>
      </c>
      <c r="B46" s="283">
        <v>10584</v>
      </c>
      <c r="C46" s="283">
        <v>0</v>
      </c>
      <c r="D46" s="284">
        <v>3838</v>
      </c>
      <c r="E46" s="284">
        <v>5037</v>
      </c>
      <c r="F46" s="284">
        <v>1311</v>
      </c>
      <c r="G46" s="284">
        <v>398</v>
      </c>
      <c r="H46" s="284">
        <v>0</v>
      </c>
      <c r="I46" s="285">
        <v>0</v>
      </c>
      <c r="J46" s="279"/>
      <c r="K46" s="279"/>
      <c r="L46" s="279"/>
      <c r="M46" s="279"/>
      <c r="N46" s="279"/>
      <c r="O46" s="279"/>
      <c r="P46" s="279"/>
      <c r="Q46" s="279"/>
    </row>
    <row r="47" spans="1:17" ht="15.9" customHeight="1" x14ac:dyDescent="0.25">
      <c r="A47" s="94" t="s">
        <v>38</v>
      </c>
      <c r="B47" s="276">
        <v>544</v>
      </c>
      <c r="C47" s="185">
        <v>0</v>
      </c>
      <c r="D47" s="276">
        <v>187</v>
      </c>
      <c r="E47" s="276">
        <v>304</v>
      </c>
      <c r="F47" s="276">
        <v>33</v>
      </c>
      <c r="G47" s="276">
        <v>20</v>
      </c>
      <c r="H47" s="276">
        <v>0</v>
      </c>
      <c r="I47" s="277">
        <v>0</v>
      </c>
      <c r="J47" s="279"/>
      <c r="K47" s="279"/>
      <c r="L47" s="279"/>
      <c r="M47" s="279"/>
      <c r="N47" s="279"/>
      <c r="O47" s="279"/>
      <c r="P47" s="279"/>
      <c r="Q47" s="279"/>
    </row>
    <row r="48" spans="1:17" ht="15.9" customHeight="1" x14ac:dyDescent="0.25">
      <c r="A48" s="94" t="s">
        <v>39</v>
      </c>
      <c r="B48" s="185">
        <v>1500</v>
      </c>
      <c r="C48" s="185">
        <v>2</v>
      </c>
      <c r="D48" s="276">
        <v>496</v>
      </c>
      <c r="E48" s="276">
        <v>809</v>
      </c>
      <c r="F48" s="276">
        <v>136</v>
      </c>
      <c r="G48" s="276">
        <v>57</v>
      </c>
      <c r="H48" s="276">
        <v>0</v>
      </c>
      <c r="I48" s="277">
        <v>0</v>
      </c>
      <c r="J48" s="279"/>
      <c r="K48" s="279"/>
      <c r="L48" s="279"/>
      <c r="M48" s="279"/>
      <c r="N48" s="279"/>
      <c r="O48" s="279"/>
      <c r="P48" s="279"/>
      <c r="Q48" s="279"/>
    </row>
    <row r="49" spans="1:17" ht="15.9" customHeight="1" x14ac:dyDescent="0.25">
      <c r="A49" s="94" t="s">
        <v>40</v>
      </c>
      <c r="B49" s="185">
        <v>640</v>
      </c>
      <c r="C49" s="185">
        <v>0</v>
      </c>
      <c r="D49" s="276">
        <v>212</v>
      </c>
      <c r="E49" s="276">
        <v>345</v>
      </c>
      <c r="F49" s="276">
        <v>67</v>
      </c>
      <c r="G49" s="276">
        <v>16</v>
      </c>
      <c r="H49" s="276">
        <v>0</v>
      </c>
      <c r="I49" s="277">
        <v>0</v>
      </c>
      <c r="J49" s="279"/>
      <c r="K49" s="279"/>
      <c r="L49" s="279"/>
      <c r="M49" s="279"/>
      <c r="N49" s="279"/>
      <c r="O49" s="279"/>
      <c r="P49" s="279"/>
      <c r="Q49" s="279"/>
    </row>
    <row r="50" spans="1:17" ht="15.9" customHeight="1" x14ac:dyDescent="0.25">
      <c r="A50" s="94" t="s">
        <v>41</v>
      </c>
      <c r="B50" s="185">
        <v>559</v>
      </c>
      <c r="C50" s="185">
        <v>0</v>
      </c>
      <c r="D50" s="276">
        <v>222</v>
      </c>
      <c r="E50" s="276">
        <v>267</v>
      </c>
      <c r="F50" s="276">
        <v>54</v>
      </c>
      <c r="G50" s="276">
        <v>16</v>
      </c>
      <c r="H50" s="276">
        <v>0</v>
      </c>
      <c r="I50" s="277">
        <v>0</v>
      </c>
      <c r="J50" s="279"/>
      <c r="K50" s="279"/>
      <c r="L50" s="279"/>
      <c r="M50" s="279"/>
      <c r="N50" s="279"/>
      <c r="O50" s="279"/>
      <c r="P50" s="279"/>
      <c r="Q50" s="279"/>
    </row>
    <row r="51" spans="1:17" ht="15.9" customHeight="1" x14ac:dyDescent="0.25">
      <c r="A51" s="94" t="s">
        <v>42</v>
      </c>
      <c r="B51" s="185">
        <v>1144</v>
      </c>
      <c r="C51" s="185">
        <v>1</v>
      </c>
      <c r="D51" s="276">
        <v>462</v>
      </c>
      <c r="E51" s="276">
        <v>526</v>
      </c>
      <c r="F51" s="276">
        <v>131</v>
      </c>
      <c r="G51" s="276">
        <v>24</v>
      </c>
      <c r="H51" s="276">
        <v>0</v>
      </c>
      <c r="I51" s="277">
        <v>0</v>
      </c>
      <c r="J51" s="279"/>
      <c r="K51" s="279"/>
      <c r="L51" s="279"/>
      <c r="M51" s="279"/>
      <c r="N51" s="279"/>
      <c r="O51" s="279"/>
      <c r="P51" s="279"/>
      <c r="Q51" s="279"/>
    </row>
    <row r="52" spans="1:17" ht="15.9" customHeight="1" x14ac:dyDescent="0.25">
      <c r="A52" s="94" t="s">
        <v>43</v>
      </c>
      <c r="B52" s="185">
        <v>1279</v>
      </c>
      <c r="C52" s="185">
        <v>0</v>
      </c>
      <c r="D52" s="276">
        <v>518</v>
      </c>
      <c r="E52" s="276">
        <v>538</v>
      </c>
      <c r="F52" s="276">
        <v>184</v>
      </c>
      <c r="G52" s="276">
        <v>39</v>
      </c>
      <c r="H52" s="276">
        <v>0</v>
      </c>
      <c r="I52" s="277">
        <v>0</v>
      </c>
      <c r="J52" s="279"/>
      <c r="K52" s="279"/>
      <c r="L52" s="279"/>
      <c r="M52" s="279"/>
      <c r="N52" s="279"/>
      <c r="O52" s="279"/>
      <c r="P52" s="279"/>
      <c r="Q52" s="279"/>
    </row>
    <row r="53" spans="1:17" ht="15.9" customHeight="1" x14ac:dyDescent="0.25">
      <c r="A53" s="94" t="s">
        <v>44</v>
      </c>
      <c r="B53" s="185">
        <v>928</v>
      </c>
      <c r="C53" s="185">
        <v>0</v>
      </c>
      <c r="D53" s="276">
        <v>247</v>
      </c>
      <c r="E53" s="276">
        <v>619</v>
      </c>
      <c r="F53" s="276">
        <v>39</v>
      </c>
      <c r="G53" s="276">
        <v>23</v>
      </c>
      <c r="H53" s="276">
        <v>0</v>
      </c>
      <c r="I53" s="277">
        <v>0</v>
      </c>
      <c r="J53" s="279"/>
      <c r="K53" s="279"/>
      <c r="L53" s="279"/>
      <c r="M53" s="279"/>
      <c r="N53" s="279"/>
      <c r="O53" s="279"/>
      <c r="P53" s="279"/>
      <c r="Q53" s="279"/>
    </row>
    <row r="54" spans="1:17" ht="15.9" customHeight="1" x14ac:dyDescent="0.25">
      <c r="A54" s="94" t="s">
        <v>45</v>
      </c>
      <c r="B54" s="185">
        <v>898</v>
      </c>
      <c r="C54" s="185">
        <v>0</v>
      </c>
      <c r="D54" s="276">
        <v>365</v>
      </c>
      <c r="E54" s="276">
        <v>388</v>
      </c>
      <c r="F54" s="276">
        <v>112</v>
      </c>
      <c r="G54" s="276">
        <v>33</v>
      </c>
      <c r="H54" s="276">
        <v>0</v>
      </c>
      <c r="I54" s="277">
        <v>0</v>
      </c>
      <c r="J54" s="279"/>
      <c r="K54" s="279"/>
      <c r="L54" s="279"/>
      <c r="M54" s="279"/>
      <c r="N54" s="279"/>
      <c r="O54" s="279"/>
      <c r="P54" s="279"/>
      <c r="Q54" s="279"/>
    </row>
    <row r="55" spans="1:17" s="33" customFormat="1" ht="15.9" customHeight="1" x14ac:dyDescent="0.25">
      <c r="A55" s="94" t="s">
        <v>46</v>
      </c>
      <c r="B55" s="185">
        <v>301</v>
      </c>
      <c r="C55" s="185">
        <v>0</v>
      </c>
      <c r="D55" s="276">
        <v>118</v>
      </c>
      <c r="E55" s="276">
        <v>133</v>
      </c>
      <c r="F55" s="276">
        <v>34</v>
      </c>
      <c r="G55" s="276">
        <v>16</v>
      </c>
      <c r="H55" s="276">
        <v>0</v>
      </c>
      <c r="I55" s="277">
        <v>0</v>
      </c>
      <c r="J55" s="287"/>
      <c r="K55" s="287"/>
      <c r="L55" s="287"/>
      <c r="M55" s="287"/>
      <c r="N55" s="287"/>
      <c r="O55" s="287"/>
      <c r="P55" s="287"/>
      <c r="Q55" s="287"/>
    </row>
    <row r="56" spans="1:17" ht="15.9" customHeight="1" x14ac:dyDescent="0.25">
      <c r="A56" s="94" t="s">
        <v>47</v>
      </c>
      <c r="B56" s="185">
        <v>423</v>
      </c>
      <c r="C56" s="185">
        <v>0</v>
      </c>
      <c r="D56" s="276">
        <v>130</v>
      </c>
      <c r="E56" s="276">
        <v>249</v>
      </c>
      <c r="F56" s="276">
        <v>31</v>
      </c>
      <c r="G56" s="276">
        <v>13</v>
      </c>
      <c r="H56" s="276">
        <v>0</v>
      </c>
      <c r="I56" s="277">
        <v>0</v>
      </c>
      <c r="J56" s="279"/>
      <c r="K56" s="279"/>
      <c r="L56" s="279"/>
      <c r="M56" s="279"/>
      <c r="N56" s="279"/>
      <c r="O56" s="279"/>
      <c r="P56" s="279"/>
      <c r="Q56" s="279"/>
    </row>
    <row r="57" spans="1:17" ht="15.9" customHeight="1" x14ac:dyDescent="0.25">
      <c r="A57" s="97" t="s">
        <v>48</v>
      </c>
      <c r="B57" s="280">
        <v>2201</v>
      </c>
      <c r="C57" s="280">
        <v>3</v>
      </c>
      <c r="D57" s="281">
        <v>859</v>
      </c>
      <c r="E57" s="281">
        <v>1084</v>
      </c>
      <c r="F57" s="281">
        <v>204</v>
      </c>
      <c r="G57" s="281">
        <v>51</v>
      </c>
      <c r="H57" s="281">
        <v>0</v>
      </c>
      <c r="I57" s="282">
        <v>0</v>
      </c>
      <c r="J57" s="279"/>
      <c r="K57" s="279"/>
      <c r="L57" s="279"/>
      <c r="M57" s="279"/>
      <c r="N57" s="279"/>
      <c r="O57" s="279"/>
      <c r="P57" s="279"/>
      <c r="Q57" s="279"/>
    </row>
    <row r="58" spans="1:17" ht="15.9" customHeight="1" thickBot="1" x14ac:dyDescent="0.3">
      <c r="A58" s="100" t="s">
        <v>49</v>
      </c>
      <c r="B58" s="288">
        <v>10417</v>
      </c>
      <c r="C58" s="288">
        <v>6</v>
      </c>
      <c r="D58" s="289">
        <v>3816</v>
      </c>
      <c r="E58" s="289">
        <v>5262</v>
      </c>
      <c r="F58" s="289">
        <v>1025</v>
      </c>
      <c r="G58" s="289">
        <v>308</v>
      </c>
      <c r="H58" s="289">
        <v>0</v>
      </c>
      <c r="I58" s="290">
        <v>0</v>
      </c>
      <c r="J58" s="279"/>
      <c r="K58" s="279"/>
      <c r="L58" s="279"/>
      <c r="M58" s="279"/>
      <c r="N58" s="279"/>
      <c r="O58" s="279"/>
      <c r="P58" s="279"/>
      <c r="Q58" s="279"/>
    </row>
    <row r="59" spans="1:17" ht="15.9" customHeight="1" x14ac:dyDescent="0.25">
      <c r="A59" s="101" t="s">
        <v>50</v>
      </c>
      <c r="B59" s="276">
        <v>1503</v>
      </c>
      <c r="C59" s="185">
        <v>0</v>
      </c>
      <c r="D59" s="276">
        <v>628</v>
      </c>
      <c r="E59" s="276">
        <v>634</v>
      </c>
      <c r="F59" s="276">
        <v>206</v>
      </c>
      <c r="G59" s="276">
        <v>35</v>
      </c>
      <c r="H59" s="276">
        <v>0</v>
      </c>
      <c r="I59" s="277">
        <v>0</v>
      </c>
      <c r="J59" s="279"/>
      <c r="K59" s="279"/>
      <c r="L59" s="279"/>
      <c r="M59" s="279"/>
      <c r="N59" s="279"/>
      <c r="O59" s="279"/>
      <c r="P59" s="279"/>
      <c r="Q59" s="279"/>
    </row>
    <row r="60" spans="1:17" ht="15.9" customHeight="1" x14ac:dyDescent="0.25">
      <c r="A60" s="94" t="s">
        <v>51</v>
      </c>
      <c r="B60" s="276">
        <v>352</v>
      </c>
      <c r="C60" s="185">
        <v>0</v>
      </c>
      <c r="D60" s="276">
        <v>151</v>
      </c>
      <c r="E60" s="276">
        <v>125</v>
      </c>
      <c r="F60" s="276">
        <v>52</v>
      </c>
      <c r="G60" s="276">
        <v>24</v>
      </c>
      <c r="H60" s="276">
        <v>0</v>
      </c>
      <c r="I60" s="277">
        <v>0</v>
      </c>
      <c r="J60" s="279"/>
      <c r="K60" s="279"/>
      <c r="L60" s="279"/>
      <c r="M60" s="279"/>
      <c r="N60" s="279"/>
      <c r="O60" s="279"/>
      <c r="P60" s="279"/>
      <c r="Q60" s="279"/>
    </row>
    <row r="61" spans="1:17" ht="15.9" customHeight="1" x14ac:dyDescent="0.25">
      <c r="A61" s="94" t="s">
        <v>52</v>
      </c>
      <c r="B61" s="276">
        <v>1452</v>
      </c>
      <c r="C61" s="185">
        <v>1</v>
      </c>
      <c r="D61" s="276">
        <v>584</v>
      </c>
      <c r="E61" s="276">
        <v>679</v>
      </c>
      <c r="F61" s="276">
        <v>127</v>
      </c>
      <c r="G61" s="276">
        <v>61</v>
      </c>
      <c r="H61" s="276">
        <v>0</v>
      </c>
      <c r="I61" s="277">
        <v>0</v>
      </c>
      <c r="J61" s="279"/>
      <c r="K61" s="279"/>
      <c r="L61" s="279"/>
      <c r="M61" s="279"/>
      <c r="N61" s="279"/>
      <c r="O61" s="279"/>
      <c r="P61" s="279"/>
      <c r="Q61" s="279"/>
    </row>
    <row r="62" spans="1:17" ht="15.9" customHeight="1" x14ac:dyDescent="0.25">
      <c r="A62" s="94" t="s">
        <v>53</v>
      </c>
      <c r="B62" s="276">
        <v>598</v>
      </c>
      <c r="C62" s="185">
        <v>0</v>
      </c>
      <c r="D62" s="276">
        <v>200</v>
      </c>
      <c r="E62" s="276">
        <v>309</v>
      </c>
      <c r="F62" s="276">
        <v>56</v>
      </c>
      <c r="G62" s="276">
        <v>33</v>
      </c>
      <c r="H62" s="276">
        <v>0</v>
      </c>
      <c r="I62" s="277">
        <v>0</v>
      </c>
      <c r="J62" s="279"/>
      <c r="K62" s="279"/>
      <c r="L62" s="279"/>
      <c r="M62" s="279"/>
      <c r="N62" s="279"/>
      <c r="O62" s="279"/>
      <c r="P62" s="279"/>
      <c r="Q62" s="279"/>
    </row>
    <row r="63" spans="1:17" ht="15.9" customHeight="1" x14ac:dyDescent="0.25">
      <c r="A63" s="94" t="s">
        <v>54</v>
      </c>
      <c r="B63" s="276">
        <v>480</v>
      </c>
      <c r="C63" s="185">
        <v>0</v>
      </c>
      <c r="D63" s="276">
        <v>196</v>
      </c>
      <c r="E63" s="276">
        <v>203</v>
      </c>
      <c r="F63" s="276">
        <v>55</v>
      </c>
      <c r="G63" s="276">
        <v>26</v>
      </c>
      <c r="H63" s="276">
        <v>0</v>
      </c>
      <c r="I63" s="277">
        <v>0</v>
      </c>
      <c r="J63" s="279"/>
      <c r="K63" s="279"/>
      <c r="L63" s="279"/>
      <c r="M63" s="279"/>
      <c r="N63" s="279"/>
      <c r="O63" s="279"/>
      <c r="P63" s="279"/>
      <c r="Q63" s="279"/>
    </row>
    <row r="64" spans="1:17" ht="15.9" customHeight="1" x14ac:dyDescent="0.25">
      <c r="A64" s="94" t="s">
        <v>55</v>
      </c>
      <c r="B64" s="276">
        <v>2350</v>
      </c>
      <c r="C64" s="185">
        <v>0</v>
      </c>
      <c r="D64" s="276">
        <v>1006</v>
      </c>
      <c r="E64" s="276">
        <v>996</v>
      </c>
      <c r="F64" s="276">
        <v>272</v>
      </c>
      <c r="G64" s="276">
        <v>75</v>
      </c>
      <c r="H64" s="276">
        <v>1</v>
      </c>
      <c r="I64" s="277">
        <v>0</v>
      </c>
      <c r="J64" s="279"/>
      <c r="K64" s="279"/>
      <c r="L64" s="279"/>
      <c r="M64" s="279"/>
      <c r="N64" s="279"/>
      <c r="O64" s="279"/>
      <c r="P64" s="279"/>
      <c r="Q64" s="279"/>
    </row>
    <row r="65" spans="1:17" ht="15.9" customHeight="1" x14ac:dyDescent="0.25">
      <c r="A65" s="94" t="s">
        <v>56</v>
      </c>
      <c r="B65" s="276">
        <v>676</v>
      </c>
      <c r="C65" s="185">
        <v>0</v>
      </c>
      <c r="D65" s="276">
        <v>266</v>
      </c>
      <c r="E65" s="276">
        <v>294</v>
      </c>
      <c r="F65" s="276">
        <v>90</v>
      </c>
      <c r="G65" s="276">
        <v>26</v>
      </c>
      <c r="H65" s="276">
        <v>0</v>
      </c>
      <c r="I65" s="277">
        <v>0</v>
      </c>
      <c r="J65" s="279"/>
      <c r="K65" s="279"/>
      <c r="L65" s="279"/>
      <c r="M65" s="279"/>
      <c r="N65" s="279"/>
      <c r="O65" s="279"/>
      <c r="P65" s="279"/>
      <c r="Q65" s="279"/>
    </row>
    <row r="66" spans="1:17" ht="15.9" customHeight="1" x14ac:dyDescent="0.25">
      <c r="A66" s="94" t="s">
        <v>57</v>
      </c>
      <c r="B66" s="276">
        <v>2076</v>
      </c>
      <c r="C66" s="185">
        <v>0</v>
      </c>
      <c r="D66" s="276">
        <v>796</v>
      </c>
      <c r="E66" s="276">
        <v>958</v>
      </c>
      <c r="F66" s="276">
        <v>239</v>
      </c>
      <c r="G66" s="276">
        <v>82</v>
      </c>
      <c r="H66" s="276">
        <v>1</v>
      </c>
      <c r="I66" s="277">
        <v>0</v>
      </c>
      <c r="J66" s="279"/>
      <c r="K66" s="279"/>
      <c r="L66" s="279"/>
      <c r="M66" s="279"/>
      <c r="N66" s="279"/>
      <c r="O66" s="279"/>
      <c r="P66" s="279"/>
      <c r="Q66" s="279"/>
    </row>
    <row r="67" spans="1:17" ht="15.9" customHeight="1" x14ac:dyDescent="0.25">
      <c r="A67" s="94" t="s">
        <v>58</v>
      </c>
      <c r="B67" s="276">
        <v>4299</v>
      </c>
      <c r="C67" s="185">
        <v>0</v>
      </c>
      <c r="D67" s="276">
        <v>1767</v>
      </c>
      <c r="E67" s="276">
        <v>2007</v>
      </c>
      <c r="F67" s="276">
        <v>390</v>
      </c>
      <c r="G67" s="276">
        <v>135</v>
      </c>
      <c r="H67" s="276">
        <v>0</v>
      </c>
      <c r="I67" s="277">
        <v>0</v>
      </c>
      <c r="J67" s="279"/>
      <c r="K67" s="279"/>
      <c r="L67" s="279"/>
      <c r="M67" s="279"/>
      <c r="N67" s="279"/>
      <c r="O67" s="279"/>
      <c r="P67" s="279"/>
      <c r="Q67" s="279"/>
    </row>
    <row r="68" spans="1:17" ht="15.9" customHeight="1" x14ac:dyDescent="0.25">
      <c r="A68" s="94" t="s">
        <v>59</v>
      </c>
      <c r="B68" s="276">
        <v>1137</v>
      </c>
      <c r="C68" s="185">
        <v>0</v>
      </c>
      <c r="D68" s="276">
        <v>460</v>
      </c>
      <c r="E68" s="276">
        <v>473</v>
      </c>
      <c r="F68" s="276">
        <v>145</v>
      </c>
      <c r="G68" s="276">
        <v>59</v>
      </c>
      <c r="H68" s="276">
        <v>0</v>
      </c>
      <c r="I68" s="277">
        <v>0</v>
      </c>
      <c r="J68" s="279"/>
      <c r="K68" s="279"/>
      <c r="L68" s="279"/>
      <c r="M68" s="279"/>
      <c r="N68" s="279"/>
      <c r="O68" s="279"/>
      <c r="P68" s="279"/>
      <c r="Q68" s="279"/>
    </row>
    <row r="69" spans="1:17" ht="15.9" customHeight="1" x14ac:dyDescent="0.25">
      <c r="A69" s="94" t="s">
        <v>60</v>
      </c>
      <c r="B69" s="276">
        <v>1005</v>
      </c>
      <c r="C69" s="185">
        <v>0</v>
      </c>
      <c r="D69" s="276">
        <v>370</v>
      </c>
      <c r="E69" s="276">
        <v>427</v>
      </c>
      <c r="F69" s="276">
        <v>166</v>
      </c>
      <c r="G69" s="276">
        <v>42</v>
      </c>
      <c r="H69" s="276">
        <v>0</v>
      </c>
      <c r="I69" s="277">
        <v>0</v>
      </c>
      <c r="J69" s="279"/>
      <c r="K69" s="279"/>
      <c r="L69" s="279"/>
      <c r="M69" s="279"/>
      <c r="N69" s="279"/>
      <c r="O69" s="279"/>
      <c r="P69" s="279"/>
      <c r="Q69" s="279"/>
    </row>
    <row r="70" spans="1:17" ht="15.9" customHeight="1" x14ac:dyDescent="0.25">
      <c r="A70" s="94" t="s">
        <v>61</v>
      </c>
      <c r="B70" s="276">
        <v>597</v>
      </c>
      <c r="C70" s="185">
        <v>0</v>
      </c>
      <c r="D70" s="276">
        <v>239</v>
      </c>
      <c r="E70" s="276">
        <v>275</v>
      </c>
      <c r="F70" s="276">
        <v>67</v>
      </c>
      <c r="G70" s="276">
        <v>16</v>
      </c>
      <c r="H70" s="276">
        <v>0</v>
      </c>
      <c r="I70" s="277">
        <v>0</v>
      </c>
      <c r="J70" s="279"/>
      <c r="K70" s="279"/>
      <c r="L70" s="279"/>
      <c r="M70" s="279"/>
      <c r="N70" s="279"/>
      <c r="O70" s="279"/>
      <c r="P70" s="279"/>
      <c r="Q70" s="279"/>
    </row>
    <row r="71" spans="1:17" ht="15.9" customHeight="1" x14ac:dyDescent="0.25">
      <c r="A71" s="94" t="s">
        <v>62</v>
      </c>
      <c r="B71" s="281">
        <v>866</v>
      </c>
      <c r="C71" s="280">
        <v>0</v>
      </c>
      <c r="D71" s="281">
        <v>365</v>
      </c>
      <c r="E71" s="281">
        <v>354</v>
      </c>
      <c r="F71" s="281">
        <v>118</v>
      </c>
      <c r="G71" s="281">
        <v>29</v>
      </c>
      <c r="H71" s="281">
        <v>0</v>
      </c>
      <c r="I71" s="282">
        <v>0</v>
      </c>
      <c r="J71" s="279"/>
      <c r="K71" s="279"/>
      <c r="L71" s="279"/>
      <c r="M71" s="279"/>
      <c r="N71" s="279"/>
      <c r="O71" s="279"/>
      <c r="P71" s="279"/>
      <c r="Q71" s="279"/>
    </row>
    <row r="72" spans="1:17" ht="15.9" customHeight="1" x14ac:dyDescent="0.25">
      <c r="A72" s="96" t="s">
        <v>63</v>
      </c>
      <c r="B72" s="284">
        <v>17391</v>
      </c>
      <c r="C72" s="283">
        <v>1</v>
      </c>
      <c r="D72" s="284">
        <v>7028</v>
      </c>
      <c r="E72" s="284">
        <v>7734</v>
      </c>
      <c r="F72" s="284">
        <v>1983</v>
      </c>
      <c r="G72" s="284">
        <v>643</v>
      </c>
      <c r="H72" s="284">
        <v>2</v>
      </c>
      <c r="I72" s="285">
        <v>0</v>
      </c>
      <c r="J72" s="279"/>
      <c r="K72" s="279"/>
      <c r="L72" s="279"/>
      <c r="M72" s="279"/>
      <c r="N72" s="279"/>
      <c r="O72" s="279"/>
      <c r="P72" s="279"/>
      <c r="Q72" s="279"/>
    </row>
    <row r="73" spans="1:17" ht="15.9" customHeight="1" x14ac:dyDescent="0.25">
      <c r="A73" s="94" t="s">
        <v>64</v>
      </c>
      <c r="B73" s="276">
        <v>2596</v>
      </c>
      <c r="C73" s="185">
        <v>2</v>
      </c>
      <c r="D73" s="276">
        <v>672</v>
      </c>
      <c r="E73" s="276">
        <v>1715</v>
      </c>
      <c r="F73" s="276">
        <v>135</v>
      </c>
      <c r="G73" s="276">
        <v>72</v>
      </c>
      <c r="H73" s="276">
        <v>0</v>
      </c>
      <c r="I73" s="277">
        <v>0</v>
      </c>
      <c r="J73" s="279"/>
      <c r="K73" s="279"/>
      <c r="L73" s="279"/>
      <c r="M73" s="279"/>
      <c r="N73" s="279"/>
      <c r="O73" s="279"/>
      <c r="P73" s="279"/>
      <c r="Q73" s="279"/>
    </row>
    <row r="74" spans="1:17" ht="15.9" customHeight="1" x14ac:dyDescent="0.25">
      <c r="A74" s="94" t="s">
        <v>65</v>
      </c>
      <c r="B74" s="276">
        <v>1388</v>
      </c>
      <c r="C74" s="185">
        <v>0</v>
      </c>
      <c r="D74" s="276">
        <v>425</v>
      </c>
      <c r="E74" s="276">
        <v>798</v>
      </c>
      <c r="F74" s="276">
        <v>134</v>
      </c>
      <c r="G74" s="276">
        <v>31</v>
      </c>
      <c r="H74" s="276">
        <v>0</v>
      </c>
      <c r="I74" s="277">
        <v>0</v>
      </c>
      <c r="J74" s="279"/>
      <c r="K74" s="279"/>
      <c r="L74" s="279"/>
      <c r="M74" s="279"/>
      <c r="N74" s="279"/>
      <c r="O74" s="279"/>
      <c r="P74" s="279"/>
      <c r="Q74" s="279"/>
    </row>
    <row r="75" spans="1:17" ht="15.9" customHeight="1" x14ac:dyDescent="0.25">
      <c r="A75" s="94" t="s">
        <v>66</v>
      </c>
      <c r="B75" s="276">
        <v>2965</v>
      </c>
      <c r="C75" s="185">
        <v>0</v>
      </c>
      <c r="D75" s="276">
        <v>680</v>
      </c>
      <c r="E75" s="276">
        <v>2064</v>
      </c>
      <c r="F75" s="276">
        <v>118</v>
      </c>
      <c r="G75" s="276">
        <v>103</v>
      </c>
      <c r="H75" s="276">
        <v>0</v>
      </c>
      <c r="I75" s="277">
        <v>0</v>
      </c>
      <c r="J75" s="279"/>
      <c r="K75" s="279"/>
      <c r="L75" s="279"/>
      <c r="M75" s="279"/>
      <c r="N75" s="279"/>
      <c r="O75" s="279"/>
      <c r="P75" s="279"/>
      <c r="Q75" s="279"/>
    </row>
    <row r="76" spans="1:17" ht="15.9" customHeight="1" x14ac:dyDescent="0.25">
      <c r="A76" s="94" t="s">
        <v>67</v>
      </c>
      <c r="B76" s="276">
        <v>904</v>
      </c>
      <c r="C76" s="185">
        <v>0</v>
      </c>
      <c r="D76" s="276">
        <v>328</v>
      </c>
      <c r="E76" s="276">
        <v>493</v>
      </c>
      <c r="F76" s="276">
        <v>56</v>
      </c>
      <c r="G76" s="276">
        <v>27</v>
      </c>
      <c r="H76" s="276">
        <v>0</v>
      </c>
      <c r="I76" s="277">
        <v>0</v>
      </c>
      <c r="J76" s="279"/>
      <c r="K76" s="279"/>
      <c r="L76" s="279"/>
      <c r="M76" s="279"/>
      <c r="N76" s="279"/>
      <c r="O76" s="279"/>
      <c r="P76" s="279"/>
      <c r="Q76" s="279"/>
    </row>
    <row r="77" spans="1:17" ht="15.9" customHeight="1" x14ac:dyDescent="0.25">
      <c r="A77" s="94" t="s">
        <v>68</v>
      </c>
      <c r="B77" s="276">
        <v>383</v>
      </c>
      <c r="C77" s="185">
        <v>0</v>
      </c>
      <c r="D77" s="276">
        <v>165</v>
      </c>
      <c r="E77" s="276">
        <v>164</v>
      </c>
      <c r="F77" s="276">
        <v>44</v>
      </c>
      <c r="G77" s="276">
        <v>10</v>
      </c>
      <c r="H77" s="276">
        <v>0</v>
      </c>
      <c r="I77" s="277">
        <v>0</v>
      </c>
      <c r="J77" s="279"/>
      <c r="K77" s="279"/>
      <c r="L77" s="279"/>
      <c r="M77" s="279"/>
      <c r="N77" s="279"/>
      <c r="O77" s="279"/>
      <c r="P77" s="279"/>
      <c r="Q77" s="279"/>
    </row>
    <row r="78" spans="1:17" ht="15.9" customHeight="1" x14ac:dyDescent="0.25">
      <c r="A78" s="94" t="s">
        <v>69</v>
      </c>
      <c r="B78" s="276">
        <v>1939</v>
      </c>
      <c r="C78" s="185">
        <v>0</v>
      </c>
      <c r="D78" s="276">
        <v>696</v>
      </c>
      <c r="E78" s="276">
        <v>1031</v>
      </c>
      <c r="F78" s="276">
        <v>157</v>
      </c>
      <c r="G78" s="276">
        <v>55</v>
      </c>
      <c r="H78" s="276">
        <v>0</v>
      </c>
      <c r="I78" s="277">
        <v>0</v>
      </c>
      <c r="J78" s="279"/>
      <c r="K78" s="279"/>
      <c r="L78" s="279"/>
      <c r="M78" s="279"/>
      <c r="N78" s="279"/>
      <c r="O78" s="279"/>
      <c r="P78" s="279"/>
      <c r="Q78" s="279"/>
    </row>
    <row r="79" spans="1:17" ht="15.9" customHeight="1" x14ac:dyDescent="0.25">
      <c r="A79" s="94" t="s">
        <v>70</v>
      </c>
      <c r="B79" s="276">
        <v>3936</v>
      </c>
      <c r="C79" s="185">
        <v>0</v>
      </c>
      <c r="D79" s="276">
        <v>1285</v>
      </c>
      <c r="E79" s="276">
        <v>2312</v>
      </c>
      <c r="F79" s="276">
        <v>243</v>
      </c>
      <c r="G79" s="276">
        <v>96</v>
      </c>
      <c r="H79" s="276">
        <v>0</v>
      </c>
      <c r="I79" s="277">
        <v>0</v>
      </c>
      <c r="J79" s="279"/>
      <c r="K79" s="279"/>
      <c r="L79" s="279"/>
      <c r="M79" s="279"/>
      <c r="N79" s="279"/>
      <c r="O79" s="279"/>
      <c r="P79" s="279"/>
      <c r="Q79" s="279"/>
    </row>
    <row r="80" spans="1:17" ht="15.9" customHeight="1" x14ac:dyDescent="0.25">
      <c r="A80" s="94" t="s">
        <v>71</v>
      </c>
      <c r="B80" s="276">
        <v>2302</v>
      </c>
      <c r="C80" s="185">
        <v>1</v>
      </c>
      <c r="D80" s="276">
        <v>714</v>
      </c>
      <c r="E80" s="276">
        <v>1477</v>
      </c>
      <c r="F80" s="276">
        <v>69</v>
      </c>
      <c r="G80" s="276">
        <v>41</v>
      </c>
      <c r="H80" s="276">
        <v>0</v>
      </c>
      <c r="I80" s="277">
        <v>0</v>
      </c>
      <c r="J80" s="279"/>
      <c r="K80" s="279"/>
      <c r="L80" s="279"/>
      <c r="M80" s="279"/>
      <c r="N80" s="279"/>
      <c r="O80" s="279"/>
      <c r="P80" s="279"/>
      <c r="Q80" s="279"/>
    </row>
    <row r="81" spans="1:17" ht="15.9" customHeight="1" x14ac:dyDescent="0.25">
      <c r="A81" s="94" t="s">
        <v>72</v>
      </c>
      <c r="B81" s="276">
        <v>985</v>
      </c>
      <c r="C81" s="185">
        <v>0</v>
      </c>
      <c r="D81" s="276">
        <v>301</v>
      </c>
      <c r="E81" s="276">
        <v>549</v>
      </c>
      <c r="F81" s="276">
        <v>98</v>
      </c>
      <c r="G81" s="276">
        <v>37</v>
      </c>
      <c r="H81" s="276">
        <v>0</v>
      </c>
      <c r="I81" s="277">
        <v>0</v>
      </c>
      <c r="J81" s="279"/>
      <c r="K81" s="279"/>
      <c r="L81" s="279"/>
      <c r="M81" s="279"/>
      <c r="N81" s="279"/>
      <c r="O81" s="279"/>
      <c r="P81" s="279"/>
      <c r="Q81" s="279"/>
    </row>
    <row r="82" spans="1:17" ht="15.9" customHeight="1" x14ac:dyDescent="0.25">
      <c r="A82" s="94" t="s">
        <v>73</v>
      </c>
      <c r="B82" s="276">
        <v>1182</v>
      </c>
      <c r="C82" s="185">
        <v>0</v>
      </c>
      <c r="D82" s="276">
        <v>351</v>
      </c>
      <c r="E82" s="276">
        <v>745</v>
      </c>
      <c r="F82" s="276">
        <v>56</v>
      </c>
      <c r="G82" s="276">
        <v>30</v>
      </c>
      <c r="H82" s="276">
        <v>0</v>
      </c>
      <c r="I82" s="277">
        <v>0</v>
      </c>
      <c r="J82" s="279"/>
      <c r="K82" s="279"/>
      <c r="L82" s="279"/>
      <c r="M82" s="279"/>
      <c r="N82" s="279"/>
      <c r="O82" s="279"/>
      <c r="P82" s="279"/>
      <c r="Q82" s="279"/>
    </row>
    <row r="83" spans="1:17" ht="15.9" customHeight="1" x14ac:dyDescent="0.25">
      <c r="A83" s="94" t="s">
        <v>74</v>
      </c>
      <c r="B83" s="276">
        <v>714</v>
      </c>
      <c r="C83" s="185">
        <v>1</v>
      </c>
      <c r="D83" s="276">
        <v>198</v>
      </c>
      <c r="E83" s="276">
        <v>445</v>
      </c>
      <c r="F83" s="276">
        <v>48</v>
      </c>
      <c r="G83" s="276">
        <v>22</v>
      </c>
      <c r="H83" s="276">
        <v>0</v>
      </c>
      <c r="I83" s="277">
        <v>0</v>
      </c>
      <c r="J83" s="279"/>
      <c r="K83" s="279"/>
      <c r="L83" s="279"/>
      <c r="M83" s="279"/>
      <c r="N83" s="279"/>
      <c r="O83" s="279"/>
      <c r="P83" s="279"/>
      <c r="Q83" s="279"/>
    </row>
    <row r="84" spans="1:17" ht="15.9" customHeight="1" x14ac:dyDescent="0.25">
      <c r="A84" s="94" t="s">
        <v>75</v>
      </c>
      <c r="B84" s="276">
        <v>1297</v>
      </c>
      <c r="C84" s="185">
        <v>0</v>
      </c>
      <c r="D84" s="276">
        <v>290</v>
      </c>
      <c r="E84" s="276">
        <v>883</v>
      </c>
      <c r="F84" s="276">
        <v>85</v>
      </c>
      <c r="G84" s="276">
        <v>39</v>
      </c>
      <c r="H84" s="276">
        <v>0</v>
      </c>
      <c r="I84" s="277">
        <v>0</v>
      </c>
      <c r="J84" s="279"/>
      <c r="K84" s="279"/>
      <c r="L84" s="279"/>
      <c r="M84" s="279"/>
      <c r="N84" s="279"/>
      <c r="O84" s="279"/>
      <c r="P84" s="279"/>
      <c r="Q84" s="279"/>
    </row>
    <row r="85" spans="1:17" ht="15.9" customHeight="1" x14ac:dyDescent="0.25">
      <c r="A85" s="94" t="s">
        <v>76</v>
      </c>
      <c r="B85" s="281">
        <v>3383</v>
      </c>
      <c r="C85" s="280">
        <v>0</v>
      </c>
      <c r="D85" s="281">
        <v>880</v>
      </c>
      <c r="E85" s="281">
        <v>2223</v>
      </c>
      <c r="F85" s="281">
        <v>170</v>
      </c>
      <c r="G85" s="281">
        <v>110</v>
      </c>
      <c r="H85" s="281">
        <v>0</v>
      </c>
      <c r="I85" s="282">
        <v>0</v>
      </c>
      <c r="J85" s="279"/>
      <c r="K85" s="279"/>
      <c r="L85" s="279"/>
      <c r="M85" s="279"/>
      <c r="N85" s="279"/>
      <c r="O85" s="279"/>
      <c r="P85" s="279"/>
      <c r="Q85" s="279"/>
    </row>
    <row r="86" spans="1:17" ht="15.9" customHeight="1" x14ac:dyDescent="0.25">
      <c r="A86" s="96" t="s">
        <v>77</v>
      </c>
      <c r="B86" s="284">
        <v>23974</v>
      </c>
      <c r="C86" s="283">
        <v>4</v>
      </c>
      <c r="D86" s="284">
        <v>6985</v>
      </c>
      <c r="E86" s="284">
        <v>14899</v>
      </c>
      <c r="F86" s="284">
        <v>1413</v>
      </c>
      <c r="G86" s="284">
        <v>673</v>
      </c>
      <c r="H86" s="284">
        <v>0</v>
      </c>
      <c r="I86" s="285">
        <v>0</v>
      </c>
      <c r="J86" s="279"/>
      <c r="K86" s="279"/>
      <c r="L86" s="279"/>
      <c r="M86" s="279"/>
      <c r="N86" s="279"/>
      <c r="O86" s="279"/>
      <c r="P86" s="279"/>
      <c r="Q86" s="279"/>
    </row>
    <row r="87" spans="1:17" ht="15.9" customHeight="1" x14ac:dyDescent="0.25">
      <c r="A87" s="94" t="s">
        <v>78</v>
      </c>
      <c r="B87" s="276">
        <v>874</v>
      </c>
      <c r="C87" s="185">
        <v>0</v>
      </c>
      <c r="D87" s="276">
        <v>322</v>
      </c>
      <c r="E87" s="276">
        <v>464</v>
      </c>
      <c r="F87" s="276">
        <v>62</v>
      </c>
      <c r="G87" s="276">
        <v>26</v>
      </c>
      <c r="H87" s="276">
        <v>0</v>
      </c>
      <c r="I87" s="277">
        <v>0</v>
      </c>
      <c r="J87" s="279"/>
      <c r="K87" s="279"/>
      <c r="L87" s="279"/>
      <c r="M87" s="279"/>
      <c r="N87" s="279"/>
      <c r="O87" s="279"/>
      <c r="P87" s="279"/>
      <c r="Q87" s="279"/>
    </row>
    <row r="88" spans="1:17" ht="15.9" customHeight="1" x14ac:dyDescent="0.25">
      <c r="A88" s="94" t="s">
        <v>79</v>
      </c>
      <c r="B88" s="276">
        <v>1019</v>
      </c>
      <c r="C88" s="185">
        <v>0</v>
      </c>
      <c r="D88" s="276">
        <v>389</v>
      </c>
      <c r="E88" s="276">
        <v>453</v>
      </c>
      <c r="F88" s="276">
        <v>149</v>
      </c>
      <c r="G88" s="276">
        <v>28</v>
      </c>
      <c r="H88" s="276">
        <v>0</v>
      </c>
      <c r="I88" s="277">
        <v>0</v>
      </c>
      <c r="J88" s="279"/>
      <c r="K88" s="279"/>
      <c r="L88" s="279"/>
      <c r="M88" s="279"/>
      <c r="N88" s="279"/>
      <c r="O88" s="279"/>
      <c r="P88" s="279"/>
      <c r="Q88" s="279"/>
    </row>
    <row r="89" spans="1:17" ht="15.9" customHeight="1" x14ac:dyDescent="0.25">
      <c r="A89" s="94" t="s">
        <v>80</v>
      </c>
      <c r="B89" s="276">
        <v>1266</v>
      </c>
      <c r="C89" s="185">
        <v>0</v>
      </c>
      <c r="D89" s="276">
        <v>483</v>
      </c>
      <c r="E89" s="276">
        <v>597</v>
      </c>
      <c r="F89" s="276">
        <v>160</v>
      </c>
      <c r="G89" s="276">
        <v>26</v>
      </c>
      <c r="H89" s="276">
        <v>0</v>
      </c>
      <c r="I89" s="277">
        <v>0</v>
      </c>
      <c r="J89" s="279"/>
      <c r="K89" s="279"/>
      <c r="L89" s="279"/>
      <c r="M89" s="279"/>
      <c r="N89" s="279"/>
      <c r="O89" s="279"/>
      <c r="P89" s="279"/>
      <c r="Q89" s="279"/>
    </row>
    <row r="90" spans="1:17" ht="15.9" customHeight="1" x14ac:dyDescent="0.25">
      <c r="A90" s="94" t="s">
        <v>81</v>
      </c>
      <c r="B90" s="276">
        <v>412</v>
      </c>
      <c r="C90" s="185">
        <v>0</v>
      </c>
      <c r="D90" s="276">
        <v>167</v>
      </c>
      <c r="E90" s="276">
        <v>181</v>
      </c>
      <c r="F90" s="276">
        <v>59</v>
      </c>
      <c r="G90" s="276">
        <v>5</v>
      </c>
      <c r="H90" s="276">
        <v>0</v>
      </c>
      <c r="I90" s="277">
        <v>0</v>
      </c>
      <c r="J90" s="279"/>
      <c r="K90" s="279"/>
      <c r="L90" s="279"/>
      <c r="M90" s="279"/>
      <c r="N90" s="279"/>
      <c r="O90" s="279"/>
      <c r="P90" s="279"/>
      <c r="Q90" s="279"/>
    </row>
    <row r="91" spans="1:17" ht="15.9" customHeight="1" x14ac:dyDescent="0.25">
      <c r="A91" s="94" t="s">
        <v>82</v>
      </c>
      <c r="B91" s="276">
        <v>732</v>
      </c>
      <c r="C91" s="185">
        <v>0</v>
      </c>
      <c r="D91" s="276">
        <v>261</v>
      </c>
      <c r="E91" s="276">
        <v>334</v>
      </c>
      <c r="F91" s="276">
        <v>119</v>
      </c>
      <c r="G91" s="276">
        <v>18</v>
      </c>
      <c r="H91" s="276">
        <v>0</v>
      </c>
      <c r="I91" s="277">
        <v>0</v>
      </c>
      <c r="J91" s="279"/>
      <c r="K91" s="279"/>
      <c r="L91" s="279"/>
      <c r="M91" s="279"/>
      <c r="N91" s="279"/>
      <c r="O91" s="279"/>
      <c r="P91" s="279"/>
      <c r="Q91" s="279"/>
    </row>
    <row r="92" spans="1:17" ht="15.9" customHeight="1" x14ac:dyDescent="0.25">
      <c r="A92" s="94" t="s">
        <v>83</v>
      </c>
      <c r="B92" s="276">
        <v>3826</v>
      </c>
      <c r="C92" s="185">
        <v>0</v>
      </c>
      <c r="D92" s="276">
        <v>1430</v>
      </c>
      <c r="E92" s="276">
        <v>2075</v>
      </c>
      <c r="F92" s="276">
        <v>209</v>
      </c>
      <c r="G92" s="276">
        <v>112</v>
      </c>
      <c r="H92" s="276">
        <v>0</v>
      </c>
      <c r="I92" s="277">
        <v>0</v>
      </c>
      <c r="J92" s="279"/>
      <c r="K92" s="279"/>
      <c r="L92" s="279"/>
      <c r="M92" s="279"/>
      <c r="N92" s="279"/>
      <c r="O92" s="279"/>
      <c r="P92" s="279"/>
      <c r="Q92" s="279"/>
    </row>
    <row r="93" spans="1:17" ht="15.9" customHeight="1" x14ac:dyDescent="0.25">
      <c r="A93" s="94" t="s">
        <v>84</v>
      </c>
      <c r="B93" s="276">
        <v>4051</v>
      </c>
      <c r="C93" s="185">
        <v>0</v>
      </c>
      <c r="D93" s="276">
        <v>1625</v>
      </c>
      <c r="E93" s="276">
        <v>2006</v>
      </c>
      <c r="F93" s="276">
        <v>315</v>
      </c>
      <c r="G93" s="276">
        <v>104</v>
      </c>
      <c r="H93" s="276">
        <v>1</v>
      </c>
      <c r="I93" s="277">
        <v>0</v>
      </c>
      <c r="J93" s="279"/>
      <c r="K93" s="279"/>
      <c r="L93" s="279"/>
      <c r="M93" s="279"/>
      <c r="N93" s="279"/>
      <c r="O93" s="279"/>
      <c r="P93" s="279"/>
      <c r="Q93" s="279"/>
    </row>
    <row r="94" spans="1:17" ht="15.9" customHeight="1" x14ac:dyDescent="0.25">
      <c r="A94" s="94" t="s">
        <v>85</v>
      </c>
      <c r="B94" s="276">
        <v>2628</v>
      </c>
      <c r="C94" s="185">
        <v>1</v>
      </c>
      <c r="D94" s="276">
        <v>1224</v>
      </c>
      <c r="E94" s="276">
        <v>1060</v>
      </c>
      <c r="F94" s="276">
        <v>254</v>
      </c>
      <c r="G94" s="276">
        <v>89</v>
      </c>
      <c r="H94" s="276">
        <v>0</v>
      </c>
      <c r="I94" s="277">
        <v>0</v>
      </c>
      <c r="J94" s="279"/>
      <c r="K94" s="279"/>
      <c r="L94" s="279"/>
      <c r="M94" s="279"/>
      <c r="N94" s="279"/>
      <c r="O94" s="279"/>
      <c r="P94" s="279"/>
      <c r="Q94" s="279"/>
    </row>
    <row r="95" spans="1:17" ht="15.9" customHeight="1" x14ac:dyDescent="0.25">
      <c r="A95" s="94" t="s">
        <v>86</v>
      </c>
      <c r="B95" s="276">
        <v>859</v>
      </c>
      <c r="C95" s="185">
        <v>0</v>
      </c>
      <c r="D95" s="276">
        <v>287</v>
      </c>
      <c r="E95" s="276">
        <v>483</v>
      </c>
      <c r="F95" s="276">
        <v>57</v>
      </c>
      <c r="G95" s="276">
        <v>32</v>
      </c>
      <c r="H95" s="276">
        <v>0</v>
      </c>
      <c r="I95" s="277">
        <v>0</v>
      </c>
      <c r="J95" s="279"/>
      <c r="K95" s="279"/>
      <c r="L95" s="279"/>
      <c r="M95" s="279"/>
      <c r="N95" s="279"/>
      <c r="O95" s="279"/>
      <c r="P95" s="279"/>
      <c r="Q95" s="279"/>
    </row>
    <row r="96" spans="1:17" ht="15.9" customHeight="1" x14ac:dyDescent="0.25">
      <c r="A96" s="94" t="s">
        <v>87</v>
      </c>
      <c r="B96" s="276">
        <v>2544</v>
      </c>
      <c r="C96" s="185">
        <v>0</v>
      </c>
      <c r="D96" s="276">
        <v>931</v>
      </c>
      <c r="E96" s="276">
        <v>1384</v>
      </c>
      <c r="F96" s="276">
        <v>141</v>
      </c>
      <c r="G96" s="276">
        <v>88</v>
      </c>
      <c r="H96" s="276">
        <v>0</v>
      </c>
      <c r="I96" s="277">
        <v>0</v>
      </c>
      <c r="J96" s="279"/>
      <c r="K96" s="279"/>
      <c r="L96" s="279"/>
      <c r="M96" s="279"/>
      <c r="N96" s="279"/>
      <c r="O96" s="279"/>
      <c r="P96" s="279"/>
      <c r="Q96" s="279"/>
    </row>
    <row r="97" spans="1:17" ht="15.9" customHeight="1" x14ac:dyDescent="0.25">
      <c r="A97" s="94" t="s">
        <v>88</v>
      </c>
      <c r="B97" s="281">
        <v>3604</v>
      </c>
      <c r="C97" s="280">
        <v>0</v>
      </c>
      <c r="D97" s="281">
        <v>1425</v>
      </c>
      <c r="E97" s="281">
        <v>1742</v>
      </c>
      <c r="F97" s="281">
        <v>309</v>
      </c>
      <c r="G97" s="281">
        <v>124</v>
      </c>
      <c r="H97" s="281">
        <v>4</v>
      </c>
      <c r="I97" s="282">
        <v>0</v>
      </c>
      <c r="J97" s="279"/>
      <c r="K97" s="279"/>
      <c r="L97" s="279"/>
      <c r="M97" s="279"/>
      <c r="N97" s="279"/>
      <c r="O97" s="279"/>
      <c r="P97" s="279"/>
      <c r="Q97" s="279"/>
    </row>
    <row r="98" spans="1:17" ht="15.9" customHeight="1" x14ac:dyDescent="0.25">
      <c r="A98" s="96" t="s">
        <v>89</v>
      </c>
      <c r="B98" s="284">
        <v>21815</v>
      </c>
      <c r="C98" s="283">
        <v>1</v>
      </c>
      <c r="D98" s="284">
        <v>8544</v>
      </c>
      <c r="E98" s="284">
        <v>10779</v>
      </c>
      <c r="F98" s="284">
        <v>1834</v>
      </c>
      <c r="G98" s="284">
        <v>652</v>
      </c>
      <c r="H98" s="284">
        <v>5</v>
      </c>
      <c r="I98" s="285">
        <v>0</v>
      </c>
      <c r="J98" s="279"/>
      <c r="K98" s="279"/>
      <c r="L98" s="279"/>
      <c r="M98" s="279"/>
      <c r="N98" s="279"/>
      <c r="O98" s="279"/>
      <c r="P98" s="279"/>
      <c r="Q98" s="279"/>
    </row>
    <row r="99" spans="1:17" ht="15.9" customHeight="1" thickBot="1" x14ac:dyDescent="0.3">
      <c r="A99" s="35" t="s">
        <v>90</v>
      </c>
      <c r="B99" s="291">
        <v>106506</v>
      </c>
      <c r="C99" s="292">
        <v>17</v>
      </c>
      <c r="D99" s="291">
        <v>38959</v>
      </c>
      <c r="E99" s="291">
        <v>54106</v>
      </c>
      <c r="F99" s="291">
        <v>10177</v>
      </c>
      <c r="G99" s="291">
        <v>3239</v>
      </c>
      <c r="H99" s="291">
        <v>8</v>
      </c>
      <c r="I99" s="293">
        <v>0</v>
      </c>
      <c r="J99" s="279"/>
      <c r="K99" s="279"/>
      <c r="L99" s="279"/>
      <c r="M99" s="279"/>
      <c r="N99" s="279"/>
      <c r="O99" s="279"/>
      <c r="P99" s="279"/>
      <c r="Q99" s="279"/>
    </row>
    <row r="101" spans="1:17" ht="45" customHeight="1" x14ac:dyDescent="0.25">
      <c r="A101" s="450" t="s">
        <v>410</v>
      </c>
      <c r="B101" s="450"/>
      <c r="C101" s="450"/>
      <c r="D101" s="450"/>
      <c r="E101" s="450"/>
      <c r="F101" s="450"/>
      <c r="G101" s="450"/>
      <c r="H101" s="450"/>
      <c r="I101" s="450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4" sqref="U14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09375" defaultRowHeight="13.2" x14ac:dyDescent="0.25"/>
  <cols>
    <col min="1" max="1" width="4.6640625" style="45" customWidth="1"/>
    <col min="2" max="2" width="92.6640625" style="45" customWidth="1"/>
    <col min="3" max="16384" width="9.109375" style="45"/>
  </cols>
  <sheetData>
    <row r="1" spans="1:14" ht="38.25" customHeight="1" thickBot="1" x14ac:dyDescent="0.3">
      <c r="A1" s="495" t="s">
        <v>264</v>
      </c>
      <c r="B1" s="495"/>
    </row>
    <row r="2" spans="1:14" ht="13.8" thickTop="1" x14ac:dyDescent="0.25"/>
    <row r="3" spans="1:14" ht="60" customHeight="1" x14ac:dyDescent="0.25">
      <c r="A3" s="496" t="s">
        <v>412</v>
      </c>
      <c r="B3" s="496"/>
    </row>
    <row r="5" spans="1:14" ht="21.75" customHeight="1" x14ac:dyDescent="0.25">
      <c r="A5" s="497" t="s">
        <v>232</v>
      </c>
      <c r="B5" s="497"/>
    </row>
    <row r="6" spans="1:14" s="48" customFormat="1" ht="10.199999999999999" x14ac:dyDescent="0.2">
      <c r="A6" s="74"/>
      <c r="B6" s="87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x14ac:dyDescent="0.25">
      <c r="A7" s="77" t="s">
        <v>239</v>
      </c>
      <c r="B7" s="8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26.4" x14ac:dyDescent="0.25">
      <c r="A8" s="71"/>
      <c r="B8" s="83" t="s">
        <v>238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s="48" customFormat="1" ht="10.199999999999999" x14ac:dyDescent="0.2">
      <c r="A9" s="74"/>
      <c r="B9" s="87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3.8" x14ac:dyDescent="0.25">
      <c r="A10" s="76" t="s">
        <v>234</v>
      </c>
      <c r="B10" s="88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x14ac:dyDescent="0.25">
      <c r="A11" s="71"/>
      <c r="B11" s="83" t="s">
        <v>233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s="48" customFormat="1" ht="10.199999999999999" x14ac:dyDescent="0.2">
      <c r="A12" s="74"/>
      <c r="B12" s="87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x14ac:dyDescent="0.25">
      <c r="A13" s="77" t="s">
        <v>236</v>
      </c>
      <c r="B13" s="8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x14ac:dyDescent="0.25">
      <c r="A14" s="71"/>
      <c r="B14" s="83" t="s">
        <v>235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x14ac:dyDescent="0.25">
      <c r="A15" s="71"/>
      <c r="B15" s="83" t="s">
        <v>254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s="48" customFormat="1" ht="10.199999999999999" x14ac:dyDescent="0.2">
      <c r="A16" s="74"/>
      <c r="B16" s="8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 x14ac:dyDescent="0.25">
      <c r="A17" s="77" t="s">
        <v>237</v>
      </c>
      <c r="B17" s="8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x14ac:dyDescent="0.25">
      <c r="A18" s="71"/>
      <c r="B18" s="83" t="s">
        <v>240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x14ac:dyDescent="0.25">
      <c r="A19" s="71"/>
      <c r="B19" s="83" t="s">
        <v>255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s="48" customFormat="1" ht="10.199999999999999" x14ac:dyDescent="0.2">
      <c r="A20" s="74"/>
      <c r="B20" s="87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x14ac:dyDescent="0.25">
      <c r="A21" s="77" t="s">
        <v>242</v>
      </c>
      <c r="B21" s="8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x14ac:dyDescent="0.25">
      <c r="A22" s="84"/>
      <c r="B22" s="83" t="s">
        <v>241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s="48" customFormat="1" ht="10.199999999999999" x14ac:dyDescent="0.2">
      <c r="A23" s="74"/>
      <c r="B23" s="87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x14ac:dyDescent="0.25">
      <c r="A24" s="77" t="s">
        <v>244</v>
      </c>
      <c r="B24" s="8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x14ac:dyDescent="0.25">
      <c r="A25" s="86"/>
      <c r="B25" s="83" t="s">
        <v>243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s="48" customFormat="1" ht="10.199999999999999" x14ac:dyDescent="0.2">
      <c r="A26" s="74"/>
      <c r="B26" s="87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x14ac:dyDescent="0.25">
      <c r="A27" s="77" t="s">
        <v>246</v>
      </c>
      <c r="B27" s="8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x14ac:dyDescent="0.25">
      <c r="A28" s="71"/>
      <c r="B28" s="83" t="s">
        <v>245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  <row r="29" spans="1:14" ht="26.4" x14ac:dyDescent="0.25">
      <c r="A29" s="71"/>
      <c r="B29" s="83" t="s">
        <v>256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s="48" customFormat="1" ht="10.199999999999999" x14ac:dyDescent="0.2">
      <c r="A30" s="74"/>
      <c r="B30" s="87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x14ac:dyDescent="0.25">
      <c r="A31" s="77" t="s">
        <v>248</v>
      </c>
      <c r="B31" s="8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x14ac:dyDescent="0.25">
      <c r="A32" s="71"/>
      <c r="B32" s="83" t="s">
        <v>247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s="48" customFormat="1" ht="10.199999999999999" x14ac:dyDescent="0.2">
      <c r="A33" s="74"/>
      <c r="B33" s="87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x14ac:dyDescent="0.25">
      <c r="A34" s="77" t="s">
        <v>249</v>
      </c>
      <c r="B34" s="8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ht="26.4" x14ac:dyDescent="0.25">
      <c r="A35" s="71"/>
      <c r="B35" s="83" t="s">
        <v>397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s="48" customFormat="1" ht="10.199999999999999" x14ac:dyDescent="0.2">
      <c r="A36" s="74"/>
      <c r="B36" s="8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x14ac:dyDescent="0.25">
      <c r="A37" s="77" t="s">
        <v>251</v>
      </c>
      <c r="B37" s="8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ht="66" x14ac:dyDescent="0.25">
      <c r="A38" s="71"/>
      <c r="B38" s="83" t="s">
        <v>250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s="48" customFormat="1" ht="10.199999999999999" x14ac:dyDescent="0.2">
      <c r="A39" s="74"/>
      <c r="B39" s="8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  <row r="40" spans="1:14" x14ac:dyDescent="0.25">
      <c r="A40" s="77" t="s">
        <v>253</v>
      </c>
      <c r="B40" s="8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1:14" ht="66" x14ac:dyDescent="0.25">
      <c r="A41" s="71"/>
      <c r="B41" s="83" t="s">
        <v>252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x14ac:dyDescent="0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1:14" ht="15.6" x14ac:dyDescent="0.25">
      <c r="A43" s="498" t="s">
        <v>257</v>
      </c>
      <c r="B43" s="498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s="48" customFormat="1" ht="10.199999999999999" x14ac:dyDescent="0.2">
      <c r="A44" s="74"/>
      <c r="B44" s="87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 x14ac:dyDescent="0.25">
      <c r="A45" s="77" t="s">
        <v>258</v>
      </c>
      <c r="B45" s="8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x14ac:dyDescent="0.25">
      <c r="A46" s="84"/>
      <c r="B46" s="83" t="s">
        <v>259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50" customFormat="1" ht="7.8" x14ac:dyDescent="0.25">
      <c r="A47" s="89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x14ac:dyDescent="0.25">
      <c r="A48" s="77" t="s">
        <v>260</v>
      </c>
      <c r="B48" s="8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x14ac:dyDescent="0.25">
      <c r="A49" s="86"/>
      <c r="B49" s="83" t="s">
        <v>262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14" s="50" customFormat="1" ht="7.8" x14ac:dyDescent="0.2">
      <c r="A50" s="79"/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</row>
    <row r="51" spans="1:14" x14ac:dyDescent="0.25">
      <c r="A51" s="77" t="s">
        <v>261</v>
      </c>
      <c r="B51" s="8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4" x14ac:dyDescent="0.25">
      <c r="A52" s="71"/>
      <c r="B52" s="83" t="s">
        <v>263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s="50" customFormat="1" ht="7.8" x14ac:dyDescent="0.2">
      <c r="A53" s="79"/>
      <c r="B53" s="8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4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4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1:14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1:14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14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1:14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1:14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1:14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1:14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1:14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1:14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1:14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1:14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14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1:14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1:14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1:14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1:14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4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1:14" x14ac:dyDescent="0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1:14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09375" defaultRowHeight="13.2" x14ac:dyDescent="0.25"/>
  <cols>
    <col min="1" max="2" width="4.6640625" style="45" customWidth="1"/>
    <col min="3" max="3" width="88.6640625" style="45" customWidth="1"/>
    <col min="4" max="16384" width="9.109375" style="45"/>
  </cols>
  <sheetData>
    <row r="1" spans="1:14" ht="18" thickBot="1" x14ac:dyDescent="0.3">
      <c r="A1" s="499" t="s">
        <v>265</v>
      </c>
      <c r="B1" s="499"/>
      <c r="C1" s="499"/>
    </row>
    <row r="2" spans="1:14" s="50" customFormat="1" ht="7.2" thickTop="1" x14ac:dyDescent="0.25"/>
    <row r="3" spans="1:14" ht="35.4" customHeight="1" x14ac:dyDescent="0.25">
      <c r="A3" s="496" t="s">
        <v>266</v>
      </c>
      <c r="B3" s="496"/>
      <c r="C3" s="496"/>
    </row>
    <row r="4" spans="1:14" s="48" customFormat="1" ht="10.199999999999999" x14ac:dyDescent="0.2">
      <c r="A4" s="49"/>
      <c r="B4" s="49"/>
      <c r="C4" s="47"/>
    </row>
    <row r="5" spans="1:14" ht="13.8" x14ac:dyDescent="0.25">
      <c r="A5" s="51" t="s">
        <v>329</v>
      </c>
      <c r="B5" s="51"/>
      <c r="C5" s="46"/>
    </row>
    <row r="6" spans="1:14" x14ac:dyDescent="0.25">
      <c r="A6" s="71"/>
      <c r="B6" s="72">
        <v>1</v>
      </c>
      <c r="C6" s="73" t="s">
        <v>330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48" customFormat="1" x14ac:dyDescent="0.25">
      <c r="A7" s="74"/>
      <c r="B7" s="72">
        <v>2</v>
      </c>
      <c r="C7" s="73" t="s">
        <v>331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x14ac:dyDescent="0.25">
      <c r="A8" s="76"/>
      <c r="B8" s="72">
        <v>3</v>
      </c>
      <c r="C8" s="73" t="s">
        <v>332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x14ac:dyDescent="0.25">
      <c r="A9" s="71"/>
      <c r="B9" s="72">
        <v>4</v>
      </c>
      <c r="C9" s="73" t="s">
        <v>333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s="48" customFormat="1" x14ac:dyDescent="0.25">
      <c r="A10" s="74"/>
      <c r="B10" s="72">
        <v>5</v>
      </c>
      <c r="C10" s="73" t="s">
        <v>334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25">
      <c r="A11" s="77"/>
      <c r="B11" s="72">
        <v>6</v>
      </c>
      <c r="C11" s="73" t="s">
        <v>335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x14ac:dyDescent="0.25">
      <c r="A12" s="71"/>
      <c r="B12" s="72">
        <v>7</v>
      </c>
      <c r="C12" s="73" t="s">
        <v>336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x14ac:dyDescent="0.25">
      <c r="A13" s="71"/>
      <c r="B13" s="72">
        <v>8</v>
      </c>
      <c r="C13" s="73" t="s">
        <v>337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s="48" customFormat="1" x14ac:dyDescent="0.25">
      <c r="A14" s="74"/>
      <c r="B14" s="72">
        <v>9</v>
      </c>
      <c r="C14" s="73" t="s">
        <v>338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x14ac:dyDescent="0.25">
      <c r="A15" s="77"/>
      <c r="B15" s="72">
        <v>0</v>
      </c>
      <c r="C15" s="78" t="s">
        <v>339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s="50" customFormat="1" ht="7.8" x14ac:dyDescent="0.2">
      <c r="A16" s="79"/>
      <c r="B16" s="79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ht="13.8" x14ac:dyDescent="0.25">
      <c r="A17" s="82" t="s">
        <v>267</v>
      </c>
      <c r="B17" s="71"/>
      <c r="C17" s="8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s="48" customFormat="1" x14ac:dyDescent="0.25">
      <c r="A18" s="74"/>
      <c r="B18" s="72" t="s">
        <v>107</v>
      </c>
      <c r="C18" s="83" t="s">
        <v>277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x14ac:dyDescent="0.25">
      <c r="A19" s="77"/>
      <c r="B19" s="72" t="s">
        <v>143</v>
      </c>
      <c r="C19" s="83" t="s">
        <v>278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</row>
    <row r="20" spans="1:14" x14ac:dyDescent="0.25">
      <c r="A20" s="84"/>
      <c r="B20" s="85" t="s">
        <v>108</v>
      </c>
      <c r="C20" s="83" t="s">
        <v>279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s="48" customFormat="1" x14ac:dyDescent="0.25">
      <c r="A21" s="74"/>
      <c r="B21" s="72" t="s">
        <v>144</v>
      </c>
      <c r="C21" s="83" t="s">
        <v>280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x14ac:dyDescent="0.25">
      <c r="A22" s="77"/>
      <c r="B22" s="72" t="s">
        <v>145</v>
      </c>
      <c r="C22" s="83" t="s">
        <v>281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x14ac:dyDescent="0.25">
      <c r="A23" s="86"/>
      <c r="B23" s="85" t="s">
        <v>95</v>
      </c>
      <c r="C23" s="83" t="s">
        <v>282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s="48" customFormat="1" x14ac:dyDescent="0.25">
      <c r="A24" s="74"/>
      <c r="B24" s="72" t="s">
        <v>146</v>
      </c>
      <c r="C24" s="83" t="s">
        <v>283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x14ac:dyDescent="0.25">
      <c r="A25" s="77"/>
      <c r="B25" s="72" t="s">
        <v>147</v>
      </c>
      <c r="C25" s="83" t="s">
        <v>284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x14ac:dyDescent="0.25">
      <c r="A26" s="71"/>
      <c r="B26" s="72" t="s">
        <v>148</v>
      </c>
      <c r="C26" s="83" t="s">
        <v>285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x14ac:dyDescent="0.25">
      <c r="A27" s="71"/>
      <c r="B27" s="72" t="s">
        <v>149</v>
      </c>
      <c r="C27" s="83" t="s">
        <v>286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s="48" customFormat="1" x14ac:dyDescent="0.25">
      <c r="A28" s="74"/>
      <c r="B28" s="72" t="s">
        <v>150</v>
      </c>
      <c r="C28" s="83" t="s">
        <v>287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x14ac:dyDescent="0.25">
      <c r="A29" s="77"/>
      <c r="B29" s="72" t="s">
        <v>151</v>
      </c>
      <c r="C29" s="83" t="s">
        <v>288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1:14" x14ac:dyDescent="0.25">
      <c r="A30" s="71"/>
      <c r="B30" s="72" t="s">
        <v>152</v>
      </c>
      <c r="C30" s="83" t="s">
        <v>289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1:14" s="48" customFormat="1" x14ac:dyDescent="0.25">
      <c r="A31" s="74"/>
      <c r="B31" s="72" t="s">
        <v>153</v>
      </c>
      <c r="C31" s="83" t="s">
        <v>290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x14ac:dyDescent="0.25">
      <c r="A32" s="77"/>
      <c r="B32" s="72" t="s">
        <v>109</v>
      </c>
      <c r="C32" s="83" t="s">
        <v>291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x14ac:dyDescent="0.25">
      <c r="A33" s="71"/>
      <c r="B33" s="72" t="s">
        <v>154</v>
      </c>
      <c r="C33" s="83" t="s">
        <v>292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s="48" customFormat="1" x14ac:dyDescent="0.25">
      <c r="A34" s="74"/>
      <c r="B34" s="72" t="s">
        <v>155</v>
      </c>
      <c r="C34" s="83" t="s">
        <v>293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x14ac:dyDescent="0.25">
      <c r="A35" s="77"/>
      <c r="B35" s="72" t="s">
        <v>156</v>
      </c>
      <c r="C35" s="83" t="s">
        <v>294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spans="1:14" x14ac:dyDescent="0.25">
      <c r="A36" s="71"/>
      <c r="B36" s="72" t="s">
        <v>157</v>
      </c>
      <c r="C36" s="83" t="s">
        <v>295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</row>
    <row r="37" spans="1:14" s="48" customFormat="1" x14ac:dyDescent="0.25">
      <c r="A37" s="74"/>
      <c r="B37" s="72" t="s">
        <v>158</v>
      </c>
      <c r="C37" s="83" t="s">
        <v>296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x14ac:dyDescent="0.25">
      <c r="A38" s="77"/>
      <c r="B38" s="72" t="s">
        <v>159</v>
      </c>
      <c r="C38" s="83" t="s">
        <v>297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</row>
    <row r="39" spans="1:14" s="50" customFormat="1" ht="7.8" x14ac:dyDescent="0.2">
      <c r="A39" s="79"/>
      <c r="B39" s="79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ht="13.8" x14ac:dyDescent="0.25">
      <c r="A40" s="82" t="s">
        <v>268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</row>
    <row r="41" spans="1:14" x14ac:dyDescent="0.25">
      <c r="A41" s="73"/>
      <c r="B41" s="72">
        <v>10</v>
      </c>
      <c r="C41" s="83" t="s">
        <v>379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</row>
    <row r="42" spans="1:14" x14ac:dyDescent="0.25">
      <c r="A42" s="73"/>
      <c r="B42" s="72">
        <v>11</v>
      </c>
      <c r="C42" s="83" t="s">
        <v>380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</row>
    <row r="43" spans="1:14" x14ac:dyDescent="0.25">
      <c r="A43" s="73"/>
      <c r="B43" s="72">
        <v>12</v>
      </c>
      <c r="C43" s="83" t="s">
        <v>381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4" spans="1:14" x14ac:dyDescent="0.25">
      <c r="A44" s="73"/>
      <c r="B44" s="72">
        <v>13</v>
      </c>
      <c r="C44" s="83" t="s">
        <v>382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x14ac:dyDescent="0.25">
      <c r="A45" s="73"/>
      <c r="B45" s="72">
        <v>14</v>
      </c>
      <c r="C45" s="83" t="s">
        <v>383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</row>
    <row r="46" spans="1:14" x14ac:dyDescent="0.25">
      <c r="A46" s="73"/>
      <c r="B46" s="72">
        <v>15</v>
      </c>
      <c r="C46" s="83" t="s">
        <v>384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x14ac:dyDescent="0.25">
      <c r="A47" s="73"/>
      <c r="B47" s="72">
        <v>16</v>
      </c>
      <c r="C47" s="83" t="s">
        <v>385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x14ac:dyDescent="0.25">
      <c r="A48" s="73"/>
      <c r="B48" s="72">
        <v>17</v>
      </c>
      <c r="C48" s="83" t="s">
        <v>386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x14ac:dyDescent="0.25">
      <c r="A49" s="73"/>
      <c r="B49" s="72">
        <v>18</v>
      </c>
      <c r="C49" s="83" t="s">
        <v>387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</row>
    <row r="50" spans="1:14" x14ac:dyDescent="0.25">
      <c r="A50" s="73"/>
      <c r="B50" s="72">
        <v>19</v>
      </c>
      <c r="C50" s="83" t="s">
        <v>388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x14ac:dyDescent="0.25">
      <c r="A51" s="73"/>
      <c r="B51" s="72" t="s">
        <v>378</v>
      </c>
      <c r="C51" s="83" t="s">
        <v>389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4" s="50" customFormat="1" ht="15.75" customHeight="1" x14ac:dyDescent="0.2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</row>
    <row r="53" spans="1:14" ht="12.75" customHeight="1" x14ac:dyDescent="0.25">
      <c r="A53" s="82" t="s">
        <v>299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1:14" x14ac:dyDescent="0.25">
      <c r="A54" s="73"/>
      <c r="B54" s="72" t="s">
        <v>269</v>
      </c>
      <c r="C54" s="83" t="s">
        <v>340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x14ac:dyDescent="0.25">
      <c r="A55" s="73"/>
      <c r="B55" s="72" t="s">
        <v>270</v>
      </c>
      <c r="C55" s="83" t="s">
        <v>341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x14ac:dyDescent="0.25">
      <c r="A56" s="73"/>
      <c r="B56" s="85" t="s">
        <v>271</v>
      </c>
      <c r="C56" s="83" t="s">
        <v>342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x14ac:dyDescent="0.25">
      <c r="A57" s="73"/>
      <c r="B57" s="72" t="s">
        <v>272</v>
      </c>
      <c r="C57" s="83" t="s">
        <v>343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x14ac:dyDescent="0.25">
      <c r="A58" s="73"/>
      <c r="B58" s="72" t="s">
        <v>273</v>
      </c>
      <c r="C58" s="83" t="s">
        <v>344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x14ac:dyDescent="0.25">
      <c r="A59" s="73"/>
      <c r="B59" s="85" t="s">
        <v>274</v>
      </c>
      <c r="C59" s="83" t="s">
        <v>345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 x14ac:dyDescent="0.25">
      <c r="A60" s="73"/>
      <c r="B60" s="72" t="s">
        <v>275</v>
      </c>
      <c r="C60" s="83" t="s">
        <v>346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 x14ac:dyDescent="0.25">
      <c r="A61" s="73"/>
      <c r="B61" s="72" t="s">
        <v>276</v>
      </c>
      <c r="C61" s="83" t="s">
        <v>298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4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x14ac:dyDescent="0.25">
      <c r="A68" s="73"/>
      <c r="B68" s="72"/>
      <c r="C68" s="8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4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1:14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1:14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14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1:14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  <row r="80" spans="1:14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</row>
    <row r="81" spans="1:14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</row>
    <row r="84" spans="1:14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1:14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</row>
    <row r="86" spans="1:14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</row>
    <row r="87" spans="1:14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</row>
    <row r="88" spans="1:14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</row>
    <row r="89" spans="1:14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14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1:14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1:14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1:14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1:14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4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1:14" x14ac:dyDescent="0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1:14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8" topLeftCell="A9" activePane="bottomLeft" state="frozenSplit"/>
      <selection pane="bottomLeft" activeCell="H72" sqref="H72"/>
    </sheetView>
  </sheetViews>
  <sheetFormatPr defaultColWidth="9.109375" defaultRowHeight="15.6" x14ac:dyDescent="0.25"/>
  <cols>
    <col min="1" max="1" width="5.44140625" style="7" customWidth="1"/>
    <col min="2" max="2" width="24.6640625" style="4" customWidth="1"/>
    <col min="3" max="4" width="14.88671875" style="4" customWidth="1"/>
    <col min="5" max="5" width="12.109375" style="8" customWidth="1"/>
    <col min="6" max="16384" width="9.109375" style="4"/>
  </cols>
  <sheetData>
    <row r="1" spans="1:14" x14ac:dyDescent="0.25">
      <c r="A1" s="9" t="s">
        <v>418</v>
      </c>
    </row>
    <row r="2" spans="1:14" s="13" customFormat="1" ht="10.199999999999999" x14ac:dyDescent="0.2">
      <c r="A2" s="12"/>
      <c r="E2" s="14"/>
    </row>
    <row r="3" spans="1:14" ht="17.399999999999999" x14ac:dyDescent="0.25">
      <c r="A3" s="10" t="s">
        <v>122</v>
      </c>
    </row>
    <row r="4" spans="1:14" s="20" customFormat="1" ht="18.75" customHeight="1" x14ac:dyDescent="0.25">
      <c r="A4" s="150"/>
      <c r="C4" s="19"/>
      <c r="D4" s="19"/>
      <c r="E4" s="19"/>
      <c r="F4" s="151"/>
      <c r="H4" s="19"/>
      <c r="I4" s="19"/>
      <c r="K4" s="30"/>
    </row>
    <row r="6" spans="1:14" s="1" customFormat="1" ht="20.399999999999999" x14ac:dyDescent="0.25">
      <c r="A6" s="121" t="s">
        <v>125</v>
      </c>
      <c r="B6" s="122"/>
      <c r="C6" s="122"/>
      <c r="D6" s="122"/>
      <c r="E6" s="122"/>
      <c r="F6" s="123"/>
      <c r="G6" s="123"/>
      <c r="H6" s="123"/>
      <c r="I6" s="123"/>
      <c r="J6" s="123"/>
      <c r="K6" s="123"/>
      <c r="L6" s="123"/>
      <c r="M6" s="123"/>
      <c r="N6" s="123"/>
    </row>
    <row r="7" spans="1:14" s="11" customFormat="1" ht="13.8" thickBot="1" x14ac:dyDescent="0.3">
      <c r="A7" s="56" t="s">
        <v>190</v>
      </c>
      <c r="B7" s="124"/>
      <c r="C7" s="124"/>
      <c r="E7" s="190">
        <v>44621</v>
      </c>
      <c r="F7" s="125"/>
      <c r="G7" s="125"/>
      <c r="H7" s="125"/>
      <c r="I7" s="125"/>
      <c r="J7" s="125"/>
      <c r="K7" s="125"/>
      <c r="L7" s="125"/>
      <c r="M7" s="125"/>
      <c r="N7" s="125"/>
    </row>
    <row r="8" spans="1:14" s="3" customFormat="1" ht="60" customHeight="1" thickBot="1" x14ac:dyDescent="0.3">
      <c r="A8" s="251" t="s">
        <v>0</v>
      </c>
      <c r="B8" s="126" t="s">
        <v>124</v>
      </c>
      <c r="C8" s="252" t="s">
        <v>2</v>
      </c>
      <c r="D8" s="253" t="s">
        <v>123</v>
      </c>
      <c r="E8" s="252" t="s">
        <v>326</v>
      </c>
      <c r="F8" s="127"/>
      <c r="G8" s="127"/>
      <c r="H8" s="127"/>
      <c r="I8" s="127"/>
      <c r="J8" s="127"/>
      <c r="K8" s="127"/>
      <c r="L8" s="127"/>
      <c r="M8" s="127"/>
      <c r="N8" s="127"/>
    </row>
    <row r="9" spans="1:14" ht="18.75" customHeight="1" x14ac:dyDescent="0.3">
      <c r="A9" s="254">
        <v>1</v>
      </c>
      <c r="B9" s="255" t="s">
        <v>58</v>
      </c>
      <c r="C9" s="256">
        <v>20.22</v>
      </c>
      <c r="D9" s="256">
        <v>20.39</v>
      </c>
      <c r="E9" s="257">
        <v>-0.17000000000000171</v>
      </c>
      <c r="F9" s="128"/>
      <c r="G9" s="128"/>
      <c r="H9" s="128"/>
      <c r="I9" s="128"/>
      <c r="J9" s="128"/>
      <c r="K9" s="128"/>
      <c r="L9" s="128"/>
      <c r="M9" s="128"/>
      <c r="N9" s="128"/>
    </row>
    <row r="10" spans="1:14" ht="18.75" customHeight="1" x14ac:dyDescent="0.3">
      <c r="A10" s="258">
        <v>2</v>
      </c>
      <c r="B10" s="259" t="s">
        <v>57</v>
      </c>
      <c r="C10" s="260">
        <v>18.18</v>
      </c>
      <c r="D10" s="260">
        <v>18.489999999999998</v>
      </c>
      <c r="E10" s="261">
        <v>-0.30999999999999872</v>
      </c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ht="18.75" customHeight="1" x14ac:dyDescent="0.3">
      <c r="A11" s="258">
        <v>3</v>
      </c>
      <c r="B11" s="259" t="s">
        <v>66</v>
      </c>
      <c r="C11" s="260">
        <v>17.350000000000001</v>
      </c>
      <c r="D11" s="260">
        <v>17.690000000000001</v>
      </c>
      <c r="E11" s="261">
        <v>-0.33999999999999986</v>
      </c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ht="18.75" customHeight="1" x14ac:dyDescent="0.3">
      <c r="A12" s="258">
        <v>4</v>
      </c>
      <c r="B12" s="259" t="s">
        <v>76</v>
      </c>
      <c r="C12" s="260">
        <v>16.07</v>
      </c>
      <c r="D12" s="260">
        <v>16.3</v>
      </c>
      <c r="E12" s="261">
        <v>-0.23000000000000043</v>
      </c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18.75" customHeight="1" x14ac:dyDescent="0.3">
      <c r="A13" s="258">
        <v>5</v>
      </c>
      <c r="B13" s="259" t="s">
        <v>71</v>
      </c>
      <c r="C13" s="260">
        <v>15.75</v>
      </c>
      <c r="D13" s="260">
        <v>15.57</v>
      </c>
      <c r="E13" s="261">
        <v>0.17999999999999972</v>
      </c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ht="18.75" customHeight="1" x14ac:dyDescent="0.3">
      <c r="A14" s="258">
        <v>6</v>
      </c>
      <c r="B14" s="259" t="s">
        <v>85</v>
      </c>
      <c r="C14" s="260">
        <v>15.37</v>
      </c>
      <c r="D14" s="260">
        <v>15.8</v>
      </c>
      <c r="E14" s="261">
        <v>-0.43000000000000149</v>
      </c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 s="5" customFormat="1" ht="18.75" customHeight="1" x14ac:dyDescent="0.3">
      <c r="A15" s="258">
        <v>7</v>
      </c>
      <c r="B15" s="259" t="s">
        <v>86</v>
      </c>
      <c r="C15" s="260">
        <v>15.01</v>
      </c>
      <c r="D15" s="260">
        <v>15.38</v>
      </c>
      <c r="E15" s="261">
        <v>-0.37000000000000099</v>
      </c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8.75" customHeight="1" x14ac:dyDescent="0.3">
      <c r="A16" s="258">
        <v>8</v>
      </c>
      <c r="B16" s="259" t="s">
        <v>84</v>
      </c>
      <c r="C16" s="260">
        <v>13.82</v>
      </c>
      <c r="D16" s="260">
        <v>14.08</v>
      </c>
      <c r="E16" s="261">
        <v>-0.25999999999999979</v>
      </c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 ht="18.75" customHeight="1" x14ac:dyDescent="0.3">
      <c r="A17" s="258">
        <v>9</v>
      </c>
      <c r="B17" s="259" t="s">
        <v>75</v>
      </c>
      <c r="C17" s="260">
        <v>12.81</v>
      </c>
      <c r="D17" s="260">
        <v>13.02</v>
      </c>
      <c r="E17" s="261">
        <v>-0.20999999999999908</v>
      </c>
      <c r="F17" s="128"/>
      <c r="G17" s="128"/>
      <c r="H17" s="128"/>
      <c r="I17" s="128"/>
      <c r="J17" s="128"/>
      <c r="K17" s="128"/>
      <c r="L17" s="128"/>
      <c r="M17" s="128"/>
      <c r="N17" s="128"/>
    </row>
    <row r="18" spans="1:14" ht="18.75" customHeight="1" x14ac:dyDescent="0.3">
      <c r="A18" s="258">
        <v>10</v>
      </c>
      <c r="B18" s="259" t="s">
        <v>56</v>
      </c>
      <c r="C18" s="260">
        <v>12.79</v>
      </c>
      <c r="D18" s="260">
        <v>13.03</v>
      </c>
      <c r="E18" s="261">
        <v>-0.24000000000000021</v>
      </c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ht="18.75" customHeight="1" x14ac:dyDescent="0.3">
      <c r="A19" s="258">
        <v>11</v>
      </c>
      <c r="B19" s="259" t="s">
        <v>64</v>
      </c>
      <c r="C19" s="260">
        <v>12.78</v>
      </c>
      <c r="D19" s="260">
        <v>13.04</v>
      </c>
      <c r="E19" s="261">
        <v>-0.25999999999999979</v>
      </c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ht="18.75" customHeight="1" x14ac:dyDescent="0.3">
      <c r="A20" s="258">
        <v>12</v>
      </c>
      <c r="B20" s="259" t="s">
        <v>88</v>
      </c>
      <c r="C20" s="260">
        <v>12.6</v>
      </c>
      <c r="D20" s="260">
        <v>12.88</v>
      </c>
      <c r="E20" s="261">
        <v>-0.28000000000000114</v>
      </c>
      <c r="F20" s="128"/>
      <c r="G20" s="128"/>
      <c r="H20" s="128"/>
      <c r="I20" s="128"/>
      <c r="J20" s="128"/>
      <c r="K20" s="128"/>
      <c r="L20" s="128"/>
      <c r="M20" s="128"/>
      <c r="N20" s="128"/>
    </row>
    <row r="21" spans="1:14" ht="18.75" customHeight="1" x14ac:dyDescent="0.3">
      <c r="A21" s="258">
        <v>13</v>
      </c>
      <c r="B21" s="259" t="s">
        <v>68</v>
      </c>
      <c r="C21" s="260">
        <v>11.93</v>
      </c>
      <c r="D21" s="260">
        <v>11.86</v>
      </c>
      <c r="E21" s="261">
        <v>7.0000000000000284E-2</v>
      </c>
      <c r="F21" s="128"/>
      <c r="G21" s="128"/>
      <c r="H21" s="128"/>
      <c r="I21" s="128"/>
      <c r="J21" s="128"/>
      <c r="K21" s="128"/>
      <c r="L21" s="128"/>
      <c r="M21" s="128"/>
      <c r="N21" s="128"/>
    </row>
    <row r="22" spans="1:14" ht="18.75" customHeight="1" x14ac:dyDescent="0.3">
      <c r="A22" s="258">
        <v>14</v>
      </c>
      <c r="B22" s="259" t="s">
        <v>55</v>
      </c>
      <c r="C22" s="260">
        <v>11.68</v>
      </c>
      <c r="D22" s="260">
        <v>11.7</v>
      </c>
      <c r="E22" s="261">
        <v>-1.9999999999999574E-2</v>
      </c>
      <c r="F22" s="128"/>
      <c r="G22" s="128"/>
      <c r="H22" s="128"/>
      <c r="I22" s="128"/>
      <c r="J22" s="128"/>
      <c r="K22" s="128"/>
      <c r="L22" s="128"/>
      <c r="M22" s="128"/>
      <c r="N22" s="128"/>
    </row>
    <row r="23" spans="1:14" ht="18.75" customHeight="1" x14ac:dyDescent="0.3">
      <c r="A23" s="258">
        <v>15</v>
      </c>
      <c r="B23" s="259" t="s">
        <v>83</v>
      </c>
      <c r="C23" s="260">
        <v>11.37</v>
      </c>
      <c r="D23" s="260">
        <v>11.44</v>
      </c>
      <c r="E23" s="261">
        <v>-7.0000000000000284E-2</v>
      </c>
      <c r="F23" s="128"/>
      <c r="G23" s="128"/>
      <c r="H23" s="128"/>
      <c r="I23" s="128"/>
      <c r="J23" s="128"/>
      <c r="K23" s="128"/>
      <c r="L23" s="128"/>
      <c r="M23" s="128"/>
      <c r="N23" s="128"/>
    </row>
    <row r="24" spans="1:14" ht="18.75" customHeight="1" x14ac:dyDescent="0.3">
      <c r="A24" s="258">
        <v>16</v>
      </c>
      <c r="B24" s="259" t="s">
        <v>78</v>
      </c>
      <c r="C24" s="260">
        <v>11.36</v>
      </c>
      <c r="D24" s="260">
        <v>11.63</v>
      </c>
      <c r="E24" s="261">
        <v>-0.27000000000000135</v>
      </c>
      <c r="F24" s="128"/>
      <c r="G24" s="128"/>
      <c r="H24" s="128"/>
      <c r="I24" s="128"/>
      <c r="J24" s="128"/>
      <c r="K24" s="128"/>
      <c r="L24" s="128"/>
      <c r="M24" s="128"/>
      <c r="N24" s="128"/>
    </row>
    <row r="25" spans="1:14" ht="18.75" customHeight="1" x14ac:dyDescent="0.3">
      <c r="A25" s="258">
        <v>17</v>
      </c>
      <c r="B25" s="259" t="s">
        <v>74</v>
      </c>
      <c r="C25" s="260">
        <v>11.24</v>
      </c>
      <c r="D25" s="260">
        <v>11.47</v>
      </c>
      <c r="E25" s="261">
        <v>-0.23000000000000043</v>
      </c>
      <c r="F25" s="128"/>
      <c r="G25" s="128"/>
      <c r="H25" s="128"/>
      <c r="I25" s="128"/>
      <c r="J25" s="128"/>
      <c r="K25" s="128"/>
      <c r="L25" s="128"/>
      <c r="M25" s="128"/>
      <c r="N25" s="128"/>
    </row>
    <row r="26" spans="1:14" ht="18.75" customHeight="1" x14ac:dyDescent="0.3">
      <c r="A26" s="258"/>
      <c r="B26" s="262" t="s">
        <v>77</v>
      </c>
      <c r="C26" s="263">
        <v>10.91</v>
      </c>
      <c r="D26" s="263">
        <v>11.11</v>
      </c>
      <c r="E26" s="264">
        <v>-0.19999999999999929</v>
      </c>
      <c r="F26" s="128"/>
      <c r="G26" s="128"/>
      <c r="H26" s="128"/>
      <c r="I26" s="128"/>
      <c r="J26" s="128"/>
      <c r="K26" s="128"/>
      <c r="L26" s="128"/>
      <c r="M26" s="128"/>
      <c r="N26" s="128"/>
    </row>
    <row r="27" spans="1:14" ht="18.75" customHeight="1" x14ac:dyDescent="0.3">
      <c r="A27" s="258">
        <v>18</v>
      </c>
      <c r="B27" s="259" t="s">
        <v>67</v>
      </c>
      <c r="C27" s="260">
        <v>10.23</v>
      </c>
      <c r="D27" s="260">
        <v>10.31</v>
      </c>
      <c r="E27" s="261">
        <v>-8.0000000000000071E-2</v>
      </c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18.75" customHeight="1" x14ac:dyDescent="0.3">
      <c r="A28" s="265"/>
      <c r="B28" s="262" t="s">
        <v>89</v>
      </c>
      <c r="C28" s="263">
        <v>10.050000000000001</v>
      </c>
      <c r="D28" s="263">
        <v>10.220000000000001</v>
      </c>
      <c r="E28" s="264">
        <v>-0.16999999999999993</v>
      </c>
      <c r="F28" s="128"/>
      <c r="G28" s="128"/>
      <c r="H28" s="128"/>
      <c r="I28" s="128"/>
      <c r="J28" s="128"/>
      <c r="K28" s="128"/>
      <c r="L28" s="128"/>
      <c r="M28" s="128"/>
      <c r="N28" s="128"/>
    </row>
    <row r="29" spans="1:14" ht="18.75" customHeight="1" x14ac:dyDescent="0.3">
      <c r="A29" s="258"/>
      <c r="B29" s="262" t="s">
        <v>63</v>
      </c>
      <c r="C29" s="263">
        <v>9.16</v>
      </c>
      <c r="D29" s="263">
        <v>9.3000000000000007</v>
      </c>
      <c r="E29" s="264">
        <v>-0.14000000000000057</v>
      </c>
      <c r="F29" s="128"/>
      <c r="G29" s="128"/>
      <c r="H29" s="128"/>
      <c r="I29" s="128"/>
      <c r="J29" s="128"/>
      <c r="K29" s="128"/>
      <c r="L29" s="128"/>
      <c r="M29" s="128"/>
      <c r="N29" s="128"/>
    </row>
    <row r="30" spans="1:14" ht="18.75" customHeight="1" x14ac:dyDescent="0.3">
      <c r="A30" s="258">
        <v>19</v>
      </c>
      <c r="B30" s="259" t="s">
        <v>72</v>
      </c>
      <c r="C30" s="260">
        <v>9.16</v>
      </c>
      <c r="D30" s="260">
        <v>9.44</v>
      </c>
      <c r="E30" s="261">
        <v>-0.27999999999999936</v>
      </c>
      <c r="F30" s="128"/>
      <c r="G30" s="128"/>
      <c r="H30" s="128"/>
      <c r="I30" s="128"/>
      <c r="J30" s="128"/>
      <c r="K30" s="128"/>
      <c r="L30" s="128"/>
      <c r="M30" s="128"/>
      <c r="N30" s="128"/>
    </row>
    <row r="31" spans="1:14" ht="18.75" customHeight="1" x14ac:dyDescent="0.3">
      <c r="A31" s="258">
        <v>20</v>
      </c>
      <c r="B31" s="259" t="s">
        <v>87</v>
      </c>
      <c r="C31" s="260">
        <v>9.1</v>
      </c>
      <c r="D31" s="260">
        <v>9.1300000000000008</v>
      </c>
      <c r="E31" s="261">
        <v>-3.0000000000001137E-2</v>
      </c>
      <c r="F31" s="128"/>
      <c r="G31" s="128"/>
      <c r="H31" s="128"/>
      <c r="I31" s="128"/>
      <c r="J31" s="128"/>
      <c r="K31" s="128"/>
      <c r="L31" s="128"/>
      <c r="M31" s="128"/>
      <c r="N31" s="128"/>
    </row>
    <row r="32" spans="1:14" ht="18.75" customHeight="1" x14ac:dyDescent="0.3">
      <c r="A32" s="258">
        <v>21</v>
      </c>
      <c r="B32" s="259" t="s">
        <v>59</v>
      </c>
      <c r="C32" s="260">
        <v>8.84</v>
      </c>
      <c r="D32" s="260">
        <v>9.17</v>
      </c>
      <c r="E32" s="261">
        <v>-0.33000000000000007</v>
      </c>
      <c r="F32" s="128"/>
      <c r="G32" s="128"/>
      <c r="H32" s="128"/>
      <c r="I32" s="128"/>
      <c r="J32" s="128"/>
      <c r="K32" s="128"/>
      <c r="L32" s="128"/>
      <c r="M32" s="128"/>
      <c r="N32" s="128"/>
    </row>
    <row r="33" spans="1:14" ht="18.75" customHeight="1" x14ac:dyDescent="0.3">
      <c r="A33" s="258">
        <v>22</v>
      </c>
      <c r="B33" s="266" t="s">
        <v>70</v>
      </c>
      <c r="C33" s="260">
        <v>8.74</v>
      </c>
      <c r="D33" s="260">
        <v>8.9</v>
      </c>
      <c r="E33" s="261">
        <v>-0.16000000000000014</v>
      </c>
      <c r="F33" s="128"/>
      <c r="G33" s="128"/>
      <c r="H33" s="128"/>
      <c r="I33" s="128"/>
      <c r="J33" s="128"/>
      <c r="K33" s="128"/>
      <c r="L33" s="128"/>
      <c r="M33" s="128"/>
      <c r="N33" s="128"/>
    </row>
    <row r="34" spans="1:14" ht="18.75" customHeight="1" x14ac:dyDescent="0.3">
      <c r="A34" s="258">
        <v>23</v>
      </c>
      <c r="B34" s="259" t="s">
        <v>51</v>
      </c>
      <c r="C34" s="260">
        <v>7.86</v>
      </c>
      <c r="D34" s="260">
        <v>7.84</v>
      </c>
      <c r="E34" s="261">
        <v>2.0000000000000462E-2</v>
      </c>
      <c r="F34" s="128"/>
      <c r="G34" s="128"/>
      <c r="H34" s="128"/>
      <c r="I34" s="128"/>
      <c r="J34" s="128"/>
      <c r="K34" s="128"/>
      <c r="L34" s="128"/>
      <c r="M34" s="128"/>
      <c r="N34" s="128"/>
    </row>
    <row r="35" spans="1:14" ht="18.75" customHeight="1" x14ac:dyDescent="0.3">
      <c r="A35" s="258">
        <v>24</v>
      </c>
      <c r="B35" s="259" t="s">
        <v>65</v>
      </c>
      <c r="C35" s="260">
        <v>7.82</v>
      </c>
      <c r="D35" s="260">
        <v>8.25</v>
      </c>
      <c r="E35" s="261">
        <v>-0.42999999999999972</v>
      </c>
      <c r="F35" s="128"/>
      <c r="G35" s="128"/>
      <c r="H35" s="128"/>
      <c r="I35" s="128"/>
      <c r="J35" s="128"/>
      <c r="K35" s="128"/>
      <c r="L35" s="128"/>
      <c r="M35" s="128"/>
      <c r="N35" s="128"/>
    </row>
    <row r="36" spans="1:14" ht="18.75" customHeight="1" x14ac:dyDescent="0.3">
      <c r="A36" s="258">
        <v>25</v>
      </c>
      <c r="B36" s="259" t="s">
        <v>61</v>
      </c>
      <c r="C36" s="260">
        <v>7.76</v>
      </c>
      <c r="D36" s="260">
        <v>8.1</v>
      </c>
      <c r="E36" s="261">
        <v>-0.33999999999999986</v>
      </c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 ht="18.75" customHeight="1" x14ac:dyDescent="0.3">
      <c r="A37" s="258">
        <v>26</v>
      </c>
      <c r="B37" s="259" t="s">
        <v>73</v>
      </c>
      <c r="C37" s="260">
        <v>7.67</v>
      </c>
      <c r="D37" s="260">
        <v>7.74</v>
      </c>
      <c r="E37" s="261">
        <v>-7.0000000000000284E-2</v>
      </c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ht="18.75" customHeight="1" x14ac:dyDescent="0.3">
      <c r="A38" s="258">
        <v>27</v>
      </c>
      <c r="B38" s="266" t="s">
        <v>54</v>
      </c>
      <c r="C38" s="260">
        <v>7.22</v>
      </c>
      <c r="D38" s="260">
        <v>7.53</v>
      </c>
      <c r="E38" s="261">
        <v>-0.3100000000000005</v>
      </c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4" ht="18.75" customHeight="1" x14ac:dyDescent="0.3">
      <c r="A39" s="258">
        <v>28</v>
      </c>
      <c r="B39" s="259" t="s">
        <v>52</v>
      </c>
      <c r="C39" s="260">
        <v>6.86</v>
      </c>
      <c r="D39" s="260">
        <v>6.98</v>
      </c>
      <c r="E39" s="261">
        <v>-0.12000000000000011</v>
      </c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ht="18.75" customHeight="1" x14ac:dyDescent="0.35">
      <c r="A40" s="258"/>
      <c r="B40" s="267" t="s">
        <v>90</v>
      </c>
      <c r="C40" s="268">
        <v>6.67</v>
      </c>
      <c r="D40" s="268">
        <v>6.86</v>
      </c>
      <c r="E40" s="269">
        <v>-0.19000000000000039</v>
      </c>
      <c r="F40" s="128"/>
      <c r="G40" s="128"/>
      <c r="H40" s="128"/>
      <c r="I40" s="128"/>
      <c r="J40" s="128"/>
      <c r="K40" s="128"/>
      <c r="L40" s="128"/>
      <c r="M40" s="128"/>
      <c r="N40" s="128"/>
    </row>
    <row r="41" spans="1:14" ht="18.75" customHeight="1" x14ac:dyDescent="0.3">
      <c r="A41" s="258">
        <v>29</v>
      </c>
      <c r="B41" s="259" t="s">
        <v>46</v>
      </c>
      <c r="C41" s="260">
        <v>6.49</v>
      </c>
      <c r="D41" s="260">
        <v>6.56</v>
      </c>
      <c r="E41" s="261">
        <v>-6.9999999999999396E-2</v>
      </c>
      <c r="F41" s="128"/>
      <c r="G41" s="128"/>
      <c r="H41" s="128"/>
      <c r="I41" s="128"/>
      <c r="J41" s="128"/>
      <c r="K41" s="128"/>
      <c r="L41" s="128"/>
      <c r="M41" s="128"/>
      <c r="N41" s="128"/>
    </row>
    <row r="42" spans="1:14" ht="18.75" customHeight="1" x14ac:dyDescent="0.3">
      <c r="A42" s="258">
        <v>30</v>
      </c>
      <c r="B42" s="266" t="s">
        <v>16</v>
      </c>
      <c r="C42" s="260">
        <v>6.45</v>
      </c>
      <c r="D42" s="260">
        <v>6.77</v>
      </c>
      <c r="E42" s="261">
        <v>-0.3199999999999994</v>
      </c>
      <c r="F42" s="128"/>
      <c r="G42" s="128"/>
      <c r="H42" s="128"/>
      <c r="I42" s="128"/>
      <c r="J42" s="128"/>
      <c r="K42" s="128"/>
      <c r="L42" s="128"/>
      <c r="M42" s="128"/>
      <c r="N42" s="128"/>
    </row>
    <row r="43" spans="1:14" ht="18.75" customHeight="1" x14ac:dyDescent="0.3">
      <c r="A43" s="258">
        <v>31</v>
      </c>
      <c r="B43" s="259" t="s">
        <v>38</v>
      </c>
      <c r="C43" s="260">
        <v>6.27</v>
      </c>
      <c r="D43" s="260">
        <v>6.67</v>
      </c>
      <c r="E43" s="261">
        <v>-0.40000000000000036</v>
      </c>
      <c r="F43" s="128"/>
      <c r="G43" s="128"/>
      <c r="H43" s="128"/>
      <c r="I43" s="128"/>
      <c r="J43" s="128"/>
      <c r="K43" s="128"/>
      <c r="L43" s="128"/>
      <c r="M43" s="128"/>
      <c r="N43" s="128"/>
    </row>
    <row r="44" spans="1:14" ht="18.75" customHeight="1" x14ac:dyDescent="0.3">
      <c r="A44" s="258">
        <v>32</v>
      </c>
      <c r="B44" s="259" t="s">
        <v>69</v>
      </c>
      <c r="C44" s="260">
        <v>6.22</v>
      </c>
      <c r="D44" s="260">
        <v>6.45</v>
      </c>
      <c r="E44" s="261">
        <v>-0.23000000000000043</v>
      </c>
      <c r="F44" s="128"/>
      <c r="G44" s="128"/>
      <c r="H44" s="128"/>
      <c r="I44" s="128"/>
      <c r="J44" s="128"/>
      <c r="K44" s="128"/>
      <c r="L44" s="128"/>
      <c r="M44" s="128"/>
      <c r="N44" s="128"/>
    </row>
    <row r="45" spans="1:14" ht="18.75" customHeight="1" x14ac:dyDescent="0.3">
      <c r="A45" s="258">
        <v>33</v>
      </c>
      <c r="B45" s="259" t="s">
        <v>30</v>
      </c>
      <c r="C45" s="260">
        <v>6.2</v>
      </c>
      <c r="D45" s="260">
        <v>6.4</v>
      </c>
      <c r="E45" s="261">
        <v>-0.20000000000000018</v>
      </c>
      <c r="F45" s="128"/>
      <c r="G45" s="128"/>
      <c r="H45" s="128"/>
      <c r="I45" s="128"/>
      <c r="J45" s="128"/>
      <c r="K45" s="128"/>
      <c r="L45" s="128"/>
      <c r="M45" s="128"/>
      <c r="N45" s="128"/>
    </row>
    <row r="46" spans="1:14" ht="18.75" customHeight="1" x14ac:dyDescent="0.3">
      <c r="A46" s="258">
        <v>34</v>
      </c>
      <c r="B46" s="259" t="s">
        <v>45</v>
      </c>
      <c r="C46" s="260">
        <v>6.06</v>
      </c>
      <c r="D46" s="260">
        <v>6.25</v>
      </c>
      <c r="E46" s="261">
        <v>-0.19000000000000039</v>
      </c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14" ht="18.75" customHeight="1" x14ac:dyDescent="0.3">
      <c r="A47" s="258">
        <v>35</v>
      </c>
      <c r="B47" s="259" t="s">
        <v>53</v>
      </c>
      <c r="C47" s="260">
        <v>6.05</v>
      </c>
      <c r="D47" s="260">
        <v>6.22</v>
      </c>
      <c r="E47" s="261">
        <v>-0.16999999999999993</v>
      </c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8.75" customHeight="1" x14ac:dyDescent="0.3">
      <c r="A48" s="258">
        <v>36</v>
      </c>
      <c r="B48" s="259" t="s">
        <v>42</v>
      </c>
      <c r="C48" s="260">
        <v>5.91</v>
      </c>
      <c r="D48" s="260">
        <v>6.11</v>
      </c>
      <c r="E48" s="261">
        <v>-0.20000000000000018</v>
      </c>
      <c r="F48" s="128"/>
      <c r="G48" s="128"/>
      <c r="H48" s="128"/>
      <c r="I48" s="128"/>
      <c r="J48" s="128"/>
      <c r="K48" s="128"/>
      <c r="L48" s="128"/>
      <c r="M48" s="128"/>
      <c r="N48" s="128"/>
    </row>
    <row r="49" spans="1:14" ht="18.75" customHeight="1" x14ac:dyDescent="0.3">
      <c r="A49" s="258">
        <v>37</v>
      </c>
      <c r="B49" s="259" t="s">
        <v>62</v>
      </c>
      <c r="C49" s="260">
        <v>5.8</v>
      </c>
      <c r="D49" s="260">
        <v>5.85</v>
      </c>
      <c r="E49" s="261">
        <v>-4.9999999999999822E-2</v>
      </c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8.75" customHeight="1" x14ac:dyDescent="0.3">
      <c r="A50" s="258">
        <v>38</v>
      </c>
      <c r="B50" s="259" t="s">
        <v>41</v>
      </c>
      <c r="C50" s="260">
        <v>5.77</v>
      </c>
      <c r="D50" s="260">
        <v>5.9</v>
      </c>
      <c r="E50" s="261">
        <v>-0.13000000000000078</v>
      </c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14" ht="18.75" customHeight="1" x14ac:dyDescent="0.3">
      <c r="A51" s="258">
        <v>39</v>
      </c>
      <c r="B51" s="259" t="s">
        <v>26</v>
      </c>
      <c r="C51" s="260">
        <v>5.59</v>
      </c>
      <c r="D51" s="260">
        <v>5.77</v>
      </c>
      <c r="E51" s="261">
        <v>-0.17999999999999972</v>
      </c>
      <c r="F51" s="128"/>
      <c r="G51" s="128"/>
      <c r="H51" s="128"/>
      <c r="I51" s="128"/>
      <c r="J51" s="128"/>
      <c r="K51" s="128"/>
      <c r="L51" s="128"/>
      <c r="M51" s="128"/>
      <c r="N51" s="128"/>
    </row>
    <row r="52" spans="1:14" ht="18.75" customHeight="1" x14ac:dyDescent="0.3">
      <c r="A52" s="258">
        <v>40</v>
      </c>
      <c r="B52" s="259" t="s">
        <v>40</v>
      </c>
      <c r="C52" s="260">
        <v>5.57</v>
      </c>
      <c r="D52" s="260">
        <v>5.8</v>
      </c>
      <c r="E52" s="261">
        <v>-0.22999999999999954</v>
      </c>
      <c r="F52" s="128"/>
      <c r="G52" s="128"/>
      <c r="H52" s="128"/>
      <c r="I52" s="128"/>
      <c r="J52" s="128"/>
      <c r="K52" s="128"/>
      <c r="L52" s="128"/>
      <c r="M52" s="128"/>
      <c r="N52" s="128"/>
    </row>
    <row r="53" spans="1:14" ht="18.75" customHeight="1" x14ac:dyDescent="0.3">
      <c r="A53" s="258">
        <v>41</v>
      </c>
      <c r="B53" s="259" t="s">
        <v>79</v>
      </c>
      <c r="C53" s="260">
        <v>5.54</v>
      </c>
      <c r="D53" s="260">
        <v>5.66</v>
      </c>
      <c r="E53" s="261">
        <v>-0.12000000000000011</v>
      </c>
      <c r="F53" s="128"/>
      <c r="G53" s="128"/>
      <c r="H53" s="128"/>
      <c r="I53" s="128"/>
      <c r="J53" s="128"/>
      <c r="K53" s="128"/>
      <c r="L53" s="128"/>
      <c r="M53" s="128"/>
      <c r="N53" s="128"/>
    </row>
    <row r="54" spans="1:14" ht="18.75" customHeight="1" x14ac:dyDescent="0.3">
      <c r="A54" s="258">
        <v>42</v>
      </c>
      <c r="B54" s="259" t="s">
        <v>80</v>
      </c>
      <c r="C54" s="260">
        <v>5.52</v>
      </c>
      <c r="D54" s="260">
        <v>5.63</v>
      </c>
      <c r="E54" s="261">
        <v>-0.11000000000000032</v>
      </c>
      <c r="F54" s="128"/>
      <c r="G54" s="128"/>
      <c r="H54" s="128"/>
      <c r="I54" s="128"/>
      <c r="J54" s="128"/>
      <c r="K54" s="128"/>
      <c r="L54" s="128"/>
      <c r="M54" s="128"/>
      <c r="N54" s="128"/>
    </row>
    <row r="55" spans="1:14" ht="18.75" customHeight="1" x14ac:dyDescent="0.3">
      <c r="A55" s="258">
        <v>43</v>
      </c>
      <c r="B55" s="259" t="s">
        <v>33</v>
      </c>
      <c r="C55" s="260">
        <v>5.43</v>
      </c>
      <c r="D55" s="260">
        <v>5.6</v>
      </c>
      <c r="E55" s="261">
        <v>-0.16999999999999993</v>
      </c>
      <c r="F55" s="128"/>
      <c r="G55" s="128"/>
      <c r="H55" s="128"/>
      <c r="I55" s="128"/>
      <c r="J55" s="128"/>
      <c r="K55" s="128"/>
      <c r="L55" s="128"/>
      <c r="M55" s="128"/>
      <c r="N55" s="128"/>
    </row>
    <row r="56" spans="1:14" ht="18.75" customHeight="1" x14ac:dyDescent="0.3">
      <c r="A56" s="258">
        <v>44</v>
      </c>
      <c r="B56" s="259" t="s">
        <v>31</v>
      </c>
      <c r="C56" s="260">
        <v>5.41</v>
      </c>
      <c r="D56" s="260">
        <v>5.7</v>
      </c>
      <c r="E56" s="261">
        <v>-0.29000000000000004</v>
      </c>
      <c r="F56" s="128"/>
      <c r="G56" s="128"/>
      <c r="H56" s="128"/>
      <c r="I56" s="128"/>
      <c r="J56" s="128"/>
      <c r="K56" s="128"/>
      <c r="L56" s="128"/>
      <c r="M56" s="128"/>
      <c r="N56" s="128"/>
    </row>
    <row r="57" spans="1:14" ht="18.75" customHeight="1" x14ac:dyDescent="0.3">
      <c r="A57" s="258">
        <v>45</v>
      </c>
      <c r="B57" s="259" t="s">
        <v>39</v>
      </c>
      <c r="C57" s="260">
        <v>5.4</v>
      </c>
      <c r="D57" s="260">
        <v>5.66</v>
      </c>
      <c r="E57" s="261">
        <v>-0.25999999999999979</v>
      </c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ht="18.75" customHeight="1" x14ac:dyDescent="0.3">
      <c r="A58" s="258"/>
      <c r="B58" s="262" t="s">
        <v>49</v>
      </c>
      <c r="C58" s="263">
        <v>5.17</v>
      </c>
      <c r="D58" s="263">
        <v>5.37</v>
      </c>
      <c r="E58" s="264">
        <v>-0.20000000000000018</v>
      </c>
      <c r="F58" s="128"/>
      <c r="G58" s="128"/>
      <c r="H58" s="128"/>
      <c r="I58" s="128"/>
      <c r="J58" s="128"/>
      <c r="K58" s="128"/>
      <c r="L58" s="128"/>
      <c r="M58" s="128"/>
      <c r="N58" s="128"/>
    </row>
    <row r="59" spans="1:14" ht="18.75" customHeight="1" x14ac:dyDescent="0.3">
      <c r="A59" s="258">
        <v>46</v>
      </c>
      <c r="B59" s="259" t="s">
        <v>25</v>
      </c>
      <c r="C59" s="260">
        <v>5.04</v>
      </c>
      <c r="D59" s="260">
        <v>5.29</v>
      </c>
      <c r="E59" s="261">
        <v>-0.25</v>
      </c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ht="18.75" customHeight="1" x14ac:dyDescent="0.3">
      <c r="A60" s="258">
        <v>47</v>
      </c>
      <c r="B60" s="266" t="s">
        <v>9</v>
      </c>
      <c r="C60" s="260">
        <v>5.0199999999999996</v>
      </c>
      <c r="D60" s="260">
        <v>5.13</v>
      </c>
      <c r="E60" s="261">
        <v>-0.11000000000000032</v>
      </c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ht="18.75" customHeight="1" x14ac:dyDescent="0.3">
      <c r="A61" s="258">
        <v>48</v>
      </c>
      <c r="B61" s="259" t="s">
        <v>12</v>
      </c>
      <c r="C61" s="260">
        <v>4.99</v>
      </c>
      <c r="D61" s="260">
        <v>5.12</v>
      </c>
      <c r="E61" s="261">
        <v>-0.12999999999999989</v>
      </c>
      <c r="F61" s="128"/>
      <c r="G61" s="128"/>
      <c r="H61" s="128"/>
      <c r="I61" s="128"/>
      <c r="J61" s="128"/>
      <c r="K61" s="128"/>
      <c r="L61" s="128"/>
      <c r="M61" s="128"/>
      <c r="N61" s="128"/>
    </row>
    <row r="62" spans="1:14" ht="18.75" customHeight="1" x14ac:dyDescent="0.3">
      <c r="A62" s="258">
        <v>49</v>
      </c>
      <c r="B62" s="259" t="s">
        <v>10</v>
      </c>
      <c r="C62" s="260">
        <v>4.9400000000000004</v>
      </c>
      <c r="D62" s="260">
        <v>5.21</v>
      </c>
      <c r="E62" s="261">
        <v>-0.26999999999999957</v>
      </c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ht="18.75" customHeight="1" x14ac:dyDescent="0.3">
      <c r="A63" s="258">
        <v>50</v>
      </c>
      <c r="B63" s="266" t="s">
        <v>82</v>
      </c>
      <c r="C63" s="260">
        <v>4.9000000000000004</v>
      </c>
      <c r="D63" s="260">
        <v>4.9800000000000004</v>
      </c>
      <c r="E63" s="261">
        <v>-8.0000000000000071E-2</v>
      </c>
      <c r="F63" s="128"/>
      <c r="G63" s="128"/>
      <c r="H63" s="128"/>
      <c r="I63" s="128"/>
      <c r="J63" s="128"/>
      <c r="K63" s="128"/>
      <c r="L63" s="128"/>
      <c r="M63" s="128"/>
      <c r="N63" s="128"/>
    </row>
    <row r="64" spans="1:14" ht="18.75" customHeight="1" x14ac:dyDescent="0.3">
      <c r="A64" s="258">
        <v>51</v>
      </c>
      <c r="B64" s="259" t="s">
        <v>44</v>
      </c>
      <c r="C64" s="260">
        <v>4.8600000000000003</v>
      </c>
      <c r="D64" s="260">
        <v>5.1100000000000003</v>
      </c>
      <c r="E64" s="261">
        <v>-0.25</v>
      </c>
      <c r="F64" s="128"/>
      <c r="G64" s="128"/>
      <c r="H64" s="128"/>
      <c r="I64" s="128"/>
      <c r="J64" s="128"/>
      <c r="K64" s="128"/>
      <c r="L64" s="128"/>
      <c r="M64" s="128"/>
      <c r="N64" s="128"/>
    </row>
    <row r="65" spans="1:14" ht="18.75" customHeight="1" x14ac:dyDescent="0.3">
      <c r="A65" s="258">
        <v>52</v>
      </c>
      <c r="B65" s="259" t="s">
        <v>60</v>
      </c>
      <c r="C65" s="260">
        <v>4.75</v>
      </c>
      <c r="D65" s="260">
        <v>4.83</v>
      </c>
      <c r="E65" s="261">
        <v>-8.0000000000000071E-2</v>
      </c>
      <c r="F65" s="128"/>
      <c r="G65" s="128"/>
      <c r="H65" s="128"/>
      <c r="I65" s="128"/>
      <c r="J65" s="128"/>
      <c r="K65" s="128"/>
      <c r="L65" s="128"/>
      <c r="M65" s="128"/>
      <c r="N65" s="128"/>
    </row>
    <row r="66" spans="1:14" ht="18.75" customHeight="1" x14ac:dyDescent="0.3">
      <c r="A66" s="258"/>
      <c r="B66" s="262" t="s">
        <v>37</v>
      </c>
      <c r="C66" s="263">
        <v>4.6500000000000004</v>
      </c>
      <c r="D66" s="263">
        <v>4.8600000000000003</v>
      </c>
      <c r="E66" s="264">
        <v>-0.20999999999999996</v>
      </c>
      <c r="F66" s="128"/>
      <c r="G66" s="128"/>
      <c r="H66" s="128"/>
      <c r="I66" s="128"/>
      <c r="J66" s="128"/>
      <c r="K66" s="128"/>
      <c r="L66" s="128"/>
      <c r="M66" s="128"/>
      <c r="N66" s="128"/>
    </row>
    <row r="67" spans="1:14" ht="18.75" customHeight="1" x14ac:dyDescent="0.3">
      <c r="A67" s="258">
        <v>53</v>
      </c>
      <c r="B67" s="259" t="s">
        <v>43</v>
      </c>
      <c r="C67" s="260">
        <v>4.57</v>
      </c>
      <c r="D67" s="260">
        <v>4.7300000000000004</v>
      </c>
      <c r="E67" s="261">
        <v>-0.16000000000000014</v>
      </c>
      <c r="F67" s="128"/>
      <c r="G67" s="128"/>
      <c r="H67" s="128"/>
      <c r="I67" s="128"/>
      <c r="J67" s="128"/>
      <c r="K67" s="128"/>
      <c r="L67" s="128"/>
      <c r="M67" s="128"/>
      <c r="N67" s="128"/>
    </row>
    <row r="68" spans="1:14" ht="18.75" customHeight="1" x14ac:dyDescent="0.3">
      <c r="A68" s="258">
        <v>54</v>
      </c>
      <c r="B68" s="259" t="s">
        <v>50</v>
      </c>
      <c r="C68" s="260">
        <v>4.53</v>
      </c>
      <c r="D68" s="260">
        <v>4.6100000000000003</v>
      </c>
      <c r="E68" s="261">
        <v>-8.0000000000000071E-2</v>
      </c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ht="18.75" customHeight="1" x14ac:dyDescent="0.3">
      <c r="A69" s="258">
        <v>55</v>
      </c>
      <c r="B69" s="259" t="s">
        <v>47</v>
      </c>
      <c r="C69" s="260">
        <v>4.49</v>
      </c>
      <c r="D69" s="260">
        <v>4.66</v>
      </c>
      <c r="E69" s="261">
        <v>-0.16999999999999993</v>
      </c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ht="18.75" customHeight="1" x14ac:dyDescent="0.3">
      <c r="A70" s="258">
        <v>56</v>
      </c>
      <c r="B70" s="266" t="s">
        <v>48</v>
      </c>
      <c r="C70" s="260">
        <v>4.47</v>
      </c>
      <c r="D70" s="260">
        <v>4.6399999999999997</v>
      </c>
      <c r="E70" s="261">
        <v>-0.16999999999999993</v>
      </c>
      <c r="F70" s="128"/>
      <c r="G70" s="128"/>
      <c r="H70" s="128"/>
      <c r="I70" s="128"/>
      <c r="J70" s="128"/>
      <c r="K70" s="128"/>
      <c r="L70" s="128"/>
      <c r="M70" s="128"/>
      <c r="N70" s="128"/>
    </row>
    <row r="71" spans="1:14" ht="18.75" customHeight="1" x14ac:dyDescent="0.3">
      <c r="A71" s="258">
        <v>57</v>
      </c>
      <c r="B71" s="259" t="s">
        <v>35</v>
      </c>
      <c r="C71" s="260">
        <v>4.45</v>
      </c>
      <c r="D71" s="260">
        <v>4.67</v>
      </c>
      <c r="E71" s="261">
        <v>-0.21999999999999975</v>
      </c>
      <c r="F71" s="128"/>
      <c r="G71" s="128"/>
      <c r="H71" s="128"/>
      <c r="I71" s="128"/>
      <c r="J71" s="128"/>
      <c r="K71" s="128"/>
      <c r="L71" s="128"/>
      <c r="M71" s="128"/>
      <c r="N71" s="128"/>
    </row>
    <row r="72" spans="1:14" ht="18.75" customHeight="1" x14ac:dyDescent="0.3">
      <c r="A72" s="258">
        <v>58</v>
      </c>
      <c r="B72" s="259" t="s">
        <v>81</v>
      </c>
      <c r="C72" s="260">
        <v>4.2</v>
      </c>
      <c r="D72" s="260">
        <v>4.26</v>
      </c>
      <c r="E72" s="261">
        <v>-5.9999999999999609E-2</v>
      </c>
      <c r="F72" s="128"/>
      <c r="G72" s="128"/>
      <c r="H72" s="128"/>
      <c r="I72" s="128"/>
      <c r="J72" s="128"/>
      <c r="K72" s="128"/>
      <c r="L72" s="128"/>
      <c r="M72" s="128"/>
      <c r="N72" s="128"/>
    </row>
    <row r="73" spans="1:14" ht="18.75" customHeight="1" x14ac:dyDescent="0.3">
      <c r="A73" s="258">
        <v>59</v>
      </c>
      <c r="B73" s="259" t="s">
        <v>8</v>
      </c>
      <c r="C73" s="260">
        <v>4.18</v>
      </c>
      <c r="D73" s="260">
        <v>4.3899999999999997</v>
      </c>
      <c r="E73" s="261">
        <v>-0.20999999999999996</v>
      </c>
      <c r="F73" s="128"/>
      <c r="G73" s="128"/>
      <c r="H73" s="128"/>
      <c r="I73" s="128"/>
      <c r="J73" s="128"/>
      <c r="K73" s="128"/>
      <c r="L73" s="128"/>
      <c r="M73" s="128"/>
      <c r="N73" s="128"/>
    </row>
    <row r="74" spans="1:14" ht="18.75" customHeight="1" x14ac:dyDescent="0.3">
      <c r="A74" s="258"/>
      <c r="B74" s="262" t="s">
        <v>19</v>
      </c>
      <c r="C74" s="263">
        <v>4.0999999999999996</v>
      </c>
      <c r="D74" s="263">
        <v>4.24</v>
      </c>
      <c r="E74" s="264">
        <v>-0.14000000000000057</v>
      </c>
      <c r="F74" s="128"/>
      <c r="G74" s="128"/>
      <c r="H74" s="128"/>
      <c r="I74" s="128"/>
      <c r="J74" s="128"/>
      <c r="K74" s="128"/>
      <c r="L74" s="128"/>
      <c r="M74" s="128"/>
      <c r="N74" s="128"/>
    </row>
    <row r="75" spans="1:14" ht="18.75" customHeight="1" x14ac:dyDescent="0.3">
      <c r="A75" s="258">
        <v>60</v>
      </c>
      <c r="B75" s="259" t="s">
        <v>20</v>
      </c>
      <c r="C75" s="260">
        <v>4.04</v>
      </c>
      <c r="D75" s="260">
        <v>4.25</v>
      </c>
      <c r="E75" s="261">
        <v>-0.20999999999999996</v>
      </c>
      <c r="F75" s="128"/>
      <c r="G75" s="128"/>
      <c r="H75" s="128"/>
      <c r="I75" s="128"/>
      <c r="J75" s="128"/>
      <c r="K75" s="128"/>
      <c r="L75" s="128"/>
      <c r="M75" s="128"/>
      <c r="N75" s="128"/>
    </row>
    <row r="76" spans="1:14" ht="18.75" customHeight="1" x14ac:dyDescent="0.3">
      <c r="A76" s="258"/>
      <c r="B76" s="270" t="s">
        <v>29</v>
      </c>
      <c r="C76" s="263">
        <v>4.03</v>
      </c>
      <c r="D76" s="263">
        <v>4.2</v>
      </c>
      <c r="E76" s="264">
        <v>-0.16999999999999993</v>
      </c>
      <c r="F76" s="128"/>
      <c r="G76" s="128"/>
      <c r="H76" s="128"/>
      <c r="I76" s="128"/>
      <c r="J76" s="128"/>
      <c r="K76" s="128"/>
      <c r="L76" s="128"/>
      <c r="M76" s="128"/>
      <c r="N76" s="128"/>
    </row>
    <row r="77" spans="1:14" ht="18.75" customHeight="1" x14ac:dyDescent="0.3">
      <c r="A77" s="258">
        <v>61</v>
      </c>
      <c r="B77" s="259" t="s">
        <v>5</v>
      </c>
      <c r="C77" s="260">
        <v>3.99</v>
      </c>
      <c r="D77" s="260">
        <v>4.1900000000000004</v>
      </c>
      <c r="E77" s="261">
        <v>-0.20000000000000018</v>
      </c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ht="18.75" customHeight="1" x14ac:dyDescent="0.3">
      <c r="A78" s="258">
        <v>62</v>
      </c>
      <c r="B78" s="259" t="s">
        <v>6</v>
      </c>
      <c r="C78" s="260">
        <v>3.95</v>
      </c>
      <c r="D78" s="260">
        <v>4.0199999999999996</v>
      </c>
      <c r="E78" s="261">
        <v>-6.9999999999999396E-2</v>
      </c>
      <c r="F78" s="128"/>
      <c r="G78" s="128"/>
      <c r="H78" s="128"/>
      <c r="I78" s="128"/>
      <c r="J78" s="128"/>
      <c r="K78" s="128"/>
      <c r="L78" s="128"/>
      <c r="M78" s="128"/>
      <c r="N78" s="128"/>
    </row>
    <row r="79" spans="1:14" ht="18.75" customHeight="1" x14ac:dyDescent="0.3">
      <c r="A79" s="258">
        <v>63</v>
      </c>
      <c r="B79" s="259" t="s">
        <v>13</v>
      </c>
      <c r="C79" s="260">
        <v>3.94</v>
      </c>
      <c r="D79" s="260">
        <v>3.95</v>
      </c>
      <c r="E79" s="261">
        <v>-1.0000000000000231E-2</v>
      </c>
      <c r="F79" s="128"/>
      <c r="G79" s="128"/>
      <c r="H79" s="128"/>
      <c r="I79" s="128"/>
      <c r="J79" s="128"/>
      <c r="K79" s="128"/>
      <c r="L79" s="128"/>
      <c r="M79" s="128"/>
      <c r="N79" s="128"/>
    </row>
    <row r="80" spans="1:14" ht="18.75" customHeight="1" x14ac:dyDescent="0.3">
      <c r="A80" s="258">
        <v>64</v>
      </c>
      <c r="B80" s="259" t="s">
        <v>34</v>
      </c>
      <c r="C80" s="260">
        <v>3.93</v>
      </c>
      <c r="D80" s="260">
        <v>4.1100000000000003</v>
      </c>
      <c r="E80" s="261">
        <v>-0.18000000000000016</v>
      </c>
      <c r="F80" s="128"/>
      <c r="G80" s="128"/>
      <c r="H80" s="128"/>
      <c r="I80" s="128"/>
      <c r="J80" s="128"/>
      <c r="K80" s="128"/>
      <c r="L80" s="128"/>
      <c r="M80" s="128"/>
      <c r="N80" s="128"/>
    </row>
    <row r="81" spans="1:14" ht="18.75" customHeight="1" x14ac:dyDescent="0.3">
      <c r="A81" s="258">
        <v>65</v>
      </c>
      <c r="B81" s="259" t="s">
        <v>22</v>
      </c>
      <c r="C81" s="260">
        <v>3.92</v>
      </c>
      <c r="D81" s="260">
        <v>3.91</v>
      </c>
      <c r="E81" s="261">
        <v>9.9999999999997868E-3</v>
      </c>
      <c r="F81" s="128"/>
      <c r="G81" s="128"/>
      <c r="H81" s="128"/>
      <c r="I81" s="128"/>
      <c r="J81" s="128"/>
      <c r="K81" s="128"/>
      <c r="L81" s="128"/>
      <c r="M81" s="128"/>
      <c r="N81" s="128"/>
    </row>
    <row r="82" spans="1:14" ht="18.75" customHeight="1" x14ac:dyDescent="0.3">
      <c r="A82" s="258">
        <v>66</v>
      </c>
      <c r="B82" s="259" t="s">
        <v>4</v>
      </c>
      <c r="C82" s="260">
        <v>3.89</v>
      </c>
      <c r="D82" s="260">
        <v>4.25</v>
      </c>
      <c r="E82" s="261">
        <v>-0.35999999999999988</v>
      </c>
      <c r="F82" s="128"/>
      <c r="G82" s="128"/>
      <c r="H82" s="128"/>
      <c r="I82" s="128"/>
      <c r="J82" s="128"/>
      <c r="K82" s="128"/>
      <c r="L82" s="128"/>
      <c r="M82" s="128"/>
      <c r="N82" s="128"/>
    </row>
    <row r="83" spans="1:14" ht="18.75" customHeight="1" x14ac:dyDescent="0.3">
      <c r="A83" s="258"/>
      <c r="B83" s="262" t="s">
        <v>11</v>
      </c>
      <c r="C83" s="263">
        <v>3.89</v>
      </c>
      <c r="D83" s="263">
        <v>4.16</v>
      </c>
      <c r="E83" s="264">
        <v>-0.27</v>
      </c>
      <c r="F83" s="128"/>
      <c r="G83" s="128"/>
      <c r="H83" s="128"/>
      <c r="I83" s="128"/>
      <c r="J83" s="128"/>
      <c r="K83" s="128"/>
      <c r="L83" s="128"/>
      <c r="M83" s="128"/>
      <c r="N83" s="128"/>
    </row>
    <row r="84" spans="1:14" ht="18.75" customHeight="1" x14ac:dyDescent="0.3">
      <c r="A84" s="258">
        <v>67</v>
      </c>
      <c r="B84" s="259" t="s">
        <v>24</v>
      </c>
      <c r="C84" s="260">
        <v>3.76</v>
      </c>
      <c r="D84" s="260">
        <v>4.09</v>
      </c>
      <c r="E84" s="261">
        <v>-0.33000000000000007</v>
      </c>
      <c r="F84" s="128"/>
      <c r="G84" s="128"/>
      <c r="H84" s="128"/>
      <c r="I84" s="128"/>
      <c r="J84" s="128"/>
      <c r="K84" s="128"/>
      <c r="L84" s="128"/>
      <c r="M84" s="128"/>
      <c r="N84" s="128"/>
    </row>
    <row r="85" spans="1:14" ht="18.75" customHeight="1" x14ac:dyDescent="0.3">
      <c r="A85" s="258">
        <v>68</v>
      </c>
      <c r="B85" s="259" t="s">
        <v>17</v>
      </c>
      <c r="C85" s="260">
        <v>3.75</v>
      </c>
      <c r="D85" s="260">
        <v>3.95</v>
      </c>
      <c r="E85" s="261">
        <v>-0.20000000000000018</v>
      </c>
      <c r="F85" s="128"/>
      <c r="G85" s="128"/>
      <c r="H85" s="128"/>
      <c r="I85" s="128"/>
      <c r="J85" s="128"/>
      <c r="K85" s="128"/>
      <c r="L85" s="128"/>
      <c r="M85" s="128"/>
      <c r="N85" s="128"/>
    </row>
    <row r="86" spans="1:14" ht="18.75" customHeight="1" x14ac:dyDescent="0.3">
      <c r="A86" s="258">
        <v>69</v>
      </c>
      <c r="B86" s="259" t="s">
        <v>27</v>
      </c>
      <c r="C86" s="260">
        <v>3.63</v>
      </c>
      <c r="D86" s="260">
        <v>3.99</v>
      </c>
      <c r="E86" s="261">
        <v>-0.36000000000000032</v>
      </c>
      <c r="F86" s="128"/>
      <c r="G86" s="128"/>
      <c r="H86" s="128"/>
      <c r="I86" s="128"/>
      <c r="J86" s="128"/>
      <c r="K86" s="128"/>
      <c r="L86" s="128"/>
      <c r="M86" s="128"/>
      <c r="N86" s="128"/>
    </row>
    <row r="87" spans="1:14" ht="18.75" customHeight="1" x14ac:dyDescent="0.3">
      <c r="A87" s="258">
        <v>70</v>
      </c>
      <c r="B87" s="259" t="s">
        <v>36</v>
      </c>
      <c r="C87" s="260">
        <v>3.49</v>
      </c>
      <c r="D87" s="260">
        <v>3.72</v>
      </c>
      <c r="E87" s="261">
        <v>-0.22999999999999998</v>
      </c>
      <c r="F87" s="128"/>
      <c r="G87" s="128"/>
      <c r="H87" s="128"/>
      <c r="I87" s="128"/>
      <c r="J87" s="128"/>
      <c r="K87" s="128"/>
      <c r="L87" s="128"/>
      <c r="M87" s="128"/>
      <c r="N87" s="128"/>
    </row>
    <row r="88" spans="1:14" x14ac:dyDescent="0.3">
      <c r="A88" s="258">
        <v>71</v>
      </c>
      <c r="B88" s="259" t="s">
        <v>23</v>
      </c>
      <c r="C88" s="260">
        <v>3.4</v>
      </c>
      <c r="D88" s="260">
        <v>3.34</v>
      </c>
      <c r="E88" s="261">
        <v>6.0000000000000053E-2</v>
      </c>
      <c r="F88" s="128"/>
      <c r="G88" s="128"/>
      <c r="H88" s="128"/>
      <c r="I88" s="128"/>
      <c r="J88" s="128"/>
      <c r="K88" s="128"/>
      <c r="L88" s="128"/>
      <c r="M88" s="128"/>
      <c r="N88" s="128"/>
    </row>
    <row r="89" spans="1:14" x14ac:dyDescent="0.3">
      <c r="A89" s="258">
        <v>72</v>
      </c>
      <c r="B89" s="259" t="s">
        <v>18</v>
      </c>
      <c r="C89" s="260">
        <v>3.34</v>
      </c>
      <c r="D89" s="260">
        <v>3.46</v>
      </c>
      <c r="E89" s="261">
        <v>-0.12000000000000011</v>
      </c>
      <c r="F89" s="128"/>
      <c r="G89" s="128"/>
      <c r="H89" s="128"/>
      <c r="I89" s="128"/>
      <c r="J89" s="128"/>
      <c r="K89" s="128"/>
      <c r="L89" s="128"/>
      <c r="M89" s="128"/>
      <c r="N89" s="128"/>
    </row>
    <row r="90" spans="1:14" x14ac:dyDescent="0.3">
      <c r="A90" s="258">
        <v>73</v>
      </c>
      <c r="B90" s="259" t="s">
        <v>3</v>
      </c>
      <c r="C90" s="260">
        <v>3.3</v>
      </c>
      <c r="D90" s="260">
        <v>3.45</v>
      </c>
      <c r="E90" s="261">
        <v>-0.15000000000000036</v>
      </c>
      <c r="F90" s="128"/>
      <c r="G90" s="128"/>
      <c r="H90" s="128"/>
      <c r="I90" s="128"/>
      <c r="J90" s="128"/>
      <c r="K90" s="128"/>
      <c r="L90" s="128"/>
      <c r="M90" s="128"/>
      <c r="N90" s="128"/>
    </row>
    <row r="91" spans="1:14" x14ac:dyDescent="0.3">
      <c r="A91" s="258">
        <v>74</v>
      </c>
      <c r="B91" s="266" t="s">
        <v>32</v>
      </c>
      <c r="C91" s="260">
        <v>3.11</v>
      </c>
      <c r="D91" s="260">
        <v>3.31</v>
      </c>
      <c r="E91" s="261">
        <v>-0.20000000000000018</v>
      </c>
      <c r="F91" s="128"/>
      <c r="G91" s="128"/>
      <c r="H91" s="128"/>
      <c r="I91" s="128"/>
      <c r="J91" s="128"/>
      <c r="K91" s="128"/>
      <c r="L91" s="128"/>
      <c r="M91" s="128"/>
      <c r="N91" s="128"/>
    </row>
    <row r="92" spans="1:14" x14ac:dyDescent="0.3">
      <c r="A92" s="258">
        <v>75</v>
      </c>
      <c r="B92" s="259" t="s">
        <v>14</v>
      </c>
      <c r="C92" s="260">
        <v>2.99</v>
      </c>
      <c r="D92" s="260">
        <v>3.12</v>
      </c>
      <c r="E92" s="261">
        <v>-0.12999999999999989</v>
      </c>
      <c r="F92" s="128"/>
      <c r="G92" s="128"/>
      <c r="H92" s="128"/>
      <c r="I92" s="128"/>
      <c r="J92" s="128"/>
      <c r="K92" s="128"/>
      <c r="L92" s="128"/>
      <c r="M92" s="128"/>
      <c r="N92" s="128"/>
    </row>
    <row r="93" spans="1:14" x14ac:dyDescent="0.3">
      <c r="A93" s="258">
        <v>76</v>
      </c>
      <c r="B93" s="259" t="s">
        <v>15</v>
      </c>
      <c r="C93" s="260">
        <v>2.94</v>
      </c>
      <c r="D93" s="260">
        <v>3.16</v>
      </c>
      <c r="E93" s="261">
        <v>-0.2200000000000002</v>
      </c>
      <c r="F93" s="128"/>
      <c r="G93" s="128"/>
      <c r="H93" s="128"/>
      <c r="I93" s="128"/>
      <c r="J93" s="128"/>
      <c r="K93" s="128"/>
      <c r="L93" s="128"/>
      <c r="M93" s="128"/>
      <c r="N93" s="128"/>
    </row>
    <row r="94" spans="1:14" x14ac:dyDescent="0.3">
      <c r="A94" s="258">
        <v>77</v>
      </c>
      <c r="B94" s="259" t="s">
        <v>28</v>
      </c>
      <c r="C94" s="260">
        <v>2.88</v>
      </c>
      <c r="D94" s="260">
        <v>3.03</v>
      </c>
      <c r="E94" s="261">
        <v>-0.14999999999999991</v>
      </c>
      <c r="F94" s="128"/>
      <c r="G94" s="128"/>
      <c r="H94" s="128"/>
      <c r="I94" s="128"/>
      <c r="J94" s="128"/>
      <c r="K94" s="128"/>
      <c r="L94" s="128"/>
      <c r="M94" s="128"/>
      <c r="N94" s="128"/>
    </row>
    <row r="95" spans="1:14" x14ac:dyDescent="0.3">
      <c r="A95" s="258">
        <v>78</v>
      </c>
      <c r="B95" s="259" t="s">
        <v>21</v>
      </c>
      <c r="C95" s="260">
        <v>2.87</v>
      </c>
      <c r="D95" s="260">
        <v>3.02</v>
      </c>
      <c r="E95" s="261">
        <v>-0.14999999999999991</v>
      </c>
      <c r="F95" s="128"/>
      <c r="G95" s="128"/>
      <c r="H95" s="128"/>
      <c r="I95" s="128"/>
      <c r="J95" s="128"/>
      <c r="K95" s="128"/>
      <c r="L95" s="128"/>
      <c r="M95" s="128"/>
      <c r="N95" s="128"/>
    </row>
    <row r="96" spans="1:14" ht="16.2" thickBot="1" x14ac:dyDescent="0.35">
      <c r="A96" s="271">
        <v>79</v>
      </c>
      <c r="B96" s="272" t="s">
        <v>7</v>
      </c>
      <c r="C96" s="273">
        <v>2.82</v>
      </c>
      <c r="D96" s="273">
        <v>3.33</v>
      </c>
      <c r="E96" s="274">
        <v>-0.51000000000000023</v>
      </c>
      <c r="F96" s="128"/>
      <c r="G96" s="128"/>
      <c r="H96" s="128"/>
      <c r="I96" s="128"/>
      <c r="J96" s="128"/>
      <c r="K96" s="128"/>
      <c r="L96" s="128"/>
      <c r="M96" s="128"/>
      <c r="N96" s="128"/>
    </row>
    <row r="97" spans="1:14" x14ac:dyDescent="0.25">
      <c r="A97" s="130"/>
      <c r="B97" s="123"/>
      <c r="C97" s="123"/>
      <c r="D97" s="123"/>
      <c r="E97" s="131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1:14" ht="98.25" customHeight="1" x14ac:dyDescent="0.25">
      <c r="A98" s="353" t="s">
        <v>410</v>
      </c>
      <c r="B98" s="353"/>
      <c r="C98" s="353"/>
      <c r="D98" s="353"/>
      <c r="E98" s="353"/>
      <c r="F98" s="128"/>
      <c r="G98" s="128"/>
      <c r="H98" s="128"/>
      <c r="I98" s="128"/>
      <c r="J98" s="128"/>
      <c r="K98" s="128"/>
      <c r="L98" s="128"/>
      <c r="M98" s="128"/>
      <c r="N98" s="128"/>
    </row>
    <row r="99" spans="1:14" x14ac:dyDescent="0.25">
      <c r="A99" s="2"/>
      <c r="B99" s="1"/>
      <c r="C99" s="1"/>
      <c r="D99" s="1"/>
      <c r="E99" s="6"/>
    </row>
    <row r="100" spans="1:14" x14ac:dyDescent="0.25">
      <c r="A100" s="2"/>
      <c r="B100" s="1"/>
      <c r="C100" s="1"/>
      <c r="D100" s="1"/>
      <c r="E100" s="6"/>
    </row>
    <row r="101" spans="1:14" x14ac:dyDescent="0.25">
      <c r="A101" s="2"/>
      <c r="B101" s="1"/>
      <c r="C101" s="1"/>
      <c r="D101" s="1"/>
      <c r="E101" s="6"/>
    </row>
    <row r="102" spans="1:14" x14ac:dyDescent="0.25">
      <c r="A102" s="2"/>
      <c r="B102" s="1"/>
      <c r="C102" s="1"/>
      <c r="D102" s="1"/>
      <c r="E102" s="6"/>
    </row>
    <row r="103" spans="1:14" x14ac:dyDescent="0.25">
      <c r="A103" s="2"/>
      <c r="B103" s="1"/>
      <c r="C103" s="1"/>
      <c r="D103" s="1"/>
      <c r="E103" s="6"/>
    </row>
    <row r="104" spans="1:14" x14ac:dyDescent="0.25">
      <c r="A104" s="2"/>
      <c r="B104" s="1"/>
      <c r="C104" s="1"/>
      <c r="D104" s="1"/>
      <c r="E104" s="6"/>
    </row>
    <row r="105" spans="1:14" x14ac:dyDescent="0.25">
      <c r="A105" s="2"/>
      <c r="B105" s="1"/>
      <c r="C105" s="1"/>
      <c r="D105" s="1"/>
      <c r="E105" s="6"/>
    </row>
    <row r="106" spans="1:14" x14ac:dyDescent="0.25">
      <c r="A106" s="2"/>
      <c r="B106" s="1"/>
      <c r="C106" s="1"/>
      <c r="D106" s="1"/>
      <c r="E106" s="6"/>
    </row>
    <row r="107" spans="1:14" x14ac:dyDescent="0.25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conditionalFormatting sqref="E9:E9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C8" sqref="C8:C10"/>
    </sheetView>
  </sheetViews>
  <sheetFormatPr defaultColWidth="9.109375" defaultRowHeight="13.2" x14ac:dyDescent="0.25"/>
  <cols>
    <col min="1" max="1" width="22.44140625" style="22" customWidth="1"/>
    <col min="2" max="3" width="8.6640625" style="22" customWidth="1"/>
    <col min="4" max="4" width="10" style="22" customWidth="1"/>
    <col min="5" max="9" width="9.6640625" style="22" customWidth="1"/>
    <col min="10" max="11" width="11.33203125" style="22" customWidth="1"/>
    <col min="12" max="13" width="13.6640625" style="23" customWidth="1"/>
    <col min="14" max="14" width="12.109375" style="22" customWidth="1"/>
    <col min="15" max="15" width="14.44140625" style="22" customWidth="1"/>
    <col min="16" max="16384" width="9.109375" style="22"/>
  </cols>
  <sheetData>
    <row r="1" spans="1:15" s="15" customFormat="1" ht="15.6" x14ac:dyDescent="0.25">
      <c r="A1" s="9" t="s">
        <v>418</v>
      </c>
      <c r="G1" s="16"/>
      <c r="L1" s="32"/>
      <c r="M1" s="32"/>
    </row>
    <row r="2" spans="1:15" s="17" customFormat="1" ht="10.199999999999999" x14ac:dyDescent="0.25">
      <c r="A2" s="12"/>
      <c r="G2" s="18"/>
      <c r="L2" s="140"/>
      <c r="M2" s="140"/>
    </row>
    <row r="3" spans="1:15" s="15" customFormat="1" ht="17.399999999999999" x14ac:dyDescent="0.25">
      <c r="A3" s="10" t="s">
        <v>122</v>
      </c>
      <c r="G3" s="16"/>
      <c r="L3" s="32"/>
      <c r="M3" s="32"/>
    </row>
    <row r="4" spans="1:15" s="20" customFormat="1" ht="15.6" x14ac:dyDescent="0.25">
      <c r="A4" s="150"/>
      <c r="B4" s="19"/>
      <c r="C4" s="19"/>
      <c r="D4" s="19"/>
      <c r="F4" s="19"/>
      <c r="G4" s="19"/>
      <c r="J4" s="30"/>
      <c r="L4" s="187"/>
      <c r="M4" s="188"/>
    </row>
    <row r="5" spans="1:15" s="15" customFormat="1" ht="15.6" x14ac:dyDescent="0.25">
      <c r="A5" s="7"/>
      <c r="G5" s="16"/>
      <c r="L5" s="32"/>
      <c r="M5" s="32"/>
    </row>
    <row r="6" spans="1:15" s="20" customFormat="1" ht="20.399999999999999" x14ac:dyDescent="0.25">
      <c r="A6" s="54" t="s">
        <v>176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141"/>
      <c r="M6" s="141"/>
    </row>
    <row r="7" spans="1:15" s="21" customFormat="1" ht="13.8" thickBot="1" x14ac:dyDescent="0.3">
      <c r="A7" s="56" t="s">
        <v>191</v>
      </c>
      <c r="B7" s="57"/>
      <c r="C7" s="57"/>
      <c r="D7" s="57"/>
      <c r="E7" s="58"/>
      <c r="F7" s="57"/>
      <c r="G7" s="57"/>
      <c r="H7" s="58"/>
      <c r="I7" s="58"/>
      <c r="J7" s="57"/>
      <c r="K7" s="58"/>
      <c r="L7" s="189"/>
      <c r="M7" s="189"/>
      <c r="O7" s="215">
        <v>44621</v>
      </c>
    </row>
    <row r="8" spans="1:15" ht="20.25" customHeight="1" x14ac:dyDescent="0.25">
      <c r="A8" s="341" t="s">
        <v>1</v>
      </c>
      <c r="B8" s="344" t="s">
        <v>327</v>
      </c>
      <c r="C8" s="344" t="s">
        <v>328</v>
      </c>
      <c r="D8" s="344" t="s">
        <v>130</v>
      </c>
      <c r="E8" s="350" t="s">
        <v>135</v>
      </c>
      <c r="F8" s="351"/>
      <c r="G8" s="351"/>
      <c r="H8" s="351"/>
      <c r="I8" s="351"/>
      <c r="J8" s="351"/>
      <c r="K8" s="352"/>
      <c r="L8" s="355" t="s">
        <v>127</v>
      </c>
      <c r="M8" s="358" t="s">
        <v>134</v>
      </c>
      <c r="N8" s="329" t="s">
        <v>133</v>
      </c>
      <c r="O8" s="332" t="s">
        <v>129</v>
      </c>
    </row>
    <row r="9" spans="1:15" ht="20.25" customHeight="1" x14ac:dyDescent="0.25">
      <c r="A9" s="342"/>
      <c r="B9" s="345"/>
      <c r="C9" s="345"/>
      <c r="D9" s="345"/>
      <c r="E9" s="335" t="s">
        <v>114</v>
      </c>
      <c r="F9" s="337" t="s">
        <v>91</v>
      </c>
      <c r="G9" s="338"/>
      <c r="H9" s="338"/>
      <c r="I9" s="338"/>
      <c r="J9" s="338"/>
      <c r="K9" s="339"/>
      <c r="L9" s="356"/>
      <c r="M9" s="359"/>
      <c r="N9" s="330"/>
      <c r="O9" s="333"/>
    </row>
    <row r="10" spans="1:15" ht="31.2" thickBot="1" x14ac:dyDescent="0.3">
      <c r="A10" s="343"/>
      <c r="B10" s="346"/>
      <c r="C10" s="346"/>
      <c r="D10" s="346"/>
      <c r="E10" s="336"/>
      <c r="F10" s="59" t="s">
        <v>394</v>
      </c>
      <c r="G10" s="59" t="s">
        <v>132</v>
      </c>
      <c r="H10" s="59" t="s">
        <v>395</v>
      </c>
      <c r="I10" s="59" t="s">
        <v>396</v>
      </c>
      <c r="J10" s="241" t="s">
        <v>393</v>
      </c>
      <c r="K10" s="241" t="s">
        <v>413</v>
      </c>
      <c r="L10" s="357"/>
      <c r="M10" s="360"/>
      <c r="N10" s="331"/>
      <c r="O10" s="334"/>
    </row>
    <row r="11" spans="1:15" ht="20.100000000000001" customHeight="1" x14ac:dyDescent="0.25">
      <c r="A11" s="61" t="s">
        <v>3</v>
      </c>
      <c r="B11" s="156">
        <v>36</v>
      </c>
      <c r="C11" s="156">
        <v>32</v>
      </c>
      <c r="D11" s="156">
        <v>396</v>
      </c>
      <c r="E11" s="162">
        <v>18</v>
      </c>
      <c r="F11" s="162">
        <v>3</v>
      </c>
      <c r="G11" s="162">
        <v>14</v>
      </c>
      <c r="H11" s="162">
        <v>0</v>
      </c>
      <c r="I11" s="162">
        <v>0</v>
      </c>
      <c r="J11" s="162">
        <v>1</v>
      </c>
      <c r="K11" s="242">
        <v>0</v>
      </c>
      <c r="L11" s="156">
        <v>10142</v>
      </c>
      <c r="M11" s="156">
        <v>378</v>
      </c>
      <c r="N11" s="216">
        <v>3.9</v>
      </c>
      <c r="O11" s="226">
        <v>3.73</v>
      </c>
    </row>
    <row r="12" spans="1:15" ht="20.100000000000001" customHeight="1" x14ac:dyDescent="0.25">
      <c r="A12" s="62" t="s">
        <v>4</v>
      </c>
      <c r="B12" s="157">
        <v>106</v>
      </c>
      <c r="C12" s="157">
        <v>150</v>
      </c>
      <c r="D12" s="157">
        <v>1326</v>
      </c>
      <c r="E12" s="163">
        <v>46</v>
      </c>
      <c r="F12" s="163">
        <v>6</v>
      </c>
      <c r="G12" s="163">
        <v>40</v>
      </c>
      <c r="H12" s="163">
        <v>0</v>
      </c>
      <c r="I12" s="163">
        <v>0</v>
      </c>
      <c r="J12" s="163">
        <v>0</v>
      </c>
      <c r="K12" s="243">
        <v>0</v>
      </c>
      <c r="L12" s="157">
        <v>30181</v>
      </c>
      <c r="M12" s="157">
        <v>1280</v>
      </c>
      <c r="N12" s="217">
        <v>4.3899999999999997</v>
      </c>
      <c r="O12" s="218">
        <v>4.24</v>
      </c>
    </row>
    <row r="13" spans="1:15" ht="20.100000000000001" customHeight="1" x14ac:dyDescent="0.25">
      <c r="A13" s="62" t="s">
        <v>5</v>
      </c>
      <c r="B13" s="157">
        <v>66</v>
      </c>
      <c r="C13" s="157">
        <v>84</v>
      </c>
      <c r="D13" s="157">
        <v>745</v>
      </c>
      <c r="E13" s="163">
        <v>21</v>
      </c>
      <c r="F13" s="163">
        <v>1</v>
      </c>
      <c r="G13" s="163">
        <v>20</v>
      </c>
      <c r="H13" s="163">
        <v>0</v>
      </c>
      <c r="I13" s="163">
        <v>0</v>
      </c>
      <c r="J13" s="163">
        <v>0</v>
      </c>
      <c r="K13" s="243">
        <v>0</v>
      </c>
      <c r="L13" s="157">
        <v>16584</v>
      </c>
      <c r="M13" s="157">
        <v>724</v>
      </c>
      <c r="N13" s="217">
        <v>4.49</v>
      </c>
      <c r="O13" s="218">
        <v>4.37</v>
      </c>
    </row>
    <row r="14" spans="1:15" ht="20.100000000000001" customHeight="1" x14ac:dyDescent="0.25">
      <c r="A14" s="62" t="s">
        <v>6</v>
      </c>
      <c r="B14" s="157">
        <v>71</v>
      </c>
      <c r="C14" s="157">
        <v>90</v>
      </c>
      <c r="D14" s="157">
        <v>1196</v>
      </c>
      <c r="E14" s="163">
        <v>51</v>
      </c>
      <c r="F14" s="163">
        <v>3</v>
      </c>
      <c r="G14" s="163">
        <v>47</v>
      </c>
      <c r="H14" s="163">
        <v>0</v>
      </c>
      <c r="I14" s="163">
        <v>0</v>
      </c>
      <c r="J14" s="163">
        <v>1</v>
      </c>
      <c r="K14" s="243">
        <v>0</v>
      </c>
      <c r="L14" s="157">
        <v>26146</v>
      </c>
      <c r="M14" s="157">
        <v>1145</v>
      </c>
      <c r="N14" s="217">
        <v>4.57</v>
      </c>
      <c r="O14" s="218">
        <v>4.38</v>
      </c>
    </row>
    <row r="15" spans="1:15" ht="20.100000000000001" customHeight="1" x14ac:dyDescent="0.25">
      <c r="A15" s="62" t="s">
        <v>7</v>
      </c>
      <c r="B15" s="157">
        <v>146</v>
      </c>
      <c r="C15" s="157">
        <v>100</v>
      </c>
      <c r="D15" s="157">
        <v>1217</v>
      </c>
      <c r="E15" s="163">
        <v>57</v>
      </c>
      <c r="F15" s="163">
        <v>4</v>
      </c>
      <c r="G15" s="163">
        <v>49</v>
      </c>
      <c r="H15" s="163">
        <v>0</v>
      </c>
      <c r="I15" s="163">
        <v>0</v>
      </c>
      <c r="J15" s="163">
        <v>4</v>
      </c>
      <c r="K15" s="243">
        <v>0</v>
      </c>
      <c r="L15" s="157">
        <v>37060</v>
      </c>
      <c r="M15" s="157">
        <v>1160</v>
      </c>
      <c r="N15" s="217">
        <v>3.28</v>
      </c>
      <c r="O15" s="218">
        <v>3.13</v>
      </c>
    </row>
    <row r="16" spans="1:15" ht="20.100000000000001" customHeight="1" x14ac:dyDescent="0.25">
      <c r="A16" s="62" t="s">
        <v>8</v>
      </c>
      <c r="B16" s="157">
        <v>109</v>
      </c>
      <c r="C16" s="157">
        <v>138</v>
      </c>
      <c r="D16" s="157">
        <v>965</v>
      </c>
      <c r="E16" s="163">
        <v>62</v>
      </c>
      <c r="F16" s="163">
        <v>6</v>
      </c>
      <c r="G16" s="163">
        <v>55</v>
      </c>
      <c r="H16" s="163">
        <v>0</v>
      </c>
      <c r="I16" s="163">
        <v>0</v>
      </c>
      <c r="J16" s="163">
        <v>1</v>
      </c>
      <c r="K16" s="243">
        <v>0</v>
      </c>
      <c r="L16" s="157">
        <v>17473</v>
      </c>
      <c r="M16" s="157">
        <v>903</v>
      </c>
      <c r="N16" s="217">
        <v>5.52</v>
      </c>
      <c r="O16" s="218">
        <v>5.17</v>
      </c>
    </row>
    <row r="17" spans="1:15" ht="20.100000000000001" customHeight="1" x14ac:dyDescent="0.25">
      <c r="A17" s="62" t="s">
        <v>9</v>
      </c>
      <c r="B17" s="157">
        <v>87</v>
      </c>
      <c r="C17" s="157">
        <v>95</v>
      </c>
      <c r="D17" s="157">
        <v>872</v>
      </c>
      <c r="E17" s="163">
        <v>29</v>
      </c>
      <c r="F17" s="163">
        <v>5</v>
      </c>
      <c r="G17" s="163">
        <v>22</v>
      </c>
      <c r="H17" s="163">
        <v>0</v>
      </c>
      <c r="I17" s="163">
        <v>0</v>
      </c>
      <c r="J17" s="163">
        <v>2</v>
      </c>
      <c r="K17" s="243">
        <v>0</v>
      </c>
      <c r="L17" s="157">
        <v>15189</v>
      </c>
      <c r="M17" s="157">
        <v>843</v>
      </c>
      <c r="N17" s="217">
        <v>5.74</v>
      </c>
      <c r="O17" s="218">
        <v>5.55</v>
      </c>
    </row>
    <row r="18" spans="1:15" ht="20.100000000000001" customHeight="1" x14ac:dyDescent="0.25">
      <c r="A18" s="62" t="s">
        <v>10</v>
      </c>
      <c r="B18" s="157">
        <v>116</v>
      </c>
      <c r="C18" s="157">
        <v>163</v>
      </c>
      <c r="D18" s="157">
        <v>1102</v>
      </c>
      <c r="E18" s="163">
        <v>51</v>
      </c>
      <c r="F18" s="163">
        <v>10</v>
      </c>
      <c r="G18" s="163">
        <v>39</v>
      </c>
      <c r="H18" s="163">
        <v>0</v>
      </c>
      <c r="I18" s="163">
        <v>0</v>
      </c>
      <c r="J18" s="163">
        <v>2</v>
      </c>
      <c r="K18" s="243">
        <v>0</v>
      </c>
      <c r="L18" s="157">
        <v>17244</v>
      </c>
      <c r="M18" s="157">
        <v>1051</v>
      </c>
      <c r="N18" s="217">
        <v>6.39</v>
      </c>
      <c r="O18" s="218">
        <v>6.09</v>
      </c>
    </row>
    <row r="19" spans="1:15" ht="20.100000000000001" customHeight="1" x14ac:dyDescent="0.25">
      <c r="A19" s="63" t="s">
        <v>11</v>
      </c>
      <c r="B19" s="158">
        <v>737</v>
      </c>
      <c r="C19" s="158">
        <v>852</v>
      </c>
      <c r="D19" s="158">
        <v>7819</v>
      </c>
      <c r="E19" s="164">
        <v>335</v>
      </c>
      <c r="F19" s="164">
        <v>38</v>
      </c>
      <c r="G19" s="164">
        <v>286</v>
      </c>
      <c r="H19" s="164">
        <v>0</v>
      </c>
      <c r="I19" s="164">
        <v>0</v>
      </c>
      <c r="J19" s="164">
        <v>11</v>
      </c>
      <c r="K19" s="244">
        <v>0</v>
      </c>
      <c r="L19" s="158">
        <v>170019</v>
      </c>
      <c r="M19" s="158">
        <v>7484</v>
      </c>
      <c r="N19" s="219">
        <v>4.5999999999999996</v>
      </c>
      <c r="O19" s="220">
        <v>4.4000000000000004</v>
      </c>
    </row>
    <row r="20" spans="1:15" ht="20.100000000000001" customHeight="1" x14ac:dyDescent="0.25">
      <c r="A20" s="62" t="s">
        <v>12</v>
      </c>
      <c r="B20" s="157">
        <v>153</v>
      </c>
      <c r="C20" s="157">
        <v>201</v>
      </c>
      <c r="D20" s="157">
        <v>1997</v>
      </c>
      <c r="E20" s="163">
        <v>164</v>
      </c>
      <c r="F20" s="163">
        <v>6</v>
      </c>
      <c r="G20" s="163">
        <v>153</v>
      </c>
      <c r="H20" s="163">
        <v>0</v>
      </c>
      <c r="I20" s="163">
        <v>0</v>
      </c>
      <c r="J20" s="163">
        <v>5</v>
      </c>
      <c r="K20" s="245">
        <v>0</v>
      </c>
      <c r="L20" s="157">
        <v>28268</v>
      </c>
      <c r="M20" s="157">
        <v>1833</v>
      </c>
      <c r="N20" s="217">
        <v>7.06</v>
      </c>
      <c r="O20" s="218">
        <v>6.48</v>
      </c>
    </row>
    <row r="21" spans="1:15" ht="20.100000000000001" customHeight="1" x14ac:dyDescent="0.25">
      <c r="A21" s="62" t="s">
        <v>13</v>
      </c>
      <c r="B21" s="157">
        <v>117</v>
      </c>
      <c r="C21" s="157">
        <v>145</v>
      </c>
      <c r="D21" s="157">
        <v>1268</v>
      </c>
      <c r="E21" s="163">
        <v>105</v>
      </c>
      <c r="F21" s="163">
        <v>4</v>
      </c>
      <c r="G21" s="163">
        <v>94</v>
      </c>
      <c r="H21" s="163">
        <v>0</v>
      </c>
      <c r="I21" s="163">
        <v>0</v>
      </c>
      <c r="J21" s="163">
        <v>7</v>
      </c>
      <c r="K21" s="243">
        <v>0</v>
      </c>
      <c r="L21" s="157">
        <v>22529</v>
      </c>
      <c r="M21" s="157">
        <v>1163</v>
      </c>
      <c r="N21" s="217">
        <v>5.63</v>
      </c>
      <c r="O21" s="218">
        <v>5.16</v>
      </c>
    </row>
    <row r="22" spans="1:15" ht="20.100000000000001" customHeight="1" x14ac:dyDescent="0.25">
      <c r="A22" s="62" t="s">
        <v>14</v>
      </c>
      <c r="B22" s="157">
        <v>55</v>
      </c>
      <c r="C22" s="157">
        <v>55</v>
      </c>
      <c r="D22" s="157">
        <v>443</v>
      </c>
      <c r="E22" s="163">
        <v>72</v>
      </c>
      <c r="F22" s="163">
        <v>0</v>
      </c>
      <c r="G22" s="163">
        <v>70</v>
      </c>
      <c r="H22" s="163">
        <v>0</v>
      </c>
      <c r="I22" s="163">
        <v>0</v>
      </c>
      <c r="J22" s="163">
        <v>2</v>
      </c>
      <c r="K22" s="243">
        <v>0</v>
      </c>
      <c r="L22" s="157">
        <v>10246</v>
      </c>
      <c r="M22" s="157">
        <v>371</v>
      </c>
      <c r="N22" s="217">
        <v>4.32</v>
      </c>
      <c r="O22" s="218">
        <v>3.62</v>
      </c>
    </row>
    <row r="23" spans="1:15" ht="20.100000000000001" customHeight="1" x14ac:dyDescent="0.25">
      <c r="A23" s="62" t="s">
        <v>15</v>
      </c>
      <c r="B23" s="157">
        <v>63</v>
      </c>
      <c r="C23" s="157">
        <v>93</v>
      </c>
      <c r="D23" s="157">
        <v>587</v>
      </c>
      <c r="E23" s="163">
        <v>72</v>
      </c>
      <c r="F23" s="163">
        <v>0</v>
      </c>
      <c r="G23" s="163">
        <v>71</v>
      </c>
      <c r="H23" s="163">
        <v>0</v>
      </c>
      <c r="I23" s="163">
        <v>0</v>
      </c>
      <c r="J23" s="163">
        <v>1</v>
      </c>
      <c r="K23" s="243">
        <v>0</v>
      </c>
      <c r="L23" s="157">
        <v>14555</v>
      </c>
      <c r="M23" s="157">
        <v>515</v>
      </c>
      <c r="N23" s="217">
        <v>4.03</v>
      </c>
      <c r="O23" s="218">
        <v>3.54</v>
      </c>
    </row>
    <row r="24" spans="1:15" ht="20.100000000000001" customHeight="1" x14ac:dyDescent="0.25">
      <c r="A24" s="62" t="s">
        <v>16</v>
      </c>
      <c r="B24" s="157">
        <v>95</v>
      </c>
      <c r="C24" s="157">
        <v>119</v>
      </c>
      <c r="D24" s="157">
        <v>1209</v>
      </c>
      <c r="E24" s="163">
        <v>118</v>
      </c>
      <c r="F24" s="163">
        <v>15</v>
      </c>
      <c r="G24" s="163">
        <v>95</v>
      </c>
      <c r="H24" s="163">
        <v>0</v>
      </c>
      <c r="I24" s="163">
        <v>0</v>
      </c>
      <c r="J24" s="163">
        <v>8</v>
      </c>
      <c r="K24" s="243">
        <v>0</v>
      </c>
      <c r="L24" s="157">
        <v>13978</v>
      </c>
      <c r="M24" s="157">
        <v>1091</v>
      </c>
      <c r="N24" s="217">
        <v>8.65</v>
      </c>
      <c r="O24" s="218">
        <v>7.81</v>
      </c>
    </row>
    <row r="25" spans="1:15" ht="20.100000000000001" customHeight="1" x14ac:dyDescent="0.25">
      <c r="A25" s="62" t="s">
        <v>17</v>
      </c>
      <c r="B25" s="157">
        <v>60</v>
      </c>
      <c r="C25" s="157">
        <v>99</v>
      </c>
      <c r="D25" s="157">
        <v>487</v>
      </c>
      <c r="E25" s="163">
        <v>39</v>
      </c>
      <c r="F25" s="163">
        <v>4</v>
      </c>
      <c r="G25" s="163">
        <v>33</v>
      </c>
      <c r="H25" s="163">
        <v>0</v>
      </c>
      <c r="I25" s="163">
        <v>0</v>
      </c>
      <c r="J25" s="163">
        <v>2</v>
      </c>
      <c r="K25" s="243">
        <v>0</v>
      </c>
      <c r="L25" s="157">
        <v>10847</v>
      </c>
      <c r="M25" s="157">
        <v>448</v>
      </c>
      <c r="N25" s="217">
        <v>4.49</v>
      </c>
      <c r="O25" s="218">
        <v>4.13</v>
      </c>
    </row>
    <row r="26" spans="1:15" ht="20.100000000000001" customHeight="1" x14ac:dyDescent="0.25">
      <c r="A26" s="64" t="s">
        <v>18</v>
      </c>
      <c r="B26" s="157">
        <v>156</v>
      </c>
      <c r="C26" s="157">
        <v>189</v>
      </c>
      <c r="D26" s="157">
        <v>1365</v>
      </c>
      <c r="E26" s="163">
        <v>83</v>
      </c>
      <c r="F26" s="163">
        <v>9</v>
      </c>
      <c r="G26" s="163">
        <v>72</v>
      </c>
      <c r="H26" s="163">
        <v>0</v>
      </c>
      <c r="I26" s="163">
        <v>0</v>
      </c>
      <c r="J26" s="163">
        <v>2</v>
      </c>
      <c r="K26" s="243">
        <v>0</v>
      </c>
      <c r="L26" s="157">
        <v>30750</v>
      </c>
      <c r="M26" s="157">
        <v>1282</v>
      </c>
      <c r="N26" s="217">
        <v>4.4400000000000004</v>
      </c>
      <c r="O26" s="218">
        <v>4.17</v>
      </c>
    </row>
    <row r="27" spans="1:15" ht="20.100000000000001" customHeight="1" x14ac:dyDescent="0.25">
      <c r="A27" s="63" t="s">
        <v>19</v>
      </c>
      <c r="B27" s="158">
        <v>699</v>
      </c>
      <c r="C27" s="158">
        <v>901</v>
      </c>
      <c r="D27" s="158">
        <v>7356</v>
      </c>
      <c r="E27" s="164">
        <v>653</v>
      </c>
      <c r="F27" s="164">
        <v>38</v>
      </c>
      <c r="G27" s="164">
        <v>588</v>
      </c>
      <c r="H27" s="164">
        <v>0</v>
      </c>
      <c r="I27" s="164">
        <v>0</v>
      </c>
      <c r="J27" s="164">
        <v>27</v>
      </c>
      <c r="K27" s="244">
        <v>0</v>
      </c>
      <c r="L27" s="158">
        <v>131173</v>
      </c>
      <c r="M27" s="158">
        <v>6703</v>
      </c>
      <c r="N27" s="219">
        <v>5.61</v>
      </c>
      <c r="O27" s="220">
        <v>5.1100000000000003</v>
      </c>
    </row>
    <row r="28" spans="1:15" ht="20.100000000000001" customHeight="1" x14ac:dyDescent="0.25">
      <c r="A28" s="62" t="s">
        <v>20</v>
      </c>
      <c r="B28" s="157">
        <v>52</v>
      </c>
      <c r="C28" s="157">
        <v>78</v>
      </c>
      <c r="D28" s="157">
        <v>482</v>
      </c>
      <c r="E28" s="163">
        <v>65</v>
      </c>
      <c r="F28" s="163">
        <v>4</v>
      </c>
      <c r="G28" s="163">
        <v>59</v>
      </c>
      <c r="H28" s="163">
        <v>0</v>
      </c>
      <c r="I28" s="163">
        <v>0</v>
      </c>
      <c r="J28" s="163">
        <v>2</v>
      </c>
      <c r="K28" s="243">
        <v>0</v>
      </c>
      <c r="L28" s="157">
        <v>8741</v>
      </c>
      <c r="M28" s="157">
        <v>417</v>
      </c>
      <c r="N28" s="217">
        <v>5.51</v>
      </c>
      <c r="O28" s="218">
        <v>4.7699999999999996</v>
      </c>
    </row>
    <row r="29" spans="1:15" ht="20.100000000000001" customHeight="1" x14ac:dyDescent="0.25">
      <c r="A29" s="62" t="s">
        <v>21</v>
      </c>
      <c r="B29" s="157">
        <v>57</v>
      </c>
      <c r="C29" s="157">
        <v>90</v>
      </c>
      <c r="D29" s="157">
        <v>548</v>
      </c>
      <c r="E29" s="163">
        <v>79</v>
      </c>
      <c r="F29" s="163">
        <v>3</v>
      </c>
      <c r="G29" s="163">
        <v>64</v>
      </c>
      <c r="H29" s="163">
        <v>0</v>
      </c>
      <c r="I29" s="163">
        <v>0</v>
      </c>
      <c r="J29" s="163">
        <v>12</v>
      </c>
      <c r="K29" s="243">
        <v>0</v>
      </c>
      <c r="L29" s="157">
        <v>14463</v>
      </c>
      <c r="M29" s="157">
        <v>469</v>
      </c>
      <c r="N29" s="217">
        <v>3.79</v>
      </c>
      <c r="O29" s="218">
        <v>3.24</v>
      </c>
    </row>
    <row r="30" spans="1:15" ht="20.100000000000001" customHeight="1" x14ac:dyDescent="0.25">
      <c r="A30" s="62" t="s">
        <v>22</v>
      </c>
      <c r="B30" s="157">
        <v>35</v>
      </c>
      <c r="C30" s="157">
        <v>33</v>
      </c>
      <c r="D30" s="157">
        <v>283</v>
      </c>
      <c r="E30" s="163">
        <v>21</v>
      </c>
      <c r="F30" s="163">
        <v>5</v>
      </c>
      <c r="G30" s="163">
        <v>14</v>
      </c>
      <c r="H30" s="163">
        <v>0</v>
      </c>
      <c r="I30" s="163">
        <v>0</v>
      </c>
      <c r="J30" s="163">
        <v>2</v>
      </c>
      <c r="K30" s="243">
        <v>0</v>
      </c>
      <c r="L30" s="157">
        <v>6307</v>
      </c>
      <c r="M30" s="157">
        <v>262</v>
      </c>
      <c r="N30" s="217">
        <v>4.49</v>
      </c>
      <c r="O30" s="218">
        <v>4.1500000000000004</v>
      </c>
    </row>
    <row r="31" spans="1:15" ht="20.100000000000001" customHeight="1" x14ac:dyDescent="0.25">
      <c r="A31" s="62" t="s">
        <v>23</v>
      </c>
      <c r="B31" s="157">
        <v>88</v>
      </c>
      <c r="C31" s="157">
        <v>69</v>
      </c>
      <c r="D31" s="157">
        <v>677</v>
      </c>
      <c r="E31" s="163">
        <v>87</v>
      </c>
      <c r="F31" s="163">
        <v>0</v>
      </c>
      <c r="G31" s="163">
        <v>79</v>
      </c>
      <c r="H31" s="163">
        <v>0</v>
      </c>
      <c r="I31" s="163">
        <v>0</v>
      </c>
      <c r="J31" s="163">
        <v>8</v>
      </c>
      <c r="K31" s="243">
        <v>0</v>
      </c>
      <c r="L31" s="157">
        <v>14604</v>
      </c>
      <c r="M31" s="157">
        <v>590</v>
      </c>
      <c r="N31" s="217">
        <v>4.6399999999999997</v>
      </c>
      <c r="O31" s="218">
        <v>4.04</v>
      </c>
    </row>
    <row r="32" spans="1:15" ht="20.100000000000001" customHeight="1" x14ac:dyDescent="0.25">
      <c r="A32" s="62" t="s">
        <v>24</v>
      </c>
      <c r="B32" s="157">
        <v>57</v>
      </c>
      <c r="C32" s="157">
        <v>89</v>
      </c>
      <c r="D32" s="157">
        <v>539</v>
      </c>
      <c r="E32" s="163">
        <v>88</v>
      </c>
      <c r="F32" s="163">
        <v>1</v>
      </c>
      <c r="G32" s="163">
        <v>79</v>
      </c>
      <c r="H32" s="163">
        <v>0</v>
      </c>
      <c r="I32" s="163">
        <v>0</v>
      </c>
      <c r="J32" s="163">
        <v>8</v>
      </c>
      <c r="K32" s="243">
        <v>0</v>
      </c>
      <c r="L32" s="157">
        <v>10137</v>
      </c>
      <c r="M32" s="157">
        <v>451</v>
      </c>
      <c r="N32" s="217">
        <v>5.32</v>
      </c>
      <c r="O32" s="218">
        <v>4.45</v>
      </c>
    </row>
    <row r="33" spans="1:15" ht="20.100000000000001" customHeight="1" x14ac:dyDescent="0.25">
      <c r="A33" s="62" t="s">
        <v>25</v>
      </c>
      <c r="B33" s="157">
        <v>93</v>
      </c>
      <c r="C33" s="157">
        <v>125</v>
      </c>
      <c r="D33" s="157">
        <v>860</v>
      </c>
      <c r="E33" s="163">
        <v>73</v>
      </c>
      <c r="F33" s="163">
        <v>2</v>
      </c>
      <c r="G33" s="163">
        <v>44</v>
      </c>
      <c r="H33" s="163">
        <v>0</v>
      </c>
      <c r="I33" s="163">
        <v>0</v>
      </c>
      <c r="J33" s="163">
        <v>27</v>
      </c>
      <c r="K33" s="243">
        <v>0</v>
      </c>
      <c r="L33" s="157">
        <v>14438</v>
      </c>
      <c r="M33" s="157">
        <v>787</v>
      </c>
      <c r="N33" s="217">
        <v>5.96</v>
      </c>
      <c r="O33" s="218">
        <v>5.45</v>
      </c>
    </row>
    <row r="34" spans="1:15" ht="20.100000000000001" customHeight="1" x14ac:dyDescent="0.25">
      <c r="A34" s="62" t="s">
        <v>26</v>
      </c>
      <c r="B34" s="157">
        <v>149</v>
      </c>
      <c r="C34" s="157">
        <v>267</v>
      </c>
      <c r="D34" s="157">
        <v>2230</v>
      </c>
      <c r="E34" s="163">
        <v>151</v>
      </c>
      <c r="F34" s="163">
        <v>2</v>
      </c>
      <c r="G34" s="163">
        <v>141</v>
      </c>
      <c r="H34" s="163">
        <v>0</v>
      </c>
      <c r="I34" s="163">
        <v>5</v>
      </c>
      <c r="J34" s="163">
        <v>3</v>
      </c>
      <c r="K34" s="243">
        <v>0</v>
      </c>
      <c r="L34" s="157">
        <v>30726</v>
      </c>
      <c r="M34" s="157">
        <v>2079</v>
      </c>
      <c r="N34" s="217">
        <v>7.26</v>
      </c>
      <c r="O34" s="218">
        <v>6.77</v>
      </c>
    </row>
    <row r="35" spans="1:15" ht="20.100000000000001" customHeight="1" x14ac:dyDescent="0.25">
      <c r="A35" s="62" t="s">
        <v>27</v>
      </c>
      <c r="B35" s="157">
        <v>51</v>
      </c>
      <c r="C35" s="157">
        <v>72</v>
      </c>
      <c r="D35" s="157">
        <v>491</v>
      </c>
      <c r="E35" s="163">
        <v>36</v>
      </c>
      <c r="F35" s="163">
        <v>0</v>
      </c>
      <c r="G35" s="163">
        <v>24</v>
      </c>
      <c r="H35" s="163">
        <v>0</v>
      </c>
      <c r="I35" s="163">
        <v>0</v>
      </c>
      <c r="J35" s="163">
        <v>12</v>
      </c>
      <c r="K35" s="243">
        <v>0</v>
      </c>
      <c r="L35" s="157">
        <v>10337</v>
      </c>
      <c r="M35" s="157">
        <v>455</v>
      </c>
      <c r="N35" s="217">
        <v>4.75</v>
      </c>
      <c r="O35" s="218">
        <v>4.4000000000000004</v>
      </c>
    </row>
    <row r="36" spans="1:15" ht="20.100000000000001" customHeight="1" x14ac:dyDescent="0.25">
      <c r="A36" s="64" t="s">
        <v>28</v>
      </c>
      <c r="B36" s="157">
        <v>140</v>
      </c>
      <c r="C36" s="157">
        <v>181</v>
      </c>
      <c r="D36" s="157">
        <v>1040</v>
      </c>
      <c r="E36" s="163">
        <v>122</v>
      </c>
      <c r="F36" s="163">
        <v>9</v>
      </c>
      <c r="G36" s="163">
        <v>104</v>
      </c>
      <c r="H36" s="163">
        <v>0</v>
      </c>
      <c r="I36" s="163">
        <v>0</v>
      </c>
      <c r="J36" s="163">
        <v>9</v>
      </c>
      <c r="K36" s="243">
        <v>0</v>
      </c>
      <c r="L36" s="157">
        <v>26240</v>
      </c>
      <c r="M36" s="157">
        <v>918</v>
      </c>
      <c r="N36" s="217">
        <v>3.96</v>
      </c>
      <c r="O36" s="218">
        <v>3.5</v>
      </c>
    </row>
    <row r="37" spans="1:15" ht="20.100000000000001" customHeight="1" x14ac:dyDescent="0.25">
      <c r="A37" s="63" t="s">
        <v>29</v>
      </c>
      <c r="B37" s="158">
        <v>722</v>
      </c>
      <c r="C37" s="158">
        <v>1004</v>
      </c>
      <c r="D37" s="158">
        <v>7150</v>
      </c>
      <c r="E37" s="164">
        <v>722</v>
      </c>
      <c r="F37" s="164">
        <v>26</v>
      </c>
      <c r="G37" s="164">
        <v>608</v>
      </c>
      <c r="H37" s="164">
        <v>0</v>
      </c>
      <c r="I37" s="164">
        <v>5</v>
      </c>
      <c r="J37" s="164">
        <v>83</v>
      </c>
      <c r="K37" s="244">
        <v>0</v>
      </c>
      <c r="L37" s="158">
        <v>135993</v>
      </c>
      <c r="M37" s="158">
        <v>6428</v>
      </c>
      <c r="N37" s="219">
        <v>5.26</v>
      </c>
      <c r="O37" s="220">
        <v>4.7300000000000004</v>
      </c>
    </row>
    <row r="38" spans="1:15" ht="20.100000000000001" customHeight="1" x14ac:dyDescent="0.25">
      <c r="A38" s="62" t="s">
        <v>30</v>
      </c>
      <c r="B38" s="157">
        <v>201</v>
      </c>
      <c r="C38" s="157">
        <v>188</v>
      </c>
      <c r="D38" s="157">
        <v>2187</v>
      </c>
      <c r="E38" s="163">
        <v>298</v>
      </c>
      <c r="F38" s="163">
        <v>10</v>
      </c>
      <c r="G38" s="163">
        <v>273</v>
      </c>
      <c r="H38" s="163">
        <v>0</v>
      </c>
      <c r="I38" s="163">
        <v>0</v>
      </c>
      <c r="J38" s="163">
        <v>15</v>
      </c>
      <c r="K38" s="243">
        <v>0</v>
      </c>
      <c r="L38" s="157">
        <v>23397</v>
      </c>
      <c r="M38" s="157">
        <v>1889</v>
      </c>
      <c r="N38" s="217">
        <v>9.35</v>
      </c>
      <c r="O38" s="218">
        <v>8.07</v>
      </c>
    </row>
    <row r="39" spans="1:15" ht="20.100000000000001" customHeight="1" x14ac:dyDescent="0.25">
      <c r="A39" s="62" t="s">
        <v>31</v>
      </c>
      <c r="B39" s="157">
        <v>170</v>
      </c>
      <c r="C39" s="157">
        <v>222</v>
      </c>
      <c r="D39" s="157">
        <v>1917</v>
      </c>
      <c r="E39" s="163">
        <v>177</v>
      </c>
      <c r="F39" s="163">
        <v>10</v>
      </c>
      <c r="G39" s="163">
        <v>153</v>
      </c>
      <c r="H39" s="163">
        <v>0</v>
      </c>
      <c r="I39" s="163">
        <v>0</v>
      </c>
      <c r="J39" s="163">
        <v>14</v>
      </c>
      <c r="K39" s="243">
        <v>0</v>
      </c>
      <c r="L39" s="157">
        <v>24004</v>
      </c>
      <c r="M39" s="157">
        <v>1740</v>
      </c>
      <c r="N39" s="217">
        <v>7.99</v>
      </c>
      <c r="O39" s="218">
        <v>7.25</v>
      </c>
    </row>
    <row r="40" spans="1:15" ht="20.100000000000001" customHeight="1" x14ac:dyDescent="0.25">
      <c r="A40" s="64" t="s">
        <v>32</v>
      </c>
      <c r="B40" s="157">
        <v>200</v>
      </c>
      <c r="C40" s="157">
        <v>285</v>
      </c>
      <c r="D40" s="157">
        <v>1777</v>
      </c>
      <c r="E40" s="163">
        <v>249</v>
      </c>
      <c r="F40" s="163">
        <v>4</v>
      </c>
      <c r="G40" s="163">
        <v>238</v>
      </c>
      <c r="H40" s="163">
        <v>0</v>
      </c>
      <c r="I40" s="163">
        <v>0</v>
      </c>
      <c r="J40" s="163">
        <v>7</v>
      </c>
      <c r="K40" s="243">
        <v>0</v>
      </c>
      <c r="L40" s="157">
        <v>37294</v>
      </c>
      <c r="M40" s="157">
        <v>1528</v>
      </c>
      <c r="N40" s="217">
        <v>4.76</v>
      </c>
      <c r="O40" s="218">
        <v>4.0999999999999996</v>
      </c>
    </row>
    <row r="41" spans="1:15" ht="20.100000000000001" customHeight="1" x14ac:dyDescent="0.25">
      <c r="A41" s="62" t="s">
        <v>33</v>
      </c>
      <c r="B41" s="157">
        <v>188</v>
      </c>
      <c r="C41" s="157">
        <v>235</v>
      </c>
      <c r="D41" s="157">
        <v>2420</v>
      </c>
      <c r="E41" s="163">
        <v>188</v>
      </c>
      <c r="F41" s="163">
        <v>16</v>
      </c>
      <c r="G41" s="163">
        <v>152</v>
      </c>
      <c r="H41" s="163">
        <v>0</v>
      </c>
      <c r="I41" s="163">
        <v>0</v>
      </c>
      <c r="J41" s="163">
        <v>20</v>
      </c>
      <c r="K41" s="243">
        <v>0</v>
      </c>
      <c r="L41" s="157">
        <v>31088</v>
      </c>
      <c r="M41" s="157">
        <v>2232</v>
      </c>
      <c r="N41" s="217">
        <v>7.78</v>
      </c>
      <c r="O41" s="218">
        <v>7.18</v>
      </c>
    </row>
    <row r="42" spans="1:15" ht="20.100000000000001" customHeight="1" x14ac:dyDescent="0.25">
      <c r="A42" s="62" t="s">
        <v>34</v>
      </c>
      <c r="B42" s="157">
        <v>75</v>
      </c>
      <c r="C42" s="157">
        <v>74</v>
      </c>
      <c r="D42" s="157">
        <v>725</v>
      </c>
      <c r="E42" s="163">
        <v>93</v>
      </c>
      <c r="F42" s="163">
        <v>1</v>
      </c>
      <c r="G42" s="163">
        <v>90</v>
      </c>
      <c r="H42" s="163">
        <v>0</v>
      </c>
      <c r="I42" s="163">
        <v>0</v>
      </c>
      <c r="J42" s="163">
        <v>2</v>
      </c>
      <c r="K42" s="243">
        <v>0</v>
      </c>
      <c r="L42" s="157">
        <v>11793</v>
      </c>
      <c r="M42" s="157">
        <v>632</v>
      </c>
      <c r="N42" s="217">
        <v>6.15</v>
      </c>
      <c r="O42" s="218">
        <v>5.36</v>
      </c>
    </row>
    <row r="43" spans="1:15" ht="20.100000000000001" customHeight="1" x14ac:dyDescent="0.25">
      <c r="A43" s="62" t="s">
        <v>35</v>
      </c>
      <c r="B43" s="157">
        <v>77</v>
      </c>
      <c r="C43" s="157">
        <v>118</v>
      </c>
      <c r="D43" s="157">
        <v>1075</v>
      </c>
      <c r="E43" s="163">
        <v>134</v>
      </c>
      <c r="F43" s="163">
        <v>3</v>
      </c>
      <c r="G43" s="163">
        <v>122</v>
      </c>
      <c r="H43" s="163">
        <v>0</v>
      </c>
      <c r="I43" s="163">
        <v>0</v>
      </c>
      <c r="J43" s="163">
        <v>9</v>
      </c>
      <c r="K43" s="243">
        <v>0</v>
      </c>
      <c r="L43" s="157">
        <v>16503</v>
      </c>
      <c r="M43" s="157">
        <v>941</v>
      </c>
      <c r="N43" s="217">
        <v>6.51</v>
      </c>
      <c r="O43" s="218">
        <v>5.7</v>
      </c>
    </row>
    <row r="44" spans="1:15" ht="20.100000000000001" customHeight="1" x14ac:dyDescent="0.25">
      <c r="A44" s="62" t="s">
        <v>36</v>
      </c>
      <c r="B44" s="157">
        <v>58</v>
      </c>
      <c r="C44" s="157">
        <v>80</v>
      </c>
      <c r="D44" s="157">
        <v>483</v>
      </c>
      <c r="E44" s="163">
        <v>68</v>
      </c>
      <c r="F44" s="163">
        <v>1</v>
      </c>
      <c r="G44" s="163">
        <v>66</v>
      </c>
      <c r="H44" s="163">
        <v>0</v>
      </c>
      <c r="I44" s="163">
        <v>0</v>
      </c>
      <c r="J44" s="163">
        <v>1</v>
      </c>
      <c r="K44" s="243">
        <v>0</v>
      </c>
      <c r="L44" s="157">
        <v>8706</v>
      </c>
      <c r="M44" s="157">
        <v>415</v>
      </c>
      <c r="N44" s="217">
        <v>5.55</v>
      </c>
      <c r="O44" s="218">
        <v>4.7699999999999996</v>
      </c>
    </row>
    <row r="45" spans="1:15" ht="20.100000000000001" customHeight="1" x14ac:dyDescent="0.25">
      <c r="A45" s="63" t="s">
        <v>37</v>
      </c>
      <c r="B45" s="158">
        <v>969</v>
      </c>
      <c r="C45" s="158">
        <v>1202</v>
      </c>
      <c r="D45" s="158">
        <v>10584</v>
      </c>
      <c r="E45" s="164">
        <v>1207</v>
      </c>
      <c r="F45" s="164">
        <v>45</v>
      </c>
      <c r="G45" s="164">
        <v>1094</v>
      </c>
      <c r="H45" s="164">
        <v>0</v>
      </c>
      <c r="I45" s="164">
        <v>0</v>
      </c>
      <c r="J45" s="164">
        <v>68</v>
      </c>
      <c r="K45" s="244">
        <v>0</v>
      </c>
      <c r="L45" s="158">
        <v>152785</v>
      </c>
      <c r="M45" s="158">
        <v>9377</v>
      </c>
      <c r="N45" s="219">
        <v>6.93</v>
      </c>
      <c r="O45" s="220">
        <v>6.14</v>
      </c>
    </row>
    <row r="46" spans="1:15" ht="20.100000000000001" customHeight="1" x14ac:dyDescent="0.25">
      <c r="A46" s="62" t="s">
        <v>38</v>
      </c>
      <c r="B46" s="157">
        <v>35</v>
      </c>
      <c r="C46" s="157">
        <v>61</v>
      </c>
      <c r="D46" s="157">
        <v>544</v>
      </c>
      <c r="E46" s="163">
        <v>47</v>
      </c>
      <c r="F46" s="163">
        <v>2</v>
      </c>
      <c r="G46" s="163">
        <v>43</v>
      </c>
      <c r="H46" s="163">
        <v>0</v>
      </c>
      <c r="I46" s="163">
        <v>0</v>
      </c>
      <c r="J46" s="163">
        <v>2</v>
      </c>
      <c r="K46" s="243">
        <v>0</v>
      </c>
      <c r="L46" s="157">
        <v>6306</v>
      </c>
      <c r="M46" s="157">
        <v>497</v>
      </c>
      <c r="N46" s="217">
        <v>8.6300000000000008</v>
      </c>
      <c r="O46" s="218">
        <v>7.88</v>
      </c>
    </row>
    <row r="47" spans="1:15" ht="20.100000000000001" customHeight="1" x14ac:dyDescent="0.25">
      <c r="A47" s="62" t="s">
        <v>39</v>
      </c>
      <c r="B47" s="157">
        <v>128</v>
      </c>
      <c r="C47" s="157">
        <v>152</v>
      </c>
      <c r="D47" s="157">
        <v>1500</v>
      </c>
      <c r="E47" s="163">
        <v>203</v>
      </c>
      <c r="F47" s="163">
        <v>13</v>
      </c>
      <c r="G47" s="163">
        <v>162</v>
      </c>
      <c r="H47" s="163">
        <v>0</v>
      </c>
      <c r="I47" s="163">
        <v>5</v>
      </c>
      <c r="J47" s="163">
        <v>23</v>
      </c>
      <c r="K47" s="243">
        <v>0</v>
      </c>
      <c r="L47" s="157">
        <v>19729</v>
      </c>
      <c r="M47" s="157">
        <v>1297</v>
      </c>
      <c r="N47" s="217">
        <v>7.6</v>
      </c>
      <c r="O47" s="218">
        <v>6.57</v>
      </c>
    </row>
    <row r="48" spans="1:15" ht="20.100000000000001" customHeight="1" x14ac:dyDescent="0.25">
      <c r="A48" s="62" t="s">
        <v>40</v>
      </c>
      <c r="B48" s="157">
        <v>55</v>
      </c>
      <c r="C48" s="157">
        <v>81</v>
      </c>
      <c r="D48" s="157">
        <v>640</v>
      </c>
      <c r="E48" s="163">
        <v>53</v>
      </c>
      <c r="F48" s="163">
        <v>3</v>
      </c>
      <c r="G48" s="163">
        <v>43</v>
      </c>
      <c r="H48" s="163">
        <v>0</v>
      </c>
      <c r="I48" s="163">
        <v>0</v>
      </c>
      <c r="J48" s="163">
        <v>7</v>
      </c>
      <c r="K48" s="243">
        <v>0</v>
      </c>
      <c r="L48" s="157">
        <v>8897</v>
      </c>
      <c r="M48" s="157">
        <v>587</v>
      </c>
      <c r="N48" s="217">
        <v>7.19</v>
      </c>
      <c r="O48" s="218">
        <v>6.6</v>
      </c>
    </row>
    <row r="49" spans="1:15" ht="20.100000000000001" customHeight="1" x14ac:dyDescent="0.25">
      <c r="A49" s="62" t="s">
        <v>41</v>
      </c>
      <c r="B49" s="157">
        <v>43</v>
      </c>
      <c r="C49" s="157">
        <v>48</v>
      </c>
      <c r="D49" s="157">
        <v>559</v>
      </c>
      <c r="E49" s="163">
        <v>43</v>
      </c>
      <c r="F49" s="163">
        <v>1</v>
      </c>
      <c r="G49" s="163">
        <v>40</v>
      </c>
      <c r="H49" s="163">
        <v>0</v>
      </c>
      <c r="I49" s="163">
        <v>0</v>
      </c>
      <c r="J49" s="163">
        <v>2</v>
      </c>
      <c r="K49" s="243">
        <v>0</v>
      </c>
      <c r="L49" s="157">
        <v>7705</v>
      </c>
      <c r="M49" s="157">
        <v>516</v>
      </c>
      <c r="N49" s="217">
        <v>7.26</v>
      </c>
      <c r="O49" s="218">
        <v>6.7</v>
      </c>
    </row>
    <row r="50" spans="1:15" ht="20.100000000000001" customHeight="1" x14ac:dyDescent="0.25">
      <c r="A50" s="62" t="s">
        <v>42</v>
      </c>
      <c r="B50" s="157">
        <v>111</v>
      </c>
      <c r="C50" s="157">
        <v>129</v>
      </c>
      <c r="D50" s="157">
        <v>1144</v>
      </c>
      <c r="E50" s="163">
        <v>84</v>
      </c>
      <c r="F50" s="163">
        <v>13</v>
      </c>
      <c r="G50" s="163">
        <v>70</v>
      </c>
      <c r="H50" s="163">
        <v>0</v>
      </c>
      <c r="I50" s="163">
        <v>0</v>
      </c>
      <c r="J50" s="163">
        <v>1</v>
      </c>
      <c r="K50" s="243">
        <v>0</v>
      </c>
      <c r="L50" s="157">
        <v>16937</v>
      </c>
      <c r="M50" s="157">
        <v>1060</v>
      </c>
      <c r="N50" s="217">
        <v>6.75</v>
      </c>
      <c r="O50" s="218">
        <v>6.26</v>
      </c>
    </row>
    <row r="51" spans="1:15" ht="20.100000000000001" customHeight="1" x14ac:dyDescent="0.25">
      <c r="A51" s="62" t="s">
        <v>43</v>
      </c>
      <c r="B51" s="157">
        <v>132</v>
      </c>
      <c r="C51" s="157">
        <v>160</v>
      </c>
      <c r="D51" s="157">
        <v>1279</v>
      </c>
      <c r="E51" s="163">
        <v>89</v>
      </c>
      <c r="F51" s="163">
        <v>9</v>
      </c>
      <c r="G51" s="163">
        <v>76</v>
      </c>
      <c r="H51" s="163">
        <v>0</v>
      </c>
      <c r="I51" s="163">
        <v>0</v>
      </c>
      <c r="J51" s="163">
        <v>4</v>
      </c>
      <c r="K51" s="243">
        <v>0</v>
      </c>
      <c r="L51" s="157">
        <v>22787</v>
      </c>
      <c r="M51" s="157">
        <v>1190</v>
      </c>
      <c r="N51" s="217">
        <v>5.61</v>
      </c>
      <c r="O51" s="218">
        <v>5.22</v>
      </c>
    </row>
    <row r="52" spans="1:15" ht="20.100000000000001" customHeight="1" x14ac:dyDescent="0.25">
      <c r="A52" s="62" t="s">
        <v>44</v>
      </c>
      <c r="B52" s="157">
        <v>82</v>
      </c>
      <c r="C52" s="157">
        <v>110</v>
      </c>
      <c r="D52" s="157">
        <v>928</v>
      </c>
      <c r="E52" s="163">
        <v>109</v>
      </c>
      <c r="F52" s="163">
        <v>4</v>
      </c>
      <c r="G52" s="163">
        <v>73</v>
      </c>
      <c r="H52" s="163">
        <v>0</v>
      </c>
      <c r="I52" s="163">
        <v>0</v>
      </c>
      <c r="J52" s="163">
        <v>32</v>
      </c>
      <c r="K52" s="243">
        <v>0</v>
      </c>
      <c r="L52" s="157">
        <v>11216</v>
      </c>
      <c r="M52" s="157">
        <v>819</v>
      </c>
      <c r="N52" s="217">
        <v>8.27</v>
      </c>
      <c r="O52" s="218">
        <v>7.3</v>
      </c>
    </row>
    <row r="53" spans="1:15" ht="20.100000000000001" customHeight="1" x14ac:dyDescent="0.25">
      <c r="A53" s="62" t="s">
        <v>45</v>
      </c>
      <c r="B53" s="157">
        <v>87</v>
      </c>
      <c r="C53" s="157">
        <v>97</v>
      </c>
      <c r="D53" s="157">
        <v>898</v>
      </c>
      <c r="E53" s="163">
        <v>90</v>
      </c>
      <c r="F53" s="163">
        <v>4</v>
      </c>
      <c r="G53" s="163">
        <v>81</v>
      </c>
      <c r="H53" s="163">
        <v>0</v>
      </c>
      <c r="I53" s="163">
        <v>0</v>
      </c>
      <c r="J53" s="163">
        <v>5</v>
      </c>
      <c r="K53" s="243">
        <v>0</v>
      </c>
      <c r="L53" s="157">
        <v>12525</v>
      </c>
      <c r="M53" s="157">
        <v>808</v>
      </c>
      <c r="N53" s="217">
        <v>7.17</v>
      </c>
      <c r="O53" s="218">
        <v>6.45</v>
      </c>
    </row>
    <row r="54" spans="1:15" ht="20.100000000000001" customHeight="1" x14ac:dyDescent="0.25">
      <c r="A54" s="64" t="s">
        <v>46</v>
      </c>
      <c r="B54" s="157">
        <v>29</v>
      </c>
      <c r="C54" s="157">
        <v>28</v>
      </c>
      <c r="D54" s="157">
        <v>301</v>
      </c>
      <c r="E54" s="163">
        <v>31</v>
      </c>
      <c r="F54" s="163">
        <v>6</v>
      </c>
      <c r="G54" s="163">
        <v>25</v>
      </c>
      <c r="H54" s="163">
        <v>0</v>
      </c>
      <c r="I54" s="163">
        <v>0</v>
      </c>
      <c r="J54" s="163">
        <v>0</v>
      </c>
      <c r="K54" s="243">
        <v>0</v>
      </c>
      <c r="L54" s="157">
        <v>3700</v>
      </c>
      <c r="M54" s="157">
        <v>270</v>
      </c>
      <c r="N54" s="217">
        <v>8.14</v>
      </c>
      <c r="O54" s="218">
        <v>7.3</v>
      </c>
    </row>
    <row r="55" spans="1:15" ht="20.100000000000001" customHeight="1" x14ac:dyDescent="0.25">
      <c r="A55" s="62" t="s">
        <v>47</v>
      </c>
      <c r="B55" s="157">
        <v>50</v>
      </c>
      <c r="C55" s="157">
        <v>64</v>
      </c>
      <c r="D55" s="157">
        <v>423</v>
      </c>
      <c r="E55" s="163">
        <v>40</v>
      </c>
      <c r="F55" s="163">
        <v>2</v>
      </c>
      <c r="G55" s="163">
        <v>26</v>
      </c>
      <c r="H55" s="163">
        <v>0</v>
      </c>
      <c r="I55" s="163">
        <v>0</v>
      </c>
      <c r="J55" s="163">
        <v>12</v>
      </c>
      <c r="K55" s="243">
        <v>0</v>
      </c>
      <c r="L55" s="157">
        <v>7854</v>
      </c>
      <c r="M55" s="157">
        <v>383</v>
      </c>
      <c r="N55" s="217">
        <v>5.39</v>
      </c>
      <c r="O55" s="218">
        <v>4.88</v>
      </c>
    </row>
    <row r="56" spans="1:15" ht="20.100000000000001" customHeight="1" thickBot="1" x14ac:dyDescent="0.3">
      <c r="A56" s="64" t="s">
        <v>48</v>
      </c>
      <c r="B56" s="157">
        <v>169</v>
      </c>
      <c r="C56" s="157">
        <v>212</v>
      </c>
      <c r="D56" s="157">
        <v>2201</v>
      </c>
      <c r="E56" s="163">
        <v>162</v>
      </c>
      <c r="F56" s="163">
        <v>13</v>
      </c>
      <c r="G56" s="163">
        <v>146</v>
      </c>
      <c r="H56" s="163">
        <v>0</v>
      </c>
      <c r="I56" s="163">
        <v>1</v>
      </c>
      <c r="J56" s="163">
        <v>2</v>
      </c>
      <c r="K56" s="243">
        <v>0</v>
      </c>
      <c r="L56" s="157">
        <v>36774</v>
      </c>
      <c r="M56" s="157">
        <v>2039</v>
      </c>
      <c r="N56" s="217">
        <v>5.99</v>
      </c>
      <c r="O56" s="218">
        <v>5.54</v>
      </c>
    </row>
    <row r="57" spans="1:15" ht="20.100000000000001" customHeight="1" thickBot="1" x14ac:dyDescent="0.3">
      <c r="A57" s="65" t="s">
        <v>49</v>
      </c>
      <c r="B57" s="159">
        <v>921</v>
      </c>
      <c r="C57" s="159">
        <v>1142</v>
      </c>
      <c r="D57" s="159">
        <v>10417</v>
      </c>
      <c r="E57" s="165">
        <v>951</v>
      </c>
      <c r="F57" s="165">
        <v>70</v>
      </c>
      <c r="G57" s="165">
        <v>785</v>
      </c>
      <c r="H57" s="165">
        <v>0</v>
      </c>
      <c r="I57" s="165">
        <v>6</v>
      </c>
      <c r="J57" s="165">
        <v>90</v>
      </c>
      <c r="K57" s="246">
        <v>0</v>
      </c>
      <c r="L57" s="159">
        <v>154430</v>
      </c>
      <c r="M57" s="159">
        <v>9466</v>
      </c>
      <c r="N57" s="221">
        <v>6.75</v>
      </c>
      <c r="O57" s="222">
        <v>6.13</v>
      </c>
    </row>
    <row r="58" spans="1:15" ht="20.25" customHeight="1" x14ac:dyDescent="0.25">
      <c r="A58" s="64" t="s">
        <v>50</v>
      </c>
      <c r="B58" s="157">
        <v>171</v>
      </c>
      <c r="C58" s="157">
        <v>184</v>
      </c>
      <c r="D58" s="157">
        <v>1503</v>
      </c>
      <c r="E58" s="163">
        <v>74</v>
      </c>
      <c r="F58" s="163">
        <v>9</v>
      </c>
      <c r="G58" s="163">
        <v>63</v>
      </c>
      <c r="H58" s="163">
        <v>0</v>
      </c>
      <c r="I58" s="163">
        <v>0</v>
      </c>
      <c r="J58" s="163">
        <v>2</v>
      </c>
      <c r="K58" s="243">
        <v>0</v>
      </c>
      <c r="L58" s="156">
        <v>30268</v>
      </c>
      <c r="M58" s="157">
        <v>1429</v>
      </c>
      <c r="N58" s="217">
        <v>4.97</v>
      </c>
      <c r="O58" s="223">
        <v>4.72</v>
      </c>
    </row>
    <row r="59" spans="1:15" ht="21" customHeight="1" x14ac:dyDescent="0.25">
      <c r="A59" s="62" t="s">
        <v>51</v>
      </c>
      <c r="B59" s="157">
        <v>31</v>
      </c>
      <c r="C59" s="157">
        <v>33</v>
      </c>
      <c r="D59" s="157">
        <v>352</v>
      </c>
      <c r="E59" s="163">
        <v>39</v>
      </c>
      <c r="F59" s="163">
        <v>0</v>
      </c>
      <c r="G59" s="163">
        <v>23</v>
      </c>
      <c r="H59" s="163">
        <v>0</v>
      </c>
      <c r="I59" s="163">
        <v>0</v>
      </c>
      <c r="J59" s="163">
        <v>16</v>
      </c>
      <c r="K59" s="243">
        <v>0</v>
      </c>
      <c r="L59" s="157">
        <v>3733</v>
      </c>
      <c r="M59" s="157">
        <v>313</v>
      </c>
      <c r="N59" s="217">
        <v>9.43</v>
      </c>
      <c r="O59" s="218">
        <v>8.3800000000000008</v>
      </c>
    </row>
    <row r="60" spans="1:15" ht="21" customHeight="1" x14ac:dyDescent="0.25">
      <c r="A60" s="62" t="s">
        <v>52</v>
      </c>
      <c r="B60" s="157">
        <v>73</v>
      </c>
      <c r="C60" s="157">
        <v>91</v>
      </c>
      <c r="D60" s="157">
        <v>1452</v>
      </c>
      <c r="E60" s="163">
        <v>252</v>
      </c>
      <c r="F60" s="163">
        <v>8</v>
      </c>
      <c r="G60" s="163">
        <v>167</v>
      </c>
      <c r="H60" s="163">
        <v>0</v>
      </c>
      <c r="I60" s="163">
        <v>77</v>
      </c>
      <c r="J60" s="163">
        <v>0</v>
      </c>
      <c r="K60" s="243">
        <v>0</v>
      </c>
      <c r="L60" s="157">
        <v>14257</v>
      </c>
      <c r="M60" s="157">
        <v>1200</v>
      </c>
      <c r="N60" s="217">
        <v>10.18</v>
      </c>
      <c r="O60" s="218">
        <v>8.42</v>
      </c>
    </row>
    <row r="61" spans="1:15" ht="21" customHeight="1" x14ac:dyDescent="0.25">
      <c r="A61" s="62" t="s">
        <v>53</v>
      </c>
      <c r="B61" s="157">
        <v>56</v>
      </c>
      <c r="C61" s="157">
        <v>41</v>
      </c>
      <c r="D61" s="157">
        <v>598</v>
      </c>
      <c r="E61" s="163">
        <v>57</v>
      </c>
      <c r="F61" s="163">
        <v>3</v>
      </c>
      <c r="G61" s="163">
        <v>52</v>
      </c>
      <c r="H61" s="163">
        <v>0</v>
      </c>
      <c r="I61" s="163">
        <v>0</v>
      </c>
      <c r="J61" s="163">
        <v>2</v>
      </c>
      <c r="K61" s="243">
        <v>0</v>
      </c>
      <c r="L61" s="157">
        <v>7283</v>
      </c>
      <c r="M61" s="157">
        <v>541</v>
      </c>
      <c r="N61" s="217">
        <v>8.2100000000000009</v>
      </c>
      <c r="O61" s="218">
        <v>7.43</v>
      </c>
    </row>
    <row r="62" spans="1:15" ht="21" customHeight="1" x14ac:dyDescent="0.25">
      <c r="A62" s="62" t="s">
        <v>54</v>
      </c>
      <c r="B62" s="157">
        <v>30</v>
      </c>
      <c r="C62" s="157">
        <v>32</v>
      </c>
      <c r="D62" s="157">
        <v>480</v>
      </c>
      <c r="E62" s="163">
        <v>60</v>
      </c>
      <c r="F62" s="163">
        <v>4</v>
      </c>
      <c r="G62" s="163">
        <v>56</v>
      </c>
      <c r="H62" s="163">
        <v>0</v>
      </c>
      <c r="I62" s="163">
        <v>0</v>
      </c>
      <c r="J62" s="163">
        <v>0</v>
      </c>
      <c r="K62" s="243">
        <v>0</v>
      </c>
      <c r="L62" s="157">
        <v>4915</v>
      </c>
      <c r="M62" s="157">
        <v>420</v>
      </c>
      <c r="N62" s="217">
        <v>9.77</v>
      </c>
      <c r="O62" s="218">
        <v>8.5500000000000007</v>
      </c>
    </row>
    <row r="63" spans="1:15" ht="21" customHeight="1" x14ac:dyDescent="0.25">
      <c r="A63" s="62" t="s">
        <v>55</v>
      </c>
      <c r="B63" s="157">
        <v>118</v>
      </c>
      <c r="C63" s="157">
        <v>114</v>
      </c>
      <c r="D63" s="157">
        <v>2350</v>
      </c>
      <c r="E63" s="163">
        <v>160</v>
      </c>
      <c r="F63" s="163">
        <v>1</v>
      </c>
      <c r="G63" s="163">
        <v>153</v>
      </c>
      <c r="H63" s="163">
        <v>0</v>
      </c>
      <c r="I63" s="163">
        <v>0</v>
      </c>
      <c r="J63" s="163">
        <v>6</v>
      </c>
      <c r="K63" s="243">
        <v>0</v>
      </c>
      <c r="L63" s="157">
        <v>16588</v>
      </c>
      <c r="M63" s="157">
        <v>2190</v>
      </c>
      <c r="N63" s="217">
        <v>14.17</v>
      </c>
      <c r="O63" s="218">
        <v>13.2</v>
      </c>
    </row>
    <row r="64" spans="1:15" ht="21" customHeight="1" x14ac:dyDescent="0.25">
      <c r="A64" s="62" t="s">
        <v>56</v>
      </c>
      <c r="B64" s="157">
        <v>40</v>
      </c>
      <c r="C64" s="157">
        <v>43</v>
      </c>
      <c r="D64" s="157">
        <v>676</v>
      </c>
      <c r="E64" s="163">
        <v>49</v>
      </c>
      <c r="F64" s="163">
        <v>1</v>
      </c>
      <c r="G64" s="163">
        <v>43</v>
      </c>
      <c r="H64" s="163">
        <v>0</v>
      </c>
      <c r="I64" s="163">
        <v>0</v>
      </c>
      <c r="J64" s="163">
        <v>5</v>
      </c>
      <c r="K64" s="243">
        <v>0</v>
      </c>
      <c r="L64" s="157">
        <v>4705</v>
      </c>
      <c r="M64" s="157">
        <v>627</v>
      </c>
      <c r="N64" s="217">
        <v>14.37</v>
      </c>
      <c r="O64" s="218">
        <v>13.33</v>
      </c>
    </row>
    <row r="65" spans="1:15" ht="21" customHeight="1" x14ac:dyDescent="0.25">
      <c r="A65" s="62" t="s">
        <v>57</v>
      </c>
      <c r="B65" s="157">
        <v>58</v>
      </c>
      <c r="C65" s="157">
        <v>63</v>
      </c>
      <c r="D65" s="157">
        <v>2076</v>
      </c>
      <c r="E65" s="163">
        <v>288</v>
      </c>
      <c r="F65" s="163">
        <v>2</v>
      </c>
      <c r="G65" s="163">
        <v>144</v>
      </c>
      <c r="H65" s="163">
        <v>0</v>
      </c>
      <c r="I65" s="163">
        <v>105</v>
      </c>
      <c r="J65" s="163">
        <v>37</v>
      </c>
      <c r="K65" s="243">
        <v>0</v>
      </c>
      <c r="L65" s="157">
        <v>8557</v>
      </c>
      <c r="M65" s="157">
        <v>1788</v>
      </c>
      <c r="N65" s="217">
        <v>24.26</v>
      </c>
      <c r="O65" s="218">
        <v>20.9</v>
      </c>
    </row>
    <row r="66" spans="1:15" ht="21" customHeight="1" x14ac:dyDescent="0.25">
      <c r="A66" s="62" t="s">
        <v>58</v>
      </c>
      <c r="B66" s="157">
        <v>203</v>
      </c>
      <c r="C66" s="157">
        <v>172</v>
      </c>
      <c r="D66" s="157">
        <v>4299</v>
      </c>
      <c r="E66" s="163">
        <v>348</v>
      </c>
      <c r="F66" s="163">
        <v>10</v>
      </c>
      <c r="G66" s="163">
        <v>124</v>
      </c>
      <c r="H66" s="163">
        <v>0</v>
      </c>
      <c r="I66" s="163">
        <v>186</v>
      </c>
      <c r="J66" s="163">
        <v>28</v>
      </c>
      <c r="K66" s="243">
        <v>0</v>
      </c>
      <c r="L66" s="157">
        <v>18328</v>
      </c>
      <c r="M66" s="157">
        <v>3951</v>
      </c>
      <c r="N66" s="217">
        <v>23.46</v>
      </c>
      <c r="O66" s="218">
        <v>21.56</v>
      </c>
    </row>
    <row r="67" spans="1:15" ht="21" customHeight="1" x14ac:dyDescent="0.25">
      <c r="A67" s="62" t="s">
        <v>59</v>
      </c>
      <c r="B67" s="157">
        <v>86</v>
      </c>
      <c r="C67" s="157">
        <v>86</v>
      </c>
      <c r="D67" s="157">
        <v>1137</v>
      </c>
      <c r="E67" s="163">
        <v>90</v>
      </c>
      <c r="F67" s="163">
        <v>3</v>
      </c>
      <c r="G67" s="163">
        <v>75</v>
      </c>
      <c r="H67" s="163">
        <v>0</v>
      </c>
      <c r="I67" s="163">
        <v>0</v>
      </c>
      <c r="J67" s="163">
        <v>12</v>
      </c>
      <c r="K67" s="243">
        <v>0</v>
      </c>
      <c r="L67" s="157">
        <v>9453</v>
      </c>
      <c r="M67" s="157">
        <v>1047</v>
      </c>
      <c r="N67" s="217">
        <v>12.03</v>
      </c>
      <c r="O67" s="218">
        <v>11.08</v>
      </c>
    </row>
    <row r="68" spans="1:15" ht="21" customHeight="1" x14ac:dyDescent="0.25">
      <c r="A68" s="62" t="s">
        <v>60</v>
      </c>
      <c r="B68" s="157">
        <v>85</v>
      </c>
      <c r="C68" s="157">
        <v>101</v>
      </c>
      <c r="D68" s="157">
        <v>1005</v>
      </c>
      <c r="E68" s="163">
        <v>92</v>
      </c>
      <c r="F68" s="163">
        <v>3</v>
      </c>
      <c r="G68" s="163">
        <v>87</v>
      </c>
      <c r="H68" s="163">
        <v>0</v>
      </c>
      <c r="I68" s="163">
        <v>0</v>
      </c>
      <c r="J68" s="163">
        <v>2</v>
      </c>
      <c r="K68" s="243">
        <v>0</v>
      </c>
      <c r="L68" s="157">
        <v>17072</v>
      </c>
      <c r="M68" s="157">
        <v>913</v>
      </c>
      <c r="N68" s="217">
        <v>5.89</v>
      </c>
      <c r="O68" s="218">
        <v>5.35</v>
      </c>
    </row>
    <row r="69" spans="1:15" ht="21" customHeight="1" x14ac:dyDescent="0.25">
      <c r="A69" s="62" t="s">
        <v>61</v>
      </c>
      <c r="B69" s="157">
        <v>43</v>
      </c>
      <c r="C69" s="157">
        <v>42</v>
      </c>
      <c r="D69" s="157">
        <v>597</v>
      </c>
      <c r="E69" s="163">
        <v>47</v>
      </c>
      <c r="F69" s="163">
        <v>4</v>
      </c>
      <c r="G69" s="163">
        <v>30</v>
      </c>
      <c r="H69" s="163">
        <v>0</v>
      </c>
      <c r="I69" s="163">
        <v>0</v>
      </c>
      <c r="J69" s="163">
        <v>13</v>
      </c>
      <c r="K69" s="243">
        <v>0</v>
      </c>
      <c r="L69" s="157">
        <v>5682</v>
      </c>
      <c r="M69" s="157">
        <v>550</v>
      </c>
      <c r="N69" s="217">
        <v>10.51</v>
      </c>
      <c r="O69" s="218">
        <v>9.68</v>
      </c>
    </row>
    <row r="70" spans="1:15" ht="21" customHeight="1" x14ac:dyDescent="0.25">
      <c r="A70" s="66" t="s">
        <v>62</v>
      </c>
      <c r="B70" s="157">
        <v>79</v>
      </c>
      <c r="C70" s="157">
        <v>78</v>
      </c>
      <c r="D70" s="157">
        <v>866</v>
      </c>
      <c r="E70" s="163">
        <v>61</v>
      </c>
      <c r="F70" s="163">
        <v>5</v>
      </c>
      <c r="G70" s="163">
        <v>36</v>
      </c>
      <c r="H70" s="163">
        <v>0</v>
      </c>
      <c r="I70" s="163">
        <v>5</v>
      </c>
      <c r="J70" s="163">
        <v>15</v>
      </c>
      <c r="K70" s="243">
        <v>0</v>
      </c>
      <c r="L70" s="157">
        <v>10920</v>
      </c>
      <c r="M70" s="157">
        <v>805</v>
      </c>
      <c r="N70" s="217">
        <v>7.93</v>
      </c>
      <c r="O70" s="218">
        <v>7.37</v>
      </c>
    </row>
    <row r="71" spans="1:15" ht="21" customHeight="1" x14ac:dyDescent="0.25">
      <c r="A71" s="67" t="s">
        <v>63</v>
      </c>
      <c r="B71" s="158">
        <v>1073</v>
      </c>
      <c r="C71" s="158">
        <v>1080</v>
      </c>
      <c r="D71" s="158">
        <v>17391</v>
      </c>
      <c r="E71" s="164">
        <v>1617</v>
      </c>
      <c r="F71" s="164">
        <v>53</v>
      </c>
      <c r="G71" s="164">
        <v>1053</v>
      </c>
      <c r="H71" s="164">
        <v>0</v>
      </c>
      <c r="I71" s="164">
        <v>373</v>
      </c>
      <c r="J71" s="164">
        <v>138</v>
      </c>
      <c r="K71" s="244">
        <v>0</v>
      </c>
      <c r="L71" s="158">
        <v>151761</v>
      </c>
      <c r="M71" s="158">
        <v>15774</v>
      </c>
      <c r="N71" s="219">
        <v>11.46</v>
      </c>
      <c r="O71" s="220">
        <v>10.39</v>
      </c>
    </row>
    <row r="72" spans="1:15" ht="21" customHeight="1" x14ac:dyDescent="0.25">
      <c r="A72" s="62" t="s">
        <v>64</v>
      </c>
      <c r="B72" s="157">
        <v>159</v>
      </c>
      <c r="C72" s="157">
        <v>167</v>
      </c>
      <c r="D72" s="157">
        <v>2596</v>
      </c>
      <c r="E72" s="163">
        <v>104</v>
      </c>
      <c r="F72" s="163">
        <v>11</v>
      </c>
      <c r="G72" s="163">
        <v>90</v>
      </c>
      <c r="H72" s="163">
        <v>0</v>
      </c>
      <c r="I72" s="163">
        <v>0</v>
      </c>
      <c r="J72" s="163">
        <v>3</v>
      </c>
      <c r="K72" s="243">
        <v>0</v>
      </c>
      <c r="L72" s="157">
        <v>16217</v>
      </c>
      <c r="M72" s="157">
        <v>2492</v>
      </c>
      <c r="N72" s="217">
        <v>16.010000000000002</v>
      </c>
      <c r="O72" s="218">
        <v>15.37</v>
      </c>
    </row>
    <row r="73" spans="1:15" ht="21" customHeight="1" x14ac:dyDescent="0.25">
      <c r="A73" s="62" t="s">
        <v>65</v>
      </c>
      <c r="B73" s="157">
        <v>66</v>
      </c>
      <c r="C73" s="157">
        <v>122</v>
      </c>
      <c r="D73" s="157">
        <v>1388</v>
      </c>
      <c r="E73" s="163">
        <v>136</v>
      </c>
      <c r="F73" s="163">
        <v>8</v>
      </c>
      <c r="G73" s="163">
        <v>128</v>
      </c>
      <c r="H73" s="163">
        <v>0</v>
      </c>
      <c r="I73" s="163">
        <v>0</v>
      </c>
      <c r="J73" s="163">
        <v>0</v>
      </c>
      <c r="K73" s="243">
        <v>0</v>
      </c>
      <c r="L73" s="157">
        <v>13315</v>
      </c>
      <c r="M73" s="157">
        <v>1252</v>
      </c>
      <c r="N73" s="217">
        <v>10.42</v>
      </c>
      <c r="O73" s="218">
        <v>9.4</v>
      </c>
    </row>
    <row r="74" spans="1:15" ht="21" customHeight="1" x14ac:dyDescent="0.25">
      <c r="A74" s="62" t="s">
        <v>66</v>
      </c>
      <c r="B74" s="157">
        <v>162</v>
      </c>
      <c r="C74" s="157">
        <v>187</v>
      </c>
      <c r="D74" s="157">
        <v>2965</v>
      </c>
      <c r="E74" s="163">
        <v>173</v>
      </c>
      <c r="F74" s="163">
        <v>10</v>
      </c>
      <c r="G74" s="163">
        <v>88</v>
      </c>
      <c r="H74" s="163">
        <v>0</v>
      </c>
      <c r="I74" s="163">
        <v>70</v>
      </c>
      <c r="J74" s="163">
        <v>5</v>
      </c>
      <c r="K74" s="243">
        <v>0</v>
      </c>
      <c r="L74" s="157">
        <v>13985</v>
      </c>
      <c r="M74" s="157">
        <v>2792</v>
      </c>
      <c r="N74" s="217">
        <v>21.2</v>
      </c>
      <c r="O74" s="218">
        <v>19.96</v>
      </c>
    </row>
    <row r="75" spans="1:15" ht="21" customHeight="1" x14ac:dyDescent="0.25">
      <c r="A75" s="62" t="s">
        <v>67</v>
      </c>
      <c r="B75" s="157">
        <v>54</v>
      </c>
      <c r="C75" s="157">
        <v>48</v>
      </c>
      <c r="D75" s="157">
        <v>904</v>
      </c>
      <c r="E75" s="163">
        <v>130</v>
      </c>
      <c r="F75" s="163">
        <v>2</v>
      </c>
      <c r="G75" s="163">
        <v>75</v>
      </c>
      <c r="H75" s="163">
        <v>0</v>
      </c>
      <c r="I75" s="163">
        <v>53</v>
      </c>
      <c r="J75" s="163">
        <v>0</v>
      </c>
      <c r="K75" s="243">
        <v>0</v>
      </c>
      <c r="L75" s="157">
        <v>6562</v>
      </c>
      <c r="M75" s="157">
        <v>774</v>
      </c>
      <c r="N75" s="217">
        <v>13.78</v>
      </c>
      <c r="O75" s="218">
        <v>11.8</v>
      </c>
    </row>
    <row r="76" spans="1:15" ht="21" customHeight="1" x14ac:dyDescent="0.25">
      <c r="A76" s="62" t="s">
        <v>68</v>
      </c>
      <c r="B76" s="157">
        <v>15</v>
      </c>
      <c r="C76" s="157">
        <v>9</v>
      </c>
      <c r="D76" s="157">
        <v>383</v>
      </c>
      <c r="E76" s="163">
        <v>67</v>
      </c>
      <c r="F76" s="163">
        <v>1</v>
      </c>
      <c r="G76" s="163">
        <v>38</v>
      </c>
      <c r="H76" s="163">
        <v>0</v>
      </c>
      <c r="I76" s="163">
        <v>23</v>
      </c>
      <c r="J76" s="163">
        <v>5</v>
      </c>
      <c r="K76" s="243">
        <v>0</v>
      </c>
      <c r="L76" s="157">
        <v>2267</v>
      </c>
      <c r="M76" s="157">
        <v>316</v>
      </c>
      <c r="N76" s="217">
        <v>16.89</v>
      </c>
      <c r="O76" s="218">
        <v>13.94</v>
      </c>
    </row>
    <row r="77" spans="1:15" ht="21" customHeight="1" x14ac:dyDescent="0.25">
      <c r="A77" s="62" t="s">
        <v>69</v>
      </c>
      <c r="B77" s="157">
        <v>161</v>
      </c>
      <c r="C77" s="157">
        <v>170</v>
      </c>
      <c r="D77" s="157">
        <v>1939</v>
      </c>
      <c r="E77" s="163">
        <v>268</v>
      </c>
      <c r="F77" s="163">
        <v>8</v>
      </c>
      <c r="G77" s="163">
        <v>219</v>
      </c>
      <c r="H77" s="163">
        <v>0</v>
      </c>
      <c r="I77" s="163">
        <v>37</v>
      </c>
      <c r="J77" s="163">
        <v>4</v>
      </c>
      <c r="K77" s="243">
        <v>0</v>
      </c>
      <c r="L77" s="157">
        <v>23572</v>
      </c>
      <c r="M77" s="157">
        <v>1671</v>
      </c>
      <c r="N77" s="217">
        <v>8.23</v>
      </c>
      <c r="O77" s="218">
        <v>7.09</v>
      </c>
    </row>
    <row r="78" spans="1:15" ht="21" customHeight="1" x14ac:dyDescent="0.25">
      <c r="A78" s="64" t="s">
        <v>70</v>
      </c>
      <c r="B78" s="157">
        <v>231</v>
      </c>
      <c r="C78" s="157">
        <v>287</v>
      </c>
      <c r="D78" s="157">
        <v>3936</v>
      </c>
      <c r="E78" s="163">
        <v>231</v>
      </c>
      <c r="F78" s="163">
        <v>23</v>
      </c>
      <c r="G78" s="163">
        <v>199</v>
      </c>
      <c r="H78" s="163">
        <v>0</v>
      </c>
      <c r="I78" s="163">
        <v>0</v>
      </c>
      <c r="J78" s="163">
        <v>9</v>
      </c>
      <c r="K78" s="243">
        <v>0</v>
      </c>
      <c r="L78" s="157">
        <v>36079</v>
      </c>
      <c r="M78" s="157">
        <v>3705</v>
      </c>
      <c r="N78" s="217">
        <v>10.91</v>
      </c>
      <c r="O78" s="218">
        <v>10.27</v>
      </c>
    </row>
    <row r="79" spans="1:15" ht="21" customHeight="1" x14ac:dyDescent="0.25">
      <c r="A79" s="62" t="s">
        <v>71</v>
      </c>
      <c r="B79" s="157">
        <v>100</v>
      </c>
      <c r="C79" s="157">
        <v>77</v>
      </c>
      <c r="D79" s="157">
        <v>2302</v>
      </c>
      <c r="E79" s="163">
        <v>129</v>
      </c>
      <c r="F79" s="163">
        <v>8</v>
      </c>
      <c r="G79" s="163">
        <v>109</v>
      </c>
      <c r="H79" s="163">
        <v>0</v>
      </c>
      <c r="I79" s="163">
        <v>5</v>
      </c>
      <c r="J79" s="163">
        <v>7</v>
      </c>
      <c r="K79" s="243">
        <v>0</v>
      </c>
      <c r="L79" s="157">
        <v>10984</v>
      </c>
      <c r="M79" s="157">
        <v>2173</v>
      </c>
      <c r="N79" s="217">
        <v>20.96</v>
      </c>
      <c r="O79" s="218">
        <v>19.78</v>
      </c>
    </row>
    <row r="80" spans="1:15" ht="21" customHeight="1" x14ac:dyDescent="0.25">
      <c r="A80" s="62" t="s">
        <v>72</v>
      </c>
      <c r="B80" s="157">
        <v>66</v>
      </c>
      <c r="C80" s="157">
        <v>61</v>
      </c>
      <c r="D80" s="157">
        <v>985</v>
      </c>
      <c r="E80" s="163">
        <v>80</v>
      </c>
      <c r="F80" s="163">
        <v>1</v>
      </c>
      <c r="G80" s="163">
        <v>78</v>
      </c>
      <c r="H80" s="163">
        <v>0</v>
      </c>
      <c r="I80" s="163">
        <v>0</v>
      </c>
      <c r="J80" s="163">
        <v>1</v>
      </c>
      <c r="K80" s="243">
        <v>0</v>
      </c>
      <c r="L80" s="157">
        <v>7635</v>
      </c>
      <c r="M80" s="157">
        <v>905</v>
      </c>
      <c r="N80" s="217">
        <v>12.9</v>
      </c>
      <c r="O80" s="218">
        <v>11.85</v>
      </c>
    </row>
    <row r="81" spans="1:15" ht="21" customHeight="1" x14ac:dyDescent="0.25">
      <c r="A81" s="62" t="s">
        <v>73</v>
      </c>
      <c r="B81" s="157">
        <v>81</v>
      </c>
      <c r="C81" s="157">
        <v>81</v>
      </c>
      <c r="D81" s="157">
        <v>1182</v>
      </c>
      <c r="E81" s="163">
        <v>176</v>
      </c>
      <c r="F81" s="163">
        <v>5</v>
      </c>
      <c r="G81" s="163">
        <v>122</v>
      </c>
      <c r="H81" s="163">
        <v>0</v>
      </c>
      <c r="I81" s="163">
        <v>21</v>
      </c>
      <c r="J81" s="163">
        <v>28</v>
      </c>
      <c r="K81" s="243">
        <v>0</v>
      </c>
      <c r="L81" s="157">
        <v>9947</v>
      </c>
      <c r="M81" s="157">
        <v>1006</v>
      </c>
      <c r="N81" s="217">
        <v>11.88</v>
      </c>
      <c r="O81" s="218">
        <v>10.11</v>
      </c>
    </row>
    <row r="82" spans="1:15" ht="21" customHeight="1" x14ac:dyDescent="0.25">
      <c r="A82" s="62" t="s">
        <v>74</v>
      </c>
      <c r="B82" s="157">
        <v>23</v>
      </c>
      <c r="C82" s="157">
        <v>38</v>
      </c>
      <c r="D82" s="157">
        <v>714</v>
      </c>
      <c r="E82" s="163">
        <v>78</v>
      </c>
      <c r="F82" s="163">
        <v>8</v>
      </c>
      <c r="G82" s="163">
        <v>49</v>
      </c>
      <c r="H82" s="163">
        <v>0</v>
      </c>
      <c r="I82" s="163">
        <v>13</v>
      </c>
      <c r="J82" s="163">
        <v>8</v>
      </c>
      <c r="K82" s="243">
        <v>0</v>
      </c>
      <c r="L82" s="157">
        <v>4419</v>
      </c>
      <c r="M82" s="157">
        <v>636</v>
      </c>
      <c r="N82" s="217">
        <v>16.16</v>
      </c>
      <c r="O82" s="218">
        <v>14.39</v>
      </c>
    </row>
    <row r="83" spans="1:15" ht="21" customHeight="1" x14ac:dyDescent="0.25">
      <c r="A83" s="62" t="s">
        <v>75</v>
      </c>
      <c r="B83" s="157">
        <v>72</v>
      </c>
      <c r="C83" s="157">
        <v>57</v>
      </c>
      <c r="D83" s="157">
        <v>1297</v>
      </c>
      <c r="E83" s="163">
        <v>94</v>
      </c>
      <c r="F83" s="163">
        <v>6</v>
      </c>
      <c r="G83" s="163">
        <v>58</v>
      </c>
      <c r="H83" s="163">
        <v>0</v>
      </c>
      <c r="I83" s="163">
        <v>23</v>
      </c>
      <c r="J83" s="163">
        <v>7</v>
      </c>
      <c r="K83" s="243">
        <v>0</v>
      </c>
      <c r="L83" s="157">
        <v>7329</v>
      </c>
      <c r="M83" s="157">
        <v>1203</v>
      </c>
      <c r="N83" s="217">
        <v>17.7</v>
      </c>
      <c r="O83" s="218">
        <v>16.41</v>
      </c>
    </row>
    <row r="84" spans="1:15" ht="21" customHeight="1" x14ac:dyDescent="0.25">
      <c r="A84" s="66" t="s">
        <v>76</v>
      </c>
      <c r="B84" s="157">
        <v>135</v>
      </c>
      <c r="C84" s="157">
        <v>164</v>
      </c>
      <c r="D84" s="157">
        <v>3383</v>
      </c>
      <c r="E84" s="163">
        <v>183</v>
      </c>
      <c r="F84" s="163">
        <v>9</v>
      </c>
      <c r="G84" s="163">
        <v>165</v>
      </c>
      <c r="H84" s="163">
        <v>0</v>
      </c>
      <c r="I84" s="163">
        <v>0</v>
      </c>
      <c r="J84" s="163">
        <v>9</v>
      </c>
      <c r="K84" s="243">
        <v>0</v>
      </c>
      <c r="L84" s="157">
        <v>16181</v>
      </c>
      <c r="M84" s="157">
        <v>3200</v>
      </c>
      <c r="N84" s="217">
        <v>20.91</v>
      </c>
      <c r="O84" s="218">
        <v>19.78</v>
      </c>
    </row>
    <row r="85" spans="1:15" ht="21" customHeight="1" thickBot="1" x14ac:dyDescent="0.3">
      <c r="A85" s="67" t="s">
        <v>77</v>
      </c>
      <c r="B85" s="158">
        <v>1325</v>
      </c>
      <c r="C85" s="158">
        <v>1468</v>
      </c>
      <c r="D85" s="158">
        <v>23974</v>
      </c>
      <c r="E85" s="166">
        <v>1849</v>
      </c>
      <c r="F85" s="164">
        <v>100</v>
      </c>
      <c r="G85" s="164">
        <v>1418</v>
      </c>
      <c r="H85" s="164">
        <v>0</v>
      </c>
      <c r="I85" s="164">
        <v>245</v>
      </c>
      <c r="J85" s="164">
        <v>86</v>
      </c>
      <c r="K85" s="244">
        <v>0</v>
      </c>
      <c r="L85" s="158">
        <v>168492</v>
      </c>
      <c r="M85" s="158">
        <v>22125</v>
      </c>
      <c r="N85" s="219">
        <v>14.23</v>
      </c>
      <c r="O85" s="220">
        <v>13.13</v>
      </c>
    </row>
    <row r="86" spans="1:15" ht="21" customHeight="1" x14ac:dyDescent="0.25">
      <c r="A86" s="64" t="s">
        <v>78</v>
      </c>
      <c r="B86" s="157">
        <v>59</v>
      </c>
      <c r="C86" s="157">
        <v>59</v>
      </c>
      <c r="D86" s="157">
        <v>874</v>
      </c>
      <c r="E86" s="162">
        <v>92</v>
      </c>
      <c r="F86" s="163">
        <v>4</v>
      </c>
      <c r="G86" s="163">
        <v>45</v>
      </c>
      <c r="H86" s="163">
        <v>0</v>
      </c>
      <c r="I86" s="163">
        <v>41</v>
      </c>
      <c r="J86" s="163">
        <v>2</v>
      </c>
      <c r="K86" s="243">
        <v>0</v>
      </c>
      <c r="L86" s="157">
        <v>5867</v>
      </c>
      <c r="M86" s="157">
        <v>782</v>
      </c>
      <c r="N86" s="217">
        <v>14.9</v>
      </c>
      <c r="O86" s="218">
        <v>13.33</v>
      </c>
    </row>
    <row r="87" spans="1:15" ht="21" customHeight="1" x14ac:dyDescent="0.25">
      <c r="A87" s="62" t="s">
        <v>79</v>
      </c>
      <c r="B87" s="157">
        <v>70</v>
      </c>
      <c r="C87" s="157">
        <v>86</v>
      </c>
      <c r="D87" s="157">
        <v>1019</v>
      </c>
      <c r="E87" s="163">
        <v>62</v>
      </c>
      <c r="F87" s="163">
        <v>7</v>
      </c>
      <c r="G87" s="163">
        <v>48</v>
      </c>
      <c r="H87" s="163">
        <v>0</v>
      </c>
      <c r="I87" s="163">
        <v>0</v>
      </c>
      <c r="J87" s="163">
        <v>7</v>
      </c>
      <c r="K87" s="243">
        <v>0</v>
      </c>
      <c r="L87" s="157">
        <v>16228</v>
      </c>
      <c r="M87" s="157">
        <v>957</v>
      </c>
      <c r="N87" s="217">
        <v>6.28</v>
      </c>
      <c r="O87" s="218">
        <v>5.9</v>
      </c>
    </row>
    <row r="88" spans="1:15" ht="21" customHeight="1" x14ac:dyDescent="0.25">
      <c r="A88" s="62" t="s">
        <v>80</v>
      </c>
      <c r="B88" s="157">
        <v>117</v>
      </c>
      <c r="C88" s="157">
        <v>110</v>
      </c>
      <c r="D88" s="157">
        <v>1266</v>
      </c>
      <c r="E88" s="163">
        <v>77</v>
      </c>
      <c r="F88" s="163">
        <v>8</v>
      </c>
      <c r="G88" s="163">
        <v>52</v>
      </c>
      <c r="H88" s="163">
        <v>0</v>
      </c>
      <c r="I88" s="163">
        <v>10</v>
      </c>
      <c r="J88" s="163">
        <v>7</v>
      </c>
      <c r="K88" s="243">
        <v>0</v>
      </c>
      <c r="L88" s="157">
        <v>19185</v>
      </c>
      <c r="M88" s="157">
        <v>1189</v>
      </c>
      <c r="N88" s="217">
        <v>6.6</v>
      </c>
      <c r="O88" s="218">
        <v>6.2</v>
      </c>
    </row>
    <row r="89" spans="1:15" ht="21" customHeight="1" x14ac:dyDescent="0.25">
      <c r="A89" s="62" t="s">
        <v>81</v>
      </c>
      <c r="B89" s="157">
        <v>50</v>
      </c>
      <c r="C89" s="157">
        <v>49</v>
      </c>
      <c r="D89" s="157">
        <v>412</v>
      </c>
      <c r="E89" s="163">
        <v>25</v>
      </c>
      <c r="F89" s="163">
        <v>3</v>
      </c>
      <c r="G89" s="163">
        <v>19</v>
      </c>
      <c r="H89" s="163">
        <v>0</v>
      </c>
      <c r="I89" s="163">
        <v>3</v>
      </c>
      <c r="J89" s="163">
        <v>0</v>
      </c>
      <c r="K89" s="243">
        <v>0</v>
      </c>
      <c r="L89" s="157">
        <v>7899</v>
      </c>
      <c r="M89" s="157">
        <v>387</v>
      </c>
      <c r="N89" s="217">
        <v>5.22</v>
      </c>
      <c r="O89" s="218">
        <v>4.9000000000000004</v>
      </c>
    </row>
    <row r="90" spans="1:15" ht="21" customHeight="1" x14ac:dyDescent="0.25">
      <c r="A90" s="62" t="s">
        <v>82</v>
      </c>
      <c r="B90" s="157">
        <v>62</v>
      </c>
      <c r="C90" s="157">
        <v>69</v>
      </c>
      <c r="D90" s="157">
        <v>732</v>
      </c>
      <c r="E90" s="163">
        <v>44</v>
      </c>
      <c r="F90" s="163">
        <v>5</v>
      </c>
      <c r="G90" s="163">
        <v>35</v>
      </c>
      <c r="H90" s="163">
        <v>0</v>
      </c>
      <c r="I90" s="163">
        <v>2</v>
      </c>
      <c r="J90" s="163">
        <v>2</v>
      </c>
      <c r="K90" s="243">
        <v>0</v>
      </c>
      <c r="L90" s="157">
        <v>12931</v>
      </c>
      <c r="M90" s="157">
        <v>688</v>
      </c>
      <c r="N90" s="217">
        <v>5.66</v>
      </c>
      <c r="O90" s="218">
        <v>5.32</v>
      </c>
    </row>
    <row r="91" spans="1:15" ht="21" customHeight="1" x14ac:dyDescent="0.25">
      <c r="A91" s="62" t="s">
        <v>83</v>
      </c>
      <c r="B91" s="157">
        <v>253</v>
      </c>
      <c r="C91" s="157">
        <v>228</v>
      </c>
      <c r="D91" s="157">
        <v>3826</v>
      </c>
      <c r="E91" s="163">
        <v>278</v>
      </c>
      <c r="F91" s="163">
        <v>15</v>
      </c>
      <c r="G91" s="163">
        <v>122</v>
      </c>
      <c r="H91" s="163">
        <v>0</v>
      </c>
      <c r="I91" s="163">
        <v>126</v>
      </c>
      <c r="J91" s="163">
        <v>15</v>
      </c>
      <c r="K91" s="243">
        <v>0</v>
      </c>
      <c r="L91" s="157">
        <v>25261</v>
      </c>
      <c r="M91" s="157">
        <v>3548</v>
      </c>
      <c r="N91" s="217">
        <v>15.15</v>
      </c>
      <c r="O91" s="218">
        <v>14.05</v>
      </c>
    </row>
    <row r="92" spans="1:15" ht="21" customHeight="1" x14ac:dyDescent="0.25">
      <c r="A92" s="62" t="s">
        <v>84</v>
      </c>
      <c r="B92" s="157">
        <v>172</v>
      </c>
      <c r="C92" s="157">
        <v>192</v>
      </c>
      <c r="D92" s="157">
        <v>4051</v>
      </c>
      <c r="E92" s="163">
        <v>296</v>
      </c>
      <c r="F92" s="163">
        <v>12</v>
      </c>
      <c r="G92" s="163">
        <v>259</v>
      </c>
      <c r="H92" s="163">
        <v>0</v>
      </c>
      <c r="I92" s="163">
        <v>16</v>
      </c>
      <c r="J92" s="163">
        <v>9</v>
      </c>
      <c r="K92" s="243">
        <v>0</v>
      </c>
      <c r="L92" s="157">
        <v>23874</v>
      </c>
      <c r="M92" s="157">
        <v>3755</v>
      </c>
      <c r="N92" s="217">
        <v>16.97</v>
      </c>
      <c r="O92" s="218">
        <v>15.73</v>
      </c>
    </row>
    <row r="93" spans="1:15" ht="21" customHeight="1" x14ac:dyDescent="0.25">
      <c r="A93" s="62" t="s">
        <v>85</v>
      </c>
      <c r="B93" s="157">
        <v>105</v>
      </c>
      <c r="C93" s="157">
        <v>149</v>
      </c>
      <c r="D93" s="157">
        <v>2628</v>
      </c>
      <c r="E93" s="163">
        <v>291</v>
      </c>
      <c r="F93" s="163">
        <v>21</v>
      </c>
      <c r="G93" s="163">
        <v>93</v>
      </c>
      <c r="H93" s="163">
        <v>0</v>
      </c>
      <c r="I93" s="163">
        <v>174</v>
      </c>
      <c r="J93" s="163">
        <v>3</v>
      </c>
      <c r="K93" s="243">
        <v>0</v>
      </c>
      <c r="L93" s="157">
        <v>13617</v>
      </c>
      <c r="M93" s="157">
        <v>2337</v>
      </c>
      <c r="N93" s="217">
        <v>19.3</v>
      </c>
      <c r="O93" s="218">
        <v>17.16</v>
      </c>
    </row>
    <row r="94" spans="1:15" ht="21" customHeight="1" x14ac:dyDescent="0.25">
      <c r="A94" s="62" t="s">
        <v>86</v>
      </c>
      <c r="B94" s="157">
        <v>41</v>
      </c>
      <c r="C94" s="157">
        <v>44</v>
      </c>
      <c r="D94" s="157">
        <v>859</v>
      </c>
      <c r="E94" s="163">
        <v>71</v>
      </c>
      <c r="F94" s="163">
        <v>4</v>
      </c>
      <c r="G94" s="163">
        <v>63</v>
      </c>
      <c r="H94" s="163">
        <v>0</v>
      </c>
      <c r="I94" s="163">
        <v>4</v>
      </c>
      <c r="J94" s="163">
        <v>0</v>
      </c>
      <c r="K94" s="243">
        <v>0</v>
      </c>
      <c r="L94" s="157">
        <v>4577</v>
      </c>
      <c r="M94" s="157">
        <v>788</v>
      </c>
      <c r="N94" s="217">
        <v>18.77</v>
      </c>
      <c r="O94" s="218">
        <v>17.22</v>
      </c>
    </row>
    <row r="95" spans="1:15" ht="21" customHeight="1" x14ac:dyDescent="0.25">
      <c r="A95" s="62" t="s">
        <v>87</v>
      </c>
      <c r="B95" s="157">
        <v>131</v>
      </c>
      <c r="C95" s="157">
        <v>127</v>
      </c>
      <c r="D95" s="157">
        <v>2544</v>
      </c>
      <c r="E95" s="163">
        <v>307</v>
      </c>
      <c r="F95" s="163">
        <v>11</v>
      </c>
      <c r="G95" s="163">
        <v>198</v>
      </c>
      <c r="H95" s="163">
        <v>0</v>
      </c>
      <c r="I95" s="163">
        <v>91</v>
      </c>
      <c r="J95" s="163">
        <v>7</v>
      </c>
      <c r="K95" s="243">
        <v>0</v>
      </c>
      <c r="L95" s="157">
        <v>20121</v>
      </c>
      <c r="M95" s="157">
        <v>2237</v>
      </c>
      <c r="N95" s="217">
        <v>12.64</v>
      </c>
      <c r="O95" s="218">
        <v>11.12</v>
      </c>
    </row>
    <row r="96" spans="1:15" ht="21" customHeight="1" x14ac:dyDescent="0.25">
      <c r="A96" s="66" t="s">
        <v>88</v>
      </c>
      <c r="B96" s="157">
        <v>183</v>
      </c>
      <c r="C96" s="157">
        <v>205</v>
      </c>
      <c r="D96" s="157">
        <v>3604</v>
      </c>
      <c r="E96" s="163">
        <v>369</v>
      </c>
      <c r="F96" s="163">
        <v>7</v>
      </c>
      <c r="G96" s="163">
        <v>325</v>
      </c>
      <c r="H96" s="163">
        <v>0</v>
      </c>
      <c r="I96" s="163">
        <v>13</v>
      </c>
      <c r="J96" s="163">
        <v>24</v>
      </c>
      <c r="K96" s="243">
        <v>0</v>
      </c>
      <c r="L96" s="157">
        <v>21979</v>
      </c>
      <c r="M96" s="157">
        <v>3235</v>
      </c>
      <c r="N96" s="217">
        <v>16.399999999999999</v>
      </c>
      <c r="O96" s="218">
        <v>14.72</v>
      </c>
    </row>
    <row r="97" spans="1:15" ht="21" customHeight="1" thickBot="1" x14ac:dyDescent="0.3">
      <c r="A97" s="68" t="s">
        <v>89</v>
      </c>
      <c r="B97" s="160">
        <v>1243</v>
      </c>
      <c r="C97" s="160">
        <v>1318</v>
      </c>
      <c r="D97" s="160">
        <v>21815</v>
      </c>
      <c r="E97" s="164">
        <v>1912</v>
      </c>
      <c r="F97" s="166">
        <v>97</v>
      </c>
      <c r="G97" s="166">
        <v>1259</v>
      </c>
      <c r="H97" s="166">
        <v>0</v>
      </c>
      <c r="I97" s="166">
        <v>480</v>
      </c>
      <c r="J97" s="166">
        <v>76</v>
      </c>
      <c r="K97" s="247">
        <v>0</v>
      </c>
      <c r="L97" s="160">
        <v>171539</v>
      </c>
      <c r="M97" s="160">
        <v>19903</v>
      </c>
      <c r="N97" s="224">
        <v>12.72</v>
      </c>
      <c r="O97" s="225">
        <v>11.6</v>
      </c>
    </row>
    <row r="98" spans="1:15" ht="21" customHeight="1" thickBot="1" x14ac:dyDescent="0.3">
      <c r="A98" s="120" t="s">
        <v>90</v>
      </c>
      <c r="B98" s="169">
        <v>7689</v>
      </c>
      <c r="C98" s="169">
        <v>8967</v>
      </c>
      <c r="D98" s="169">
        <v>106506</v>
      </c>
      <c r="E98" s="161">
        <v>9246</v>
      </c>
      <c r="F98" s="169">
        <v>467</v>
      </c>
      <c r="G98" s="169">
        <v>7091</v>
      </c>
      <c r="H98" s="169">
        <v>0</v>
      </c>
      <c r="I98" s="169">
        <v>1109</v>
      </c>
      <c r="J98" s="169">
        <v>579</v>
      </c>
      <c r="K98" s="248">
        <v>0</v>
      </c>
      <c r="L98" s="240">
        <v>1236192</v>
      </c>
      <c r="M98" s="169">
        <v>97260</v>
      </c>
      <c r="N98" s="229">
        <v>8.6199999999999992</v>
      </c>
      <c r="O98" s="230">
        <v>7.87</v>
      </c>
    </row>
    <row r="99" spans="1:15" ht="13.65" customHeight="1" x14ac:dyDescent="0.25">
      <c r="E99" s="23"/>
      <c r="F99" s="23"/>
      <c r="G99" s="23"/>
      <c r="H99" s="23"/>
      <c r="I99" s="23"/>
      <c r="K99" s="23"/>
      <c r="L99" s="53"/>
      <c r="M99" s="53"/>
    </row>
    <row r="100" spans="1:15" ht="42" customHeight="1" x14ac:dyDescent="0.25">
      <c r="A100" s="354" t="s">
        <v>410</v>
      </c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</row>
    <row r="101" spans="1:15" x14ac:dyDescent="0.25">
      <c r="A101" s="193"/>
    </row>
    <row r="102" spans="1:15" ht="14.4" x14ac:dyDescent="0.25">
      <c r="A102" s="26"/>
      <c r="B102" s="27"/>
      <c r="C102" s="27"/>
      <c r="D102" s="27"/>
      <c r="F102" s="27"/>
      <c r="G102" s="23"/>
      <c r="J102" s="27"/>
    </row>
    <row r="103" spans="1:15" x14ac:dyDescent="0.2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43"/>
      <c r="M103" s="143"/>
    </row>
    <row r="105" spans="1:15" x14ac:dyDescent="0.25">
      <c r="A105" s="28"/>
      <c r="B105" s="29"/>
      <c r="C105" s="29"/>
      <c r="D105" s="29"/>
      <c r="J105" s="29"/>
    </row>
  </sheetData>
  <mergeCells count="12"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P102"/>
  <sheetViews>
    <sheetView showGridLines="0" zoomScaleNormal="100" zoomScaleSheetLayoutView="90" workbookViewId="0">
      <pane xSplit="2" ySplit="11" topLeftCell="C12" activePane="bottomRight" state="frozen"/>
      <selection activeCell="C8" sqref="C8:C10"/>
      <selection pane="topRight" activeCell="C8" sqref="C8:C10"/>
      <selection pane="bottomLeft" activeCell="C8" sqref="C8:C10"/>
      <selection pane="bottomRight" activeCell="D25" sqref="D25"/>
    </sheetView>
  </sheetViews>
  <sheetFormatPr defaultColWidth="9.109375" defaultRowHeight="13.2" x14ac:dyDescent="0.25"/>
  <cols>
    <col min="1" max="1" width="24.88671875" style="33" customWidth="1"/>
    <col min="2" max="4" width="7.6640625" style="32" customWidth="1"/>
    <col min="5" max="5" width="9.6640625" style="32" customWidth="1"/>
    <col min="6" max="12" width="7.6640625" style="32" customWidth="1"/>
    <col min="13" max="16384" width="9.109375" style="32"/>
  </cols>
  <sheetData>
    <row r="1" spans="1:16" s="15" customFormat="1" ht="15.6" x14ac:dyDescent="0.25">
      <c r="A1" s="9" t="s">
        <v>418</v>
      </c>
      <c r="D1" s="16"/>
      <c r="E1" s="16"/>
    </row>
    <row r="2" spans="1:16" s="17" customFormat="1" ht="10.199999999999999" x14ac:dyDescent="0.25">
      <c r="A2" s="12"/>
      <c r="D2" s="18"/>
      <c r="E2" s="18"/>
    </row>
    <row r="3" spans="1:16" s="15" customFormat="1" ht="17.399999999999999" x14ac:dyDescent="0.25">
      <c r="A3" s="10" t="s">
        <v>122</v>
      </c>
      <c r="D3" s="16"/>
      <c r="E3" s="16"/>
    </row>
    <row r="4" spans="1:16" s="20" customFormat="1" ht="13.8" x14ac:dyDescent="0.25">
      <c r="A4" s="150"/>
      <c r="B4" s="144">
        <v>0</v>
      </c>
      <c r="C4" s="19"/>
      <c r="D4" s="19"/>
      <c r="E4" s="19"/>
      <c r="J4" s="30"/>
      <c r="L4" s="155"/>
    </row>
    <row r="5" spans="1:16" s="15" customFormat="1" ht="15.6" x14ac:dyDescent="0.25">
      <c r="A5" s="7"/>
      <c r="D5" s="16"/>
      <c r="E5" s="16"/>
    </row>
    <row r="6" spans="1:16" s="20" customFormat="1" ht="20.399999999999999" x14ac:dyDescent="0.25">
      <c r="A6" s="54" t="s">
        <v>177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192</v>
      </c>
      <c r="B7" s="58"/>
      <c r="C7" s="57"/>
      <c r="D7" s="57"/>
      <c r="E7" s="57"/>
      <c r="F7" s="58"/>
      <c r="G7" s="58"/>
      <c r="H7" s="58"/>
      <c r="I7" s="58"/>
      <c r="J7" s="57"/>
      <c r="K7" s="376">
        <v>44621</v>
      </c>
      <c r="L7" s="376"/>
      <c r="M7" s="58"/>
      <c r="N7" s="58"/>
    </row>
    <row r="8" spans="1:16" s="31" customFormat="1" ht="15" customHeight="1" x14ac:dyDescent="0.25">
      <c r="A8" s="90"/>
      <c r="B8" s="368" t="s">
        <v>136</v>
      </c>
      <c r="C8" s="362" t="s">
        <v>91</v>
      </c>
      <c r="D8" s="363"/>
      <c r="E8" s="363"/>
      <c r="F8" s="363"/>
      <c r="G8" s="363"/>
      <c r="H8" s="363"/>
      <c r="I8" s="363"/>
      <c r="J8" s="363"/>
      <c r="K8" s="363"/>
      <c r="L8" s="364"/>
      <c r="M8" s="91"/>
      <c r="N8" s="91"/>
    </row>
    <row r="9" spans="1:16" s="31" customFormat="1" ht="15" customHeight="1" x14ac:dyDescent="0.25">
      <c r="A9" s="92" t="s">
        <v>1</v>
      </c>
      <c r="B9" s="369"/>
      <c r="C9" s="365" t="s">
        <v>92</v>
      </c>
      <c r="D9" s="365" t="s">
        <v>160</v>
      </c>
      <c r="E9" s="365" t="s">
        <v>142</v>
      </c>
      <c r="F9" s="371" t="s">
        <v>93</v>
      </c>
      <c r="G9" s="372"/>
      <c r="H9" s="372"/>
      <c r="I9" s="373"/>
      <c r="J9" s="381" t="s">
        <v>94</v>
      </c>
      <c r="K9" s="382"/>
      <c r="L9" s="383"/>
      <c r="M9" s="91"/>
      <c r="N9" s="91"/>
    </row>
    <row r="10" spans="1:16" s="31" customFormat="1" ht="15" customHeight="1" x14ac:dyDescent="0.25">
      <c r="A10" s="92"/>
      <c r="B10" s="369"/>
      <c r="C10" s="366"/>
      <c r="D10" s="366"/>
      <c r="E10" s="366"/>
      <c r="F10" s="374" t="s">
        <v>114</v>
      </c>
      <c r="G10" s="377" t="s">
        <v>137</v>
      </c>
      <c r="H10" s="378"/>
      <c r="I10" s="379"/>
      <c r="J10" s="374" t="s">
        <v>114</v>
      </c>
      <c r="K10" s="377" t="s">
        <v>137</v>
      </c>
      <c r="L10" s="380"/>
      <c r="M10" s="91"/>
      <c r="N10" s="91"/>
    </row>
    <row r="11" spans="1:16" s="31" customFormat="1" ht="31.2" thickBot="1" x14ac:dyDescent="0.3">
      <c r="A11" s="93"/>
      <c r="B11" s="370"/>
      <c r="C11" s="367"/>
      <c r="D11" s="367"/>
      <c r="E11" s="367"/>
      <c r="F11" s="375"/>
      <c r="G11" s="118" t="s">
        <v>138</v>
      </c>
      <c r="H11" s="118" t="s">
        <v>139</v>
      </c>
      <c r="I11" s="118" t="s">
        <v>140</v>
      </c>
      <c r="J11" s="375"/>
      <c r="K11" s="118" t="s">
        <v>141</v>
      </c>
      <c r="L11" s="119" t="s">
        <v>231</v>
      </c>
      <c r="M11" s="91"/>
      <c r="N11" s="91"/>
    </row>
    <row r="12" spans="1:16" ht="15.9" customHeight="1" x14ac:dyDescent="0.25">
      <c r="A12" s="94" t="s">
        <v>3</v>
      </c>
      <c r="B12" s="278">
        <v>69</v>
      </c>
      <c r="C12" s="294">
        <v>36</v>
      </c>
      <c r="D12" s="294">
        <v>1</v>
      </c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5</v>
      </c>
      <c r="K12" s="294">
        <v>0</v>
      </c>
      <c r="L12" s="295">
        <v>5</v>
      </c>
      <c r="M12" s="296"/>
      <c r="N12" s="296"/>
      <c r="O12" s="279"/>
      <c r="P12" s="279"/>
    </row>
    <row r="13" spans="1:16" ht="15.9" customHeight="1" x14ac:dyDescent="0.25">
      <c r="A13" s="94" t="s">
        <v>4</v>
      </c>
      <c r="B13" s="185">
        <v>198</v>
      </c>
      <c r="C13" s="276">
        <v>106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5</v>
      </c>
      <c r="K13" s="276">
        <v>0</v>
      </c>
      <c r="L13" s="277">
        <v>5</v>
      </c>
      <c r="M13" s="296"/>
      <c r="N13" s="296"/>
      <c r="O13" s="279"/>
      <c r="P13" s="279"/>
    </row>
    <row r="14" spans="1:16" ht="15.9" customHeight="1" x14ac:dyDescent="0.25">
      <c r="A14" s="94" t="s">
        <v>5</v>
      </c>
      <c r="B14" s="185">
        <v>129</v>
      </c>
      <c r="C14" s="276">
        <v>66</v>
      </c>
      <c r="D14" s="276">
        <v>1</v>
      </c>
      <c r="E14" s="276">
        <v>0</v>
      </c>
      <c r="F14" s="276">
        <v>0</v>
      </c>
      <c r="G14" s="276">
        <v>0</v>
      </c>
      <c r="H14" s="276">
        <v>0</v>
      </c>
      <c r="I14" s="276">
        <v>0</v>
      </c>
      <c r="J14" s="276">
        <v>4</v>
      </c>
      <c r="K14" s="276">
        <v>0</v>
      </c>
      <c r="L14" s="277">
        <v>4</v>
      </c>
      <c r="M14" s="296"/>
      <c r="N14" s="296"/>
      <c r="O14" s="279"/>
      <c r="P14" s="279"/>
    </row>
    <row r="15" spans="1:16" ht="15.9" customHeight="1" x14ac:dyDescent="0.25">
      <c r="A15" s="94" t="s">
        <v>6</v>
      </c>
      <c r="B15" s="185">
        <v>167</v>
      </c>
      <c r="C15" s="276">
        <v>71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9</v>
      </c>
      <c r="K15" s="276">
        <v>0</v>
      </c>
      <c r="L15" s="277">
        <v>9</v>
      </c>
      <c r="M15" s="296"/>
      <c r="N15" s="296"/>
      <c r="O15" s="279"/>
      <c r="P15" s="279"/>
    </row>
    <row r="16" spans="1:16" ht="15.9" customHeight="1" x14ac:dyDescent="0.25">
      <c r="A16" s="94" t="s">
        <v>7</v>
      </c>
      <c r="B16" s="185">
        <v>249</v>
      </c>
      <c r="C16" s="276">
        <v>146</v>
      </c>
      <c r="D16" s="276">
        <v>1</v>
      </c>
      <c r="E16" s="276">
        <v>0</v>
      </c>
      <c r="F16" s="276">
        <v>1</v>
      </c>
      <c r="G16" s="276">
        <v>0</v>
      </c>
      <c r="H16" s="276">
        <v>0</v>
      </c>
      <c r="I16" s="276">
        <v>1</v>
      </c>
      <c r="J16" s="276">
        <v>11</v>
      </c>
      <c r="K16" s="276">
        <v>2</v>
      </c>
      <c r="L16" s="277">
        <v>9</v>
      </c>
      <c r="M16" s="296"/>
      <c r="N16" s="296"/>
      <c r="O16" s="279"/>
      <c r="P16" s="279"/>
    </row>
    <row r="17" spans="1:16" ht="15.9" customHeight="1" x14ac:dyDescent="0.25">
      <c r="A17" s="94" t="s">
        <v>8</v>
      </c>
      <c r="B17" s="185">
        <v>186</v>
      </c>
      <c r="C17" s="276">
        <v>109</v>
      </c>
      <c r="D17" s="276">
        <v>2</v>
      </c>
      <c r="E17" s="276">
        <v>0</v>
      </c>
      <c r="F17" s="276">
        <v>2</v>
      </c>
      <c r="G17" s="276">
        <v>0</v>
      </c>
      <c r="H17" s="276">
        <v>2</v>
      </c>
      <c r="I17" s="276">
        <v>0</v>
      </c>
      <c r="J17" s="276">
        <v>7</v>
      </c>
      <c r="K17" s="276">
        <v>1</v>
      </c>
      <c r="L17" s="277">
        <v>6</v>
      </c>
      <c r="M17" s="296"/>
      <c r="N17" s="296"/>
      <c r="O17" s="279"/>
      <c r="P17" s="279"/>
    </row>
    <row r="18" spans="1:16" ht="15.9" customHeight="1" x14ac:dyDescent="0.25">
      <c r="A18" s="94" t="s">
        <v>9</v>
      </c>
      <c r="B18" s="185">
        <v>164</v>
      </c>
      <c r="C18" s="276">
        <v>87</v>
      </c>
      <c r="D18" s="276">
        <v>1</v>
      </c>
      <c r="E18" s="276">
        <v>0</v>
      </c>
      <c r="F18" s="276">
        <v>1</v>
      </c>
      <c r="G18" s="276">
        <v>0</v>
      </c>
      <c r="H18" s="276">
        <v>1</v>
      </c>
      <c r="I18" s="276">
        <v>0</v>
      </c>
      <c r="J18" s="276">
        <v>11</v>
      </c>
      <c r="K18" s="276">
        <v>1</v>
      </c>
      <c r="L18" s="277">
        <v>10</v>
      </c>
      <c r="M18" s="296"/>
      <c r="N18" s="296"/>
      <c r="O18" s="279"/>
      <c r="P18" s="279"/>
    </row>
    <row r="19" spans="1:16" ht="15.9" customHeight="1" x14ac:dyDescent="0.25">
      <c r="A19" s="94" t="s">
        <v>10</v>
      </c>
      <c r="B19" s="280">
        <v>216</v>
      </c>
      <c r="C19" s="281">
        <v>116</v>
      </c>
      <c r="D19" s="281">
        <v>3</v>
      </c>
      <c r="E19" s="281">
        <v>0</v>
      </c>
      <c r="F19" s="281">
        <v>0</v>
      </c>
      <c r="G19" s="281">
        <v>0</v>
      </c>
      <c r="H19" s="281">
        <v>0</v>
      </c>
      <c r="I19" s="281">
        <v>0</v>
      </c>
      <c r="J19" s="281">
        <v>11</v>
      </c>
      <c r="K19" s="281">
        <v>0</v>
      </c>
      <c r="L19" s="282">
        <v>11</v>
      </c>
      <c r="M19" s="296"/>
      <c r="N19" s="296"/>
      <c r="O19" s="279"/>
      <c r="P19" s="279"/>
    </row>
    <row r="20" spans="1:16" ht="15.9" customHeight="1" x14ac:dyDescent="0.25">
      <c r="A20" s="96" t="s">
        <v>11</v>
      </c>
      <c r="B20" s="283">
        <v>1378</v>
      </c>
      <c r="C20" s="284">
        <v>737</v>
      </c>
      <c r="D20" s="284">
        <v>9</v>
      </c>
      <c r="E20" s="284">
        <v>0</v>
      </c>
      <c r="F20" s="284">
        <v>4</v>
      </c>
      <c r="G20" s="284">
        <v>0</v>
      </c>
      <c r="H20" s="284">
        <v>3</v>
      </c>
      <c r="I20" s="284">
        <v>1</v>
      </c>
      <c r="J20" s="284">
        <v>63</v>
      </c>
      <c r="K20" s="284">
        <v>4</v>
      </c>
      <c r="L20" s="285">
        <v>59</v>
      </c>
      <c r="M20" s="296"/>
      <c r="N20" s="296"/>
      <c r="O20" s="279"/>
      <c r="P20" s="279"/>
    </row>
    <row r="21" spans="1:16" ht="15.9" customHeight="1" x14ac:dyDescent="0.25">
      <c r="A21" s="94" t="s">
        <v>12</v>
      </c>
      <c r="B21" s="185">
        <v>274</v>
      </c>
      <c r="C21" s="276">
        <v>153</v>
      </c>
      <c r="D21" s="276">
        <v>6</v>
      </c>
      <c r="E21" s="276">
        <v>1</v>
      </c>
      <c r="F21" s="276">
        <v>4</v>
      </c>
      <c r="G21" s="276">
        <v>0</v>
      </c>
      <c r="H21" s="276">
        <v>4</v>
      </c>
      <c r="I21" s="276">
        <v>0</v>
      </c>
      <c r="J21" s="276">
        <v>17</v>
      </c>
      <c r="K21" s="276">
        <v>3</v>
      </c>
      <c r="L21" s="277">
        <v>14</v>
      </c>
      <c r="M21" s="296"/>
      <c r="N21" s="296"/>
      <c r="O21" s="279"/>
      <c r="P21" s="279"/>
    </row>
    <row r="22" spans="1:16" ht="15.9" customHeight="1" x14ac:dyDescent="0.25">
      <c r="A22" s="94" t="s">
        <v>13</v>
      </c>
      <c r="B22" s="185">
        <v>214</v>
      </c>
      <c r="C22" s="276">
        <v>117</v>
      </c>
      <c r="D22" s="276">
        <v>2</v>
      </c>
      <c r="E22" s="276">
        <v>0</v>
      </c>
      <c r="F22" s="276">
        <v>3</v>
      </c>
      <c r="G22" s="276">
        <v>0</v>
      </c>
      <c r="H22" s="276">
        <v>1</v>
      </c>
      <c r="I22" s="276">
        <v>2</v>
      </c>
      <c r="J22" s="276">
        <v>14</v>
      </c>
      <c r="K22" s="276">
        <v>2</v>
      </c>
      <c r="L22" s="277">
        <v>12</v>
      </c>
      <c r="M22" s="296"/>
      <c r="N22" s="296"/>
      <c r="O22" s="279"/>
      <c r="P22" s="279"/>
    </row>
    <row r="23" spans="1:16" ht="15.9" customHeight="1" x14ac:dyDescent="0.25">
      <c r="A23" s="94" t="s">
        <v>14</v>
      </c>
      <c r="B23" s="185">
        <v>112</v>
      </c>
      <c r="C23" s="276">
        <v>55</v>
      </c>
      <c r="D23" s="276">
        <v>0</v>
      </c>
      <c r="E23" s="276">
        <v>0</v>
      </c>
      <c r="F23" s="276">
        <v>1</v>
      </c>
      <c r="G23" s="276">
        <v>0</v>
      </c>
      <c r="H23" s="276">
        <v>1</v>
      </c>
      <c r="I23" s="276">
        <v>0</v>
      </c>
      <c r="J23" s="276">
        <v>9</v>
      </c>
      <c r="K23" s="276">
        <v>2</v>
      </c>
      <c r="L23" s="277">
        <v>7</v>
      </c>
      <c r="M23" s="296"/>
      <c r="N23" s="296"/>
      <c r="O23" s="279"/>
      <c r="P23" s="279"/>
    </row>
    <row r="24" spans="1:16" ht="15.9" customHeight="1" x14ac:dyDescent="0.25">
      <c r="A24" s="94" t="s">
        <v>15</v>
      </c>
      <c r="B24" s="185">
        <v>119</v>
      </c>
      <c r="C24" s="276">
        <v>63</v>
      </c>
      <c r="D24" s="276">
        <v>2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8</v>
      </c>
      <c r="K24" s="276">
        <v>0</v>
      </c>
      <c r="L24" s="277">
        <v>8</v>
      </c>
      <c r="M24" s="296"/>
      <c r="N24" s="296"/>
      <c r="O24" s="279"/>
      <c r="P24" s="279"/>
    </row>
    <row r="25" spans="1:16" ht="15.9" customHeight="1" x14ac:dyDescent="0.25">
      <c r="A25" s="94" t="s">
        <v>16</v>
      </c>
      <c r="B25" s="185">
        <v>171</v>
      </c>
      <c r="C25" s="276">
        <v>95</v>
      </c>
      <c r="D25" s="276">
        <v>2</v>
      </c>
      <c r="E25" s="276">
        <v>1</v>
      </c>
      <c r="F25" s="276">
        <v>2</v>
      </c>
      <c r="G25" s="276">
        <v>1</v>
      </c>
      <c r="H25" s="276">
        <v>1</v>
      </c>
      <c r="I25" s="276">
        <v>0</v>
      </c>
      <c r="J25" s="276">
        <v>7</v>
      </c>
      <c r="K25" s="276">
        <v>1</v>
      </c>
      <c r="L25" s="277">
        <v>6</v>
      </c>
      <c r="M25" s="296"/>
      <c r="N25" s="296"/>
      <c r="O25" s="279"/>
      <c r="P25" s="279"/>
    </row>
    <row r="26" spans="1:16" ht="15.9" customHeight="1" x14ac:dyDescent="0.25">
      <c r="A26" s="94" t="s">
        <v>17</v>
      </c>
      <c r="B26" s="185">
        <v>147</v>
      </c>
      <c r="C26" s="276">
        <v>60</v>
      </c>
      <c r="D26" s="276">
        <v>1</v>
      </c>
      <c r="E26" s="276">
        <v>1</v>
      </c>
      <c r="F26" s="276">
        <v>1</v>
      </c>
      <c r="G26" s="276">
        <v>1</v>
      </c>
      <c r="H26" s="276">
        <v>0</v>
      </c>
      <c r="I26" s="276">
        <v>0</v>
      </c>
      <c r="J26" s="276">
        <v>9</v>
      </c>
      <c r="K26" s="276">
        <v>0</v>
      </c>
      <c r="L26" s="277">
        <v>9</v>
      </c>
      <c r="M26" s="296"/>
      <c r="N26" s="296"/>
      <c r="O26" s="279"/>
      <c r="P26" s="279"/>
    </row>
    <row r="27" spans="1:16" ht="15.9" customHeight="1" x14ac:dyDescent="0.25">
      <c r="A27" s="97" t="s">
        <v>18</v>
      </c>
      <c r="B27" s="280">
        <v>290</v>
      </c>
      <c r="C27" s="281">
        <v>156</v>
      </c>
      <c r="D27" s="281">
        <v>5</v>
      </c>
      <c r="E27" s="281">
        <v>0</v>
      </c>
      <c r="F27" s="281">
        <v>1</v>
      </c>
      <c r="G27" s="281">
        <v>0</v>
      </c>
      <c r="H27" s="281">
        <v>1</v>
      </c>
      <c r="I27" s="281">
        <v>0</v>
      </c>
      <c r="J27" s="281">
        <v>19</v>
      </c>
      <c r="K27" s="281">
        <v>3</v>
      </c>
      <c r="L27" s="282">
        <v>16</v>
      </c>
      <c r="M27" s="296"/>
      <c r="N27" s="296"/>
      <c r="O27" s="279"/>
      <c r="P27" s="279"/>
    </row>
    <row r="28" spans="1:16" ht="15.9" customHeight="1" x14ac:dyDescent="0.25">
      <c r="A28" s="98" t="s">
        <v>19</v>
      </c>
      <c r="B28" s="283">
        <v>1327</v>
      </c>
      <c r="C28" s="284">
        <v>699</v>
      </c>
      <c r="D28" s="284">
        <v>18</v>
      </c>
      <c r="E28" s="284">
        <v>3</v>
      </c>
      <c r="F28" s="284">
        <v>12</v>
      </c>
      <c r="G28" s="284">
        <v>2</v>
      </c>
      <c r="H28" s="284">
        <v>8</v>
      </c>
      <c r="I28" s="284">
        <v>2</v>
      </c>
      <c r="J28" s="284">
        <v>83</v>
      </c>
      <c r="K28" s="284">
        <v>11</v>
      </c>
      <c r="L28" s="285">
        <v>72</v>
      </c>
      <c r="M28" s="296"/>
      <c r="N28" s="296"/>
      <c r="O28" s="279"/>
      <c r="P28" s="279"/>
    </row>
    <row r="29" spans="1:16" ht="15.9" customHeight="1" x14ac:dyDescent="0.25">
      <c r="A29" s="94" t="s">
        <v>20</v>
      </c>
      <c r="B29" s="185">
        <v>101</v>
      </c>
      <c r="C29" s="276">
        <v>52</v>
      </c>
      <c r="D29" s="276">
        <v>2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4</v>
      </c>
      <c r="K29" s="276">
        <v>0</v>
      </c>
      <c r="L29" s="277">
        <v>4</v>
      </c>
      <c r="M29" s="296"/>
      <c r="N29" s="296"/>
      <c r="O29" s="279"/>
      <c r="P29" s="279"/>
    </row>
    <row r="30" spans="1:16" ht="15.9" customHeight="1" x14ac:dyDescent="0.25">
      <c r="A30" s="94" t="s">
        <v>21</v>
      </c>
      <c r="B30" s="185">
        <v>128</v>
      </c>
      <c r="C30" s="276">
        <v>57</v>
      </c>
      <c r="D30" s="276">
        <v>2</v>
      </c>
      <c r="E30" s="276">
        <v>0</v>
      </c>
      <c r="F30" s="276">
        <v>1</v>
      </c>
      <c r="G30" s="276">
        <v>0</v>
      </c>
      <c r="H30" s="276">
        <v>1</v>
      </c>
      <c r="I30" s="276">
        <v>0</v>
      </c>
      <c r="J30" s="276">
        <v>5</v>
      </c>
      <c r="K30" s="276">
        <v>0</v>
      </c>
      <c r="L30" s="277">
        <v>5</v>
      </c>
      <c r="M30" s="296"/>
      <c r="N30" s="296"/>
      <c r="O30" s="279"/>
      <c r="P30" s="279"/>
    </row>
    <row r="31" spans="1:16" ht="15.9" customHeight="1" x14ac:dyDescent="0.25">
      <c r="A31" s="94" t="s">
        <v>22</v>
      </c>
      <c r="B31" s="185">
        <v>71</v>
      </c>
      <c r="C31" s="276">
        <v>35</v>
      </c>
      <c r="D31" s="276">
        <v>1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3</v>
      </c>
      <c r="K31" s="276">
        <v>0</v>
      </c>
      <c r="L31" s="277">
        <v>3</v>
      </c>
      <c r="M31" s="296"/>
      <c r="N31" s="296"/>
      <c r="O31" s="279"/>
      <c r="P31" s="279"/>
    </row>
    <row r="32" spans="1:16" ht="15.9" customHeight="1" x14ac:dyDescent="0.25">
      <c r="A32" s="94" t="s">
        <v>23</v>
      </c>
      <c r="B32" s="185">
        <v>163</v>
      </c>
      <c r="C32" s="276">
        <v>88</v>
      </c>
      <c r="D32" s="276">
        <v>3</v>
      </c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6</v>
      </c>
      <c r="K32" s="276">
        <v>1</v>
      </c>
      <c r="L32" s="277">
        <v>5</v>
      </c>
      <c r="M32" s="296"/>
      <c r="N32" s="296"/>
      <c r="O32" s="279"/>
      <c r="P32" s="279"/>
    </row>
    <row r="33" spans="1:16" ht="15.9" customHeight="1" x14ac:dyDescent="0.25">
      <c r="A33" s="94" t="s">
        <v>24</v>
      </c>
      <c r="B33" s="185">
        <v>110</v>
      </c>
      <c r="C33" s="276">
        <v>57</v>
      </c>
      <c r="D33" s="276">
        <v>1</v>
      </c>
      <c r="E33" s="276">
        <v>1</v>
      </c>
      <c r="F33" s="276">
        <v>2</v>
      </c>
      <c r="G33" s="276">
        <v>0</v>
      </c>
      <c r="H33" s="276">
        <v>2</v>
      </c>
      <c r="I33" s="276">
        <v>0</v>
      </c>
      <c r="J33" s="276">
        <v>6</v>
      </c>
      <c r="K33" s="276">
        <v>0</v>
      </c>
      <c r="L33" s="277">
        <v>6</v>
      </c>
      <c r="M33" s="296"/>
      <c r="N33" s="296"/>
      <c r="O33" s="279"/>
      <c r="P33" s="279"/>
    </row>
    <row r="34" spans="1:16" ht="15.9" customHeight="1" x14ac:dyDescent="0.25">
      <c r="A34" s="94" t="s">
        <v>25</v>
      </c>
      <c r="B34" s="185">
        <v>187</v>
      </c>
      <c r="C34" s="276">
        <v>93</v>
      </c>
      <c r="D34" s="276">
        <v>4</v>
      </c>
      <c r="E34" s="276">
        <v>0</v>
      </c>
      <c r="F34" s="276">
        <v>1</v>
      </c>
      <c r="G34" s="276">
        <v>0</v>
      </c>
      <c r="H34" s="276">
        <v>0</v>
      </c>
      <c r="I34" s="276">
        <v>1</v>
      </c>
      <c r="J34" s="276">
        <v>3</v>
      </c>
      <c r="K34" s="276">
        <v>1</v>
      </c>
      <c r="L34" s="277">
        <v>2</v>
      </c>
      <c r="M34" s="296"/>
      <c r="N34" s="296"/>
      <c r="O34" s="279"/>
      <c r="P34" s="279"/>
    </row>
    <row r="35" spans="1:16" ht="15.9" customHeight="1" x14ac:dyDescent="0.25">
      <c r="A35" s="94" t="s">
        <v>26</v>
      </c>
      <c r="B35" s="185">
        <v>281</v>
      </c>
      <c r="C35" s="276">
        <v>149</v>
      </c>
      <c r="D35" s="276">
        <v>7</v>
      </c>
      <c r="E35" s="276">
        <v>0</v>
      </c>
      <c r="F35" s="276">
        <v>1</v>
      </c>
      <c r="G35" s="276">
        <v>0</v>
      </c>
      <c r="H35" s="276">
        <v>1</v>
      </c>
      <c r="I35" s="276">
        <v>0</v>
      </c>
      <c r="J35" s="276">
        <v>9</v>
      </c>
      <c r="K35" s="276">
        <v>0</v>
      </c>
      <c r="L35" s="277">
        <v>9</v>
      </c>
      <c r="M35" s="296"/>
      <c r="N35" s="296"/>
      <c r="O35" s="279"/>
      <c r="P35" s="279"/>
    </row>
    <row r="36" spans="1:16" ht="15.9" customHeight="1" x14ac:dyDescent="0.25">
      <c r="A36" s="94" t="s">
        <v>27</v>
      </c>
      <c r="B36" s="185">
        <v>92</v>
      </c>
      <c r="C36" s="276">
        <v>51</v>
      </c>
      <c r="D36" s="276">
        <v>2</v>
      </c>
      <c r="E36" s="276">
        <v>0</v>
      </c>
      <c r="F36" s="276">
        <v>1</v>
      </c>
      <c r="G36" s="276">
        <v>0</v>
      </c>
      <c r="H36" s="276">
        <v>1</v>
      </c>
      <c r="I36" s="276">
        <v>0</v>
      </c>
      <c r="J36" s="276">
        <v>5</v>
      </c>
      <c r="K36" s="276">
        <v>0</v>
      </c>
      <c r="L36" s="277">
        <v>5</v>
      </c>
      <c r="M36" s="296"/>
      <c r="N36" s="296"/>
      <c r="O36" s="279"/>
      <c r="P36" s="279"/>
    </row>
    <row r="37" spans="1:16" ht="15.9" customHeight="1" x14ac:dyDescent="0.25">
      <c r="A37" s="97" t="s">
        <v>28</v>
      </c>
      <c r="B37" s="280">
        <v>249</v>
      </c>
      <c r="C37" s="281">
        <v>140</v>
      </c>
      <c r="D37" s="281">
        <v>6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10</v>
      </c>
      <c r="K37" s="281">
        <v>0</v>
      </c>
      <c r="L37" s="282">
        <v>10</v>
      </c>
      <c r="M37" s="296"/>
      <c r="N37" s="296"/>
      <c r="O37" s="279"/>
      <c r="P37" s="279"/>
    </row>
    <row r="38" spans="1:16" ht="15.9" customHeight="1" x14ac:dyDescent="0.25">
      <c r="A38" s="98" t="s">
        <v>29</v>
      </c>
      <c r="B38" s="286">
        <v>1382</v>
      </c>
      <c r="C38" s="284">
        <v>722</v>
      </c>
      <c r="D38" s="284">
        <v>28</v>
      </c>
      <c r="E38" s="284">
        <v>1</v>
      </c>
      <c r="F38" s="284">
        <v>6</v>
      </c>
      <c r="G38" s="284">
        <v>0</v>
      </c>
      <c r="H38" s="284">
        <v>5</v>
      </c>
      <c r="I38" s="284">
        <v>1</v>
      </c>
      <c r="J38" s="284">
        <v>51</v>
      </c>
      <c r="K38" s="284">
        <v>2</v>
      </c>
      <c r="L38" s="285">
        <v>49</v>
      </c>
      <c r="M38" s="296"/>
      <c r="N38" s="296"/>
      <c r="O38" s="279"/>
      <c r="P38" s="279"/>
    </row>
    <row r="39" spans="1:16" ht="15.9" customHeight="1" x14ac:dyDescent="0.25">
      <c r="A39" s="94" t="s">
        <v>30</v>
      </c>
      <c r="B39" s="185">
        <v>360</v>
      </c>
      <c r="C39" s="276">
        <v>201</v>
      </c>
      <c r="D39" s="276">
        <v>4</v>
      </c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22</v>
      </c>
      <c r="K39" s="276">
        <v>2</v>
      </c>
      <c r="L39" s="277">
        <v>20</v>
      </c>
      <c r="M39" s="296"/>
      <c r="N39" s="296"/>
      <c r="O39" s="279"/>
      <c r="P39" s="279"/>
    </row>
    <row r="40" spans="1:16" ht="15.9" customHeight="1" x14ac:dyDescent="0.25">
      <c r="A40" s="94" t="s">
        <v>31</v>
      </c>
      <c r="B40" s="185">
        <v>289</v>
      </c>
      <c r="C40" s="276">
        <v>170</v>
      </c>
      <c r="D40" s="276">
        <v>2</v>
      </c>
      <c r="E40" s="276">
        <v>0</v>
      </c>
      <c r="F40" s="276">
        <v>2</v>
      </c>
      <c r="G40" s="276">
        <v>0</v>
      </c>
      <c r="H40" s="276">
        <v>2</v>
      </c>
      <c r="I40" s="276">
        <v>0</v>
      </c>
      <c r="J40" s="276">
        <v>17</v>
      </c>
      <c r="K40" s="276">
        <v>1</v>
      </c>
      <c r="L40" s="277">
        <v>16</v>
      </c>
      <c r="M40" s="296"/>
      <c r="N40" s="296"/>
      <c r="O40" s="279"/>
      <c r="P40" s="279"/>
    </row>
    <row r="41" spans="1:16" ht="15.9" customHeight="1" x14ac:dyDescent="0.25">
      <c r="A41" s="94" t="s">
        <v>32</v>
      </c>
      <c r="B41" s="185">
        <v>405</v>
      </c>
      <c r="C41" s="276">
        <v>200</v>
      </c>
      <c r="D41" s="276">
        <v>3</v>
      </c>
      <c r="E41" s="276">
        <v>2</v>
      </c>
      <c r="F41" s="276">
        <v>1</v>
      </c>
      <c r="G41" s="276">
        <v>0</v>
      </c>
      <c r="H41" s="276">
        <v>0</v>
      </c>
      <c r="I41" s="276">
        <v>1</v>
      </c>
      <c r="J41" s="276">
        <v>23</v>
      </c>
      <c r="K41" s="276">
        <v>3</v>
      </c>
      <c r="L41" s="277">
        <v>20</v>
      </c>
      <c r="M41" s="296"/>
      <c r="N41" s="296"/>
      <c r="O41" s="279"/>
      <c r="P41" s="279"/>
    </row>
    <row r="42" spans="1:16" ht="15.9" customHeight="1" x14ac:dyDescent="0.25">
      <c r="A42" s="94" t="s">
        <v>33</v>
      </c>
      <c r="B42" s="185">
        <v>376</v>
      </c>
      <c r="C42" s="276">
        <v>188</v>
      </c>
      <c r="D42" s="276">
        <v>3</v>
      </c>
      <c r="E42" s="276">
        <v>0</v>
      </c>
      <c r="F42" s="276">
        <v>2</v>
      </c>
      <c r="G42" s="276">
        <v>0</v>
      </c>
      <c r="H42" s="276">
        <v>2</v>
      </c>
      <c r="I42" s="276">
        <v>0</v>
      </c>
      <c r="J42" s="276">
        <v>23</v>
      </c>
      <c r="K42" s="276">
        <v>3</v>
      </c>
      <c r="L42" s="277">
        <v>20</v>
      </c>
      <c r="M42" s="296"/>
      <c r="N42" s="296"/>
      <c r="O42" s="279"/>
      <c r="P42" s="279"/>
    </row>
    <row r="43" spans="1:16" ht="15.9" customHeight="1" x14ac:dyDescent="0.25">
      <c r="A43" s="94" t="s">
        <v>34</v>
      </c>
      <c r="B43" s="185">
        <v>126</v>
      </c>
      <c r="C43" s="276">
        <v>75</v>
      </c>
      <c r="D43" s="276">
        <v>3</v>
      </c>
      <c r="E43" s="276">
        <v>0</v>
      </c>
      <c r="F43" s="276">
        <v>1</v>
      </c>
      <c r="G43" s="276">
        <v>0</v>
      </c>
      <c r="H43" s="276">
        <v>1</v>
      </c>
      <c r="I43" s="276">
        <v>0</v>
      </c>
      <c r="J43" s="276">
        <v>10</v>
      </c>
      <c r="K43" s="276">
        <v>1</v>
      </c>
      <c r="L43" s="277">
        <v>9</v>
      </c>
      <c r="M43" s="296"/>
      <c r="N43" s="296"/>
      <c r="O43" s="279"/>
      <c r="P43" s="279"/>
    </row>
    <row r="44" spans="1:16" ht="15.9" customHeight="1" x14ac:dyDescent="0.25">
      <c r="A44" s="94" t="s">
        <v>35</v>
      </c>
      <c r="B44" s="185">
        <v>164</v>
      </c>
      <c r="C44" s="276">
        <v>77</v>
      </c>
      <c r="D44" s="276">
        <v>3</v>
      </c>
      <c r="E44" s="276">
        <v>0</v>
      </c>
      <c r="F44" s="276">
        <v>1</v>
      </c>
      <c r="G44" s="276">
        <v>0</v>
      </c>
      <c r="H44" s="276">
        <v>1</v>
      </c>
      <c r="I44" s="276">
        <v>0</v>
      </c>
      <c r="J44" s="276">
        <v>5</v>
      </c>
      <c r="K44" s="276">
        <v>0</v>
      </c>
      <c r="L44" s="277">
        <v>5</v>
      </c>
      <c r="M44" s="296"/>
      <c r="N44" s="296"/>
      <c r="O44" s="279"/>
      <c r="P44" s="279"/>
    </row>
    <row r="45" spans="1:16" ht="15.9" customHeight="1" x14ac:dyDescent="0.25">
      <c r="A45" s="97" t="s">
        <v>36</v>
      </c>
      <c r="B45" s="280">
        <v>119</v>
      </c>
      <c r="C45" s="281">
        <v>58</v>
      </c>
      <c r="D45" s="281">
        <v>1</v>
      </c>
      <c r="E45" s="281">
        <v>0</v>
      </c>
      <c r="F45" s="281">
        <v>0</v>
      </c>
      <c r="G45" s="281">
        <v>0</v>
      </c>
      <c r="H45" s="281">
        <v>0</v>
      </c>
      <c r="I45" s="281">
        <v>0</v>
      </c>
      <c r="J45" s="281">
        <v>6</v>
      </c>
      <c r="K45" s="281">
        <v>1</v>
      </c>
      <c r="L45" s="282">
        <v>5</v>
      </c>
      <c r="M45" s="296"/>
      <c r="N45" s="296"/>
      <c r="O45" s="279"/>
      <c r="P45" s="279"/>
    </row>
    <row r="46" spans="1:16" ht="15.9" customHeight="1" x14ac:dyDescent="0.25">
      <c r="A46" s="98" t="s">
        <v>37</v>
      </c>
      <c r="B46" s="283">
        <v>1839</v>
      </c>
      <c r="C46" s="284">
        <v>969</v>
      </c>
      <c r="D46" s="284">
        <v>19</v>
      </c>
      <c r="E46" s="284">
        <v>2</v>
      </c>
      <c r="F46" s="284">
        <v>7</v>
      </c>
      <c r="G46" s="284">
        <v>0</v>
      </c>
      <c r="H46" s="284">
        <v>6</v>
      </c>
      <c r="I46" s="284">
        <v>1</v>
      </c>
      <c r="J46" s="284">
        <v>106</v>
      </c>
      <c r="K46" s="284">
        <v>11</v>
      </c>
      <c r="L46" s="285">
        <v>95</v>
      </c>
      <c r="M46" s="296"/>
      <c r="N46" s="296"/>
      <c r="O46" s="279"/>
      <c r="P46" s="279"/>
    </row>
    <row r="47" spans="1:16" ht="15.9" customHeight="1" x14ac:dyDescent="0.25">
      <c r="A47" s="94" t="s">
        <v>38</v>
      </c>
      <c r="B47" s="185">
        <v>64</v>
      </c>
      <c r="C47" s="276">
        <v>35</v>
      </c>
      <c r="D47" s="276">
        <v>1</v>
      </c>
      <c r="E47" s="276">
        <v>0</v>
      </c>
      <c r="F47" s="276">
        <v>0</v>
      </c>
      <c r="G47" s="276">
        <v>0</v>
      </c>
      <c r="H47" s="276">
        <v>0</v>
      </c>
      <c r="I47" s="276">
        <v>0</v>
      </c>
      <c r="J47" s="276">
        <v>7</v>
      </c>
      <c r="K47" s="276">
        <v>1</v>
      </c>
      <c r="L47" s="277">
        <v>6</v>
      </c>
      <c r="M47" s="296"/>
      <c r="N47" s="296"/>
      <c r="O47" s="279"/>
      <c r="P47" s="279"/>
    </row>
    <row r="48" spans="1:16" ht="15.9" customHeight="1" x14ac:dyDescent="0.25">
      <c r="A48" s="94" t="s">
        <v>39</v>
      </c>
      <c r="B48" s="185">
        <v>246</v>
      </c>
      <c r="C48" s="276">
        <v>128</v>
      </c>
      <c r="D48" s="276">
        <v>9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>
        <v>25</v>
      </c>
      <c r="K48" s="276">
        <v>3</v>
      </c>
      <c r="L48" s="277">
        <v>22</v>
      </c>
      <c r="M48" s="296"/>
      <c r="N48" s="296"/>
      <c r="O48" s="279"/>
      <c r="P48" s="279"/>
    </row>
    <row r="49" spans="1:16" ht="15.9" customHeight="1" x14ac:dyDescent="0.25">
      <c r="A49" s="94" t="s">
        <v>40</v>
      </c>
      <c r="B49" s="185">
        <v>98</v>
      </c>
      <c r="C49" s="276">
        <v>55</v>
      </c>
      <c r="D49" s="276">
        <v>2</v>
      </c>
      <c r="E49" s="276">
        <v>0</v>
      </c>
      <c r="F49" s="276">
        <v>0</v>
      </c>
      <c r="G49" s="276">
        <v>0</v>
      </c>
      <c r="H49" s="276">
        <v>0</v>
      </c>
      <c r="I49" s="276">
        <v>0</v>
      </c>
      <c r="J49" s="276">
        <v>9</v>
      </c>
      <c r="K49" s="276">
        <v>1</v>
      </c>
      <c r="L49" s="277">
        <v>8</v>
      </c>
      <c r="M49" s="296"/>
      <c r="N49" s="296"/>
      <c r="O49" s="279"/>
      <c r="P49" s="279"/>
    </row>
    <row r="50" spans="1:16" ht="15.9" customHeight="1" x14ac:dyDescent="0.25">
      <c r="A50" s="94" t="s">
        <v>41</v>
      </c>
      <c r="B50" s="185">
        <v>75</v>
      </c>
      <c r="C50" s="276">
        <v>43</v>
      </c>
      <c r="D50" s="276">
        <v>0</v>
      </c>
      <c r="E50" s="276">
        <v>0</v>
      </c>
      <c r="F50" s="276">
        <v>1</v>
      </c>
      <c r="G50" s="276">
        <v>0</v>
      </c>
      <c r="H50" s="276">
        <v>1</v>
      </c>
      <c r="I50" s="276">
        <v>0</v>
      </c>
      <c r="J50" s="276">
        <v>10</v>
      </c>
      <c r="K50" s="276">
        <v>1</v>
      </c>
      <c r="L50" s="277">
        <v>9</v>
      </c>
      <c r="M50" s="296"/>
      <c r="N50" s="296"/>
      <c r="O50" s="279"/>
      <c r="P50" s="279"/>
    </row>
    <row r="51" spans="1:16" ht="15.9" customHeight="1" x14ac:dyDescent="0.25">
      <c r="A51" s="94" t="s">
        <v>42</v>
      </c>
      <c r="B51" s="185">
        <v>224</v>
      </c>
      <c r="C51" s="276">
        <v>111</v>
      </c>
      <c r="D51" s="276">
        <v>6</v>
      </c>
      <c r="E51" s="276">
        <v>1</v>
      </c>
      <c r="F51" s="276">
        <v>3</v>
      </c>
      <c r="G51" s="276">
        <v>0</v>
      </c>
      <c r="H51" s="276">
        <v>3</v>
      </c>
      <c r="I51" s="276">
        <v>0</v>
      </c>
      <c r="J51" s="276">
        <v>14</v>
      </c>
      <c r="K51" s="276">
        <v>1</v>
      </c>
      <c r="L51" s="277">
        <v>13</v>
      </c>
      <c r="M51" s="296"/>
      <c r="N51" s="296"/>
      <c r="O51" s="279"/>
      <c r="P51" s="279"/>
    </row>
    <row r="52" spans="1:16" ht="15.9" customHeight="1" x14ac:dyDescent="0.25">
      <c r="A52" s="94" t="s">
        <v>43</v>
      </c>
      <c r="B52" s="185">
        <v>264</v>
      </c>
      <c r="C52" s="276">
        <v>132</v>
      </c>
      <c r="D52" s="276">
        <v>2</v>
      </c>
      <c r="E52" s="276">
        <v>0</v>
      </c>
      <c r="F52" s="276">
        <v>0</v>
      </c>
      <c r="G52" s="276">
        <v>0</v>
      </c>
      <c r="H52" s="276">
        <v>0</v>
      </c>
      <c r="I52" s="276">
        <v>0</v>
      </c>
      <c r="J52" s="276">
        <v>19</v>
      </c>
      <c r="K52" s="276">
        <v>2</v>
      </c>
      <c r="L52" s="277">
        <v>17</v>
      </c>
      <c r="M52" s="296"/>
      <c r="N52" s="296"/>
      <c r="O52" s="279"/>
      <c r="P52" s="279"/>
    </row>
    <row r="53" spans="1:16" ht="15.9" customHeight="1" x14ac:dyDescent="0.25">
      <c r="A53" s="94" t="s">
        <v>44</v>
      </c>
      <c r="B53" s="185">
        <v>148</v>
      </c>
      <c r="C53" s="276">
        <v>82</v>
      </c>
      <c r="D53" s="276">
        <v>5</v>
      </c>
      <c r="E53" s="276">
        <v>0</v>
      </c>
      <c r="F53" s="276">
        <v>2</v>
      </c>
      <c r="G53" s="276">
        <v>0</v>
      </c>
      <c r="H53" s="276">
        <v>2</v>
      </c>
      <c r="I53" s="276">
        <v>0</v>
      </c>
      <c r="J53" s="276">
        <v>15</v>
      </c>
      <c r="K53" s="276">
        <v>0</v>
      </c>
      <c r="L53" s="277">
        <v>15</v>
      </c>
      <c r="M53" s="296"/>
      <c r="N53" s="296"/>
      <c r="O53" s="279"/>
      <c r="P53" s="279"/>
    </row>
    <row r="54" spans="1:16" ht="15.9" customHeight="1" x14ac:dyDescent="0.25">
      <c r="A54" s="94" t="s">
        <v>45</v>
      </c>
      <c r="B54" s="185">
        <v>166</v>
      </c>
      <c r="C54" s="276">
        <v>87</v>
      </c>
      <c r="D54" s="276">
        <v>3</v>
      </c>
      <c r="E54" s="276">
        <v>0</v>
      </c>
      <c r="F54" s="276">
        <v>0</v>
      </c>
      <c r="G54" s="276">
        <v>0</v>
      </c>
      <c r="H54" s="276">
        <v>0</v>
      </c>
      <c r="I54" s="276">
        <v>0</v>
      </c>
      <c r="J54" s="276">
        <v>18</v>
      </c>
      <c r="K54" s="276">
        <v>2</v>
      </c>
      <c r="L54" s="277">
        <v>16</v>
      </c>
      <c r="M54" s="296"/>
      <c r="N54" s="296"/>
      <c r="O54" s="279"/>
      <c r="P54" s="279"/>
    </row>
    <row r="55" spans="1:16" s="33" customFormat="1" ht="15.9" customHeight="1" x14ac:dyDescent="0.25">
      <c r="A55" s="94" t="s">
        <v>46</v>
      </c>
      <c r="B55" s="185">
        <v>55</v>
      </c>
      <c r="C55" s="276">
        <v>29</v>
      </c>
      <c r="D55" s="276">
        <v>0</v>
      </c>
      <c r="E55" s="276">
        <v>0</v>
      </c>
      <c r="F55" s="276">
        <v>0</v>
      </c>
      <c r="G55" s="276">
        <v>0</v>
      </c>
      <c r="H55" s="276">
        <v>0</v>
      </c>
      <c r="I55" s="276">
        <v>0</v>
      </c>
      <c r="J55" s="276">
        <v>2</v>
      </c>
      <c r="K55" s="276">
        <v>0</v>
      </c>
      <c r="L55" s="277">
        <v>2</v>
      </c>
      <c r="M55" s="297"/>
      <c r="N55" s="297"/>
      <c r="O55" s="287"/>
      <c r="P55" s="287"/>
    </row>
    <row r="56" spans="1:16" ht="15.9" customHeight="1" x14ac:dyDescent="0.25">
      <c r="A56" s="94" t="s">
        <v>47</v>
      </c>
      <c r="B56" s="185">
        <v>99</v>
      </c>
      <c r="C56" s="276">
        <v>50</v>
      </c>
      <c r="D56" s="276">
        <v>1</v>
      </c>
      <c r="E56" s="276">
        <v>0</v>
      </c>
      <c r="F56" s="276">
        <v>1</v>
      </c>
      <c r="G56" s="276">
        <v>0</v>
      </c>
      <c r="H56" s="276">
        <v>1</v>
      </c>
      <c r="I56" s="276">
        <v>0</v>
      </c>
      <c r="J56" s="276">
        <v>3</v>
      </c>
      <c r="K56" s="276">
        <v>0</v>
      </c>
      <c r="L56" s="277">
        <v>3</v>
      </c>
      <c r="M56" s="296"/>
      <c r="N56" s="296"/>
      <c r="O56" s="279"/>
      <c r="P56" s="279"/>
    </row>
    <row r="57" spans="1:16" ht="15.9" customHeight="1" x14ac:dyDescent="0.25">
      <c r="A57" s="97" t="s">
        <v>48</v>
      </c>
      <c r="B57" s="280">
        <v>319</v>
      </c>
      <c r="C57" s="281">
        <v>169</v>
      </c>
      <c r="D57" s="281">
        <v>5</v>
      </c>
      <c r="E57" s="281">
        <v>1</v>
      </c>
      <c r="F57" s="281">
        <v>1</v>
      </c>
      <c r="G57" s="281">
        <v>0</v>
      </c>
      <c r="H57" s="281">
        <v>1</v>
      </c>
      <c r="I57" s="281">
        <v>0</v>
      </c>
      <c r="J57" s="281">
        <v>22</v>
      </c>
      <c r="K57" s="281">
        <v>1</v>
      </c>
      <c r="L57" s="282">
        <v>21</v>
      </c>
      <c r="M57" s="296"/>
      <c r="N57" s="296"/>
      <c r="O57" s="279"/>
      <c r="P57" s="279"/>
    </row>
    <row r="58" spans="1:16" ht="15.9" customHeight="1" thickBot="1" x14ac:dyDescent="0.3">
      <c r="A58" s="100" t="s">
        <v>49</v>
      </c>
      <c r="B58" s="288">
        <v>1758</v>
      </c>
      <c r="C58" s="289">
        <v>921</v>
      </c>
      <c r="D58" s="289">
        <v>34</v>
      </c>
      <c r="E58" s="289">
        <v>2</v>
      </c>
      <c r="F58" s="289">
        <v>8</v>
      </c>
      <c r="G58" s="289">
        <v>0</v>
      </c>
      <c r="H58" s="289">
        <v>8</v>
      </c>
      <c r="I58" s="289">
        <v>0</v>
      </c>
      <c r="J58" s="289">
        <v>144</v>
      </c>
      <c r="K58" s="289">
        <v>12</v>
      </c>
      <c r="L58" s="290">
        <v>132</v>
      </c>
      <c r="M58" s="296"/>
      <c r="N58" s="296"/>
      <c r="O58" s="279"/>
      <c r="P58" s="279"/>
    </row>
    <row r="59" spans="1:16" ht="15.9" customHeight="1" x14ac:dyDescent="0.25">
      <c r="A59" s="101" t="s">
        <v>50</v>
      </c>
      <c r="B59" s="185">
        <v>305</v>
      </c>
      <c r="C59" s="276">
        <v>171</v>
      </c>
      <c r="D59" s="276">
        <v>4</v>
      </c>
      <c r="E59" s="276">
        <v>0</v>
      </c>
      <c r="F59" s="276">
        <v>2</v>
      </c>
      <c r="G59" s="276">
        <v>0</v>
      </c>
      <c r="H59" s="276">
        <v>2</v>
      </c>
      <c r="I59" s="276">
        <v>0</v>
      </c>
      <c r="J59" s="276">
        <v>21</v>
      </c>
      <c r="K59" s="276">
        <v>1</v>
      </c>
      <c r="L59" s="277">
        <v>20</v>
      </c>
      <c r="M59" s="296"/>
      <c r="N59" s="296"/>
      <c r="O59" s="279"/>
      <c r="P59" s="279"/>
    </row>
    <row r="60" spans="1:16" ht="15.9" customHeight="1" x14ac:dyDescent="0.25">
      <c r="A60" s="94" t="s">
        <v>51</v>
      </c>
      <c r="B60" s="185">
        <v>62</v>
      </c>
      <c r="C60" s="276">
        <v>31</v>
      </c>
      <c r="D60" s="276">
        <v>4</v>
      </c>
      <c r="E60" s="276">
        <v>0</v>
      </c>
      <c r="F60" s="276">
        <v>0</v>
      </c>
      <c r="G60" s="276">
        <v>0</v>
      </c>
      <c r="H60" s="276">
        <v>0</v>
      </c>
      <c r="I60" s="276">
        <v>0</v>
      </c>
      <c r="J60" s="276">
        <v>7</v>
      </c>
      <c r="K60" s="276">
        <v>0</v>
      </c>
      <c r="L60" s="277">
        <v>7</v>
      </c>
      <c r="M60" s="296"/>
      <c r="N60" s="296"/>
      <c r="O60" s="279"/>
      <c r="P60" s="279"/>
    </row>
    <row r="61" spans="1:16" ht="15.9" customHeight="1" x14ac:dyDescent="0.25">
      <c r="A61" s="94" t="s">
        <v>52</v>
      </c>
      <c r="B61" s="185">
        <v>132</v>
      </c>
      <c r="C61" s="276">
        <v>73</v>
      </c>
      <c r="D61" s="276">
        <v>2</v>
      </c>
      <c r="E61" s="276">
        <v>0</v>
      </c>
      <c r="F61" s="276">
        <v>2</v>
      </c>
      <c r="G61" s="276">
        <v>0</v>
      </c>
      <c r="H61" s="276">
        <v>2</v>
      </c>
      <c r="I61" s="276">
        <v>0</v>
      </c>
      <c r="J61" s="276">
        <v>7</v>
      </c>
      <c r="K61" s="276">
        <v>0</v>
      </c>
      <c r="L61" s="277">
        <v>7</v>
      </c>
      <c r="M61" s="296"/>
      <c r="N61" s="296"/>
      <c r="O61" s="279"/>
      <c r="P61" s="279"/>
    </row>
    <row r="62" spans="1:16" ht="15.9" customHeight="1" x14ac:dyDescent="0.25">
      <c r="A62" s="94" t="s">
        <v>53</v>
      </c>
      <c r="B62" s="185">
        <v>85</v>
      </c>
      <c r="C62" s="276">
        <v>56</v>
      </c>
      <c r="D62" s="276">
        <v>0</v>
      </c>
      <c r="E62" s="276">
        <v>0</v>
      </c>
      <c r="F62" s="276">
        <v>1</v>
      </c>
      <c r="G62" s="276">
        <v>0</v>
      </c>
      <c r="H62" s="276">
        <v>1</v>
      </c>
      <c r="I62" s="276">
        <v>0</v>
      </c>
      <c r="J62" s="276">
        <v>8</v>
      </c>
      <c r="K62" s="276">
        <v>0</v>
      </c>
      <c r="L62" s="277">
        <v>8</v>
      </c>
      <c r="M62" s="296"/>
      <c r="N62" s="296"/>
      <c r="O62" s="279"/>
      <c r="P62" s="279"/>
    </row>
    <row r="63" spans="1:16" ht="15.9" customHeight="1" x14ac:dyDescent="0.25">
      <c r="A63" s="94" t="s">
        <v>54</v>
      </c>
      <c r="B63" s="185">
        <v>65</v>
      </c>
      <c r="C63" s="276">
        <v>30</v>
      </c>
      <c r="D63" s="276">
        <v>1</v>
      </c>
      <c r="E63" s="276">
        <v>0</v>
      </c>
      <c r="F63" s="276">
        <v>1</v>
      </c>
      <c r="G63" s="276">
        <v>0</v>
      </c>
      <c r="H63" s="276">
        <v>1</v>
      </c>
      <c r="I63" s="276">
        <v>0</v>
      </c>
      <c r="J63" s="276">
        <v>4</v>
      </c>
      <c r="K63" s="276">
        <v>0</v>
      </c>
      <c r="L63" s="277">
        <v>4</v>
      </c>
      <c r="M63" s="296"/>
      <c r="N63" s="296"/>
      <c r="O63" s="279"/>
      <c r="P63" s="279"/>
    </row>
    <row r="64" spans="1:16" ht="15.9" customHeight="1" x14ac:dyDescent="0.25">
      <c r="A64" s="94" t="s">
        <v>55</v>
      </c>
      <c r="B64" s="185">
        <v>234</v>
      </c>
      <c r="C64" s="276">
        <v>118</v>
      </c>
      <c r="D64" s="276">
        <v>0</v>
      </c>
      <c r="E64" s="276">
        <v>2</v>
      </c>
      <c r="F64" s="276">
        <v>1</v>
      </c>
      <c r="G64" s="276">
        <v>0</v>
      </c>
      <c r="H64" s="276">
        <v>1</v>
      </c>
      <c r="I64" s="276">
        <v>0</v>
      </c>
      <c r="J64" s="276">
        <v>11</v>
      </c>
      <c r="K64" s="276">
        <v>2</v>
      </c>
      <c r="L64" s="277">
        <v>9</v>
      </c>
      <c r="M64" s="296"/>
      <c r="N64" s="296"/>
      <c r="O64" s="279"/>
      <c r="P64" s="279"/>
    </row>
    <row r="65" spans="1:16" ht="15.9" customHeight="1" x14ac:dyDescent="0.25">
      <c r="A65" s="94" t="s">
        <v>56</v>
      </c>
      <c r="B65" s="185">
        <v>85</v>
      </c>
      <c r="C65" s="276">
        <v>40</v>
      </c>
      <c r="D65" s="276">
        <v>0</v>
      </c>
      <c r="E65" s="276">
        <v>0</v>
      </c>
      <c r="F65" s="276">
        <v>0</v>
      </c>
      <c r="G65" s="276">
        <v>0</v>
      </c>
      <c r="H65" s="276">
        <v>0</v>
      </c>
      <c r="I65" s="276">
        <v>0</v>
      </c>
      <c r="J65" s="276">
        <v>4</v>
      </c>
      <c r="K65" s="276">
        <v>0</v>
      </c>
      <c r="L65" s="277">
        <v>4</v>
      </c>
      <c r="M65" s="296"/>
      <c r="N65" s="296"/>
      <c r="O65" s="279"/>
      <c r="P65" s="279"/>
    </row>
    <row r="66" spans="1:16" ht="15.9" customHeight="1" x14ac:dyDescent="0.25">
      <c r="A66" s="94" t="s">
        <v>57</v>
      </c>
      <c r="B66" s="185">
        <v>115</v>
      </c>
      <c r="C66" s="276">
        <v>58</v>
      </c>
      <c r="D66" s="276">
        <v>3</v>
      </c>
      <c r="E66" s="276">
        <v>0</v>
      </c>
      <c r="F66" s="276">
        <v>0</v>
      </c>
      <c r="G66" s="276">
        <v>0</v>
      </c>
      <c r="H66" s="276">
        <v>0</v>
      </c>
      <c r="I66" s="276">
        <v>0</v>
      </c>
      <c r="J66" s="276">
        <v>4</v>
      </c>
      <c r="K66" s="276">
        <v>0</v>
      </c>
      <c r="L66" s="277">
        <v>4</v>
      </c>
      <c r="M66" s="296"/>
      <c r="N66" s="296"/>
      <c r="O66" s="279"/>
      <c r="P66" s="279"/>
    </row>
    <row r="67" spans="1:16" ht="15.9" customHeight="1" x14ac:dyDescent="0.25">
      <c r="A67" s="94" t="s">
        <v>58</v>
      </c>
      <c r="B67" s="185">
        <v>394</v>
      </c>
      <c r="C67" s="276">
        <v>203</v>
      </c>
      <c r="D67" s="276">
        <v>7</v>
      </c>
      <c r="E67" s="276">
        <v>0</v>
      </c>
      <c r="F67" s="276">
        <v>0</v>
      </c>
      <c r="G67" s="276">
        <v>0</v>
      </c>
      <c r="H67" s="276">
        <v>0</v>
      </c>
      <c r="I67" s="276">
        <v>0</v>
      </c>
      <c r="J67" s="276">
        <v>13</v>
      </c>
      <c r="K67" s="276">
        <v>1</v>
      </c>
      <c r="L67" s="277">
        <v>12</v>
      </c>
      <c r="M67" s="296"/>
      <c r="N67" s="296"/>
      <c r="O67" s="279"/>
      <c r="P67" s="279"/>
    </row>
    <row r="68" spans="1:16" ht="15.9" customHeight="1" x14ac:dyDescent="0.25">
      <c r="A68" s="94" t="s">
        <v>59</v>
      </c>
      <c r="B68" s="185">
        <v>166</v>
      </c>
      <c r="C68" s="276">
        <v>86</v>
      </c>
      <c r="D68" s="276">
        <v>3</v>
      </c>
      <c r="E68" s="276">
        <v>0</v>
      </c>
      <c r="F68" s="276">
        <v>1</v>
      </c>
      <c r="G68" s="276">
        <v>0</v>
      </c>
      <c r="H68" s="276">
        <v>0</v>
      </c>
      <c r="I68" s="276">
        <v>1</v>
      </c>
      <c r="J68" s="276">
        <v>7</v>
      </c>
      <c r="K68" s="276">
        <v>1</v>
      </c>
      <c r="L68" s="277">
        <v>6</v>
      </c>
      <c r="M68" s="296"/>
      <c r="N68" s="296"/>
      <c r="O68" s="279"/>
      <c r="P68" s="279"/>
    </row>
    <row r="69" spans="1:16" ht="15.9" customHeight="1" x14ac:dyDescent="0.25">
      <c r="A69" s="94" t="s">
        <v>60</v>
      </c>
      <c r="B69" s="185">
        <v>159</v>
      </c>
      <c r="C69" s="276">
        <v>85</v>
      </c>
      <c r="D69" s="276">
        <v>0</v>
      </c>
      <c r="E69" s="276">
        <v>0</v>
      </c>
      <c r="F69" s="276">
        <v>1</v>
      </c>
      <c r="G69" s="276">
        <v>0</v>
      </c>
      <c r="H69" s="276">
        <v>1</v>
      </c>
      <c r="I69" s="276">
        <v>0</v>
      </c>
      <c r="J69" s="276">
        <v>8</v>
      </c>
      <c r="K69" s="276">
        <v>0</v>
      </c>
      <c r="L69" s="277">
        <v>8</v>
      </c>
      <c r="M69" s="296"/>
      <c r="N69" s="296"/>
      <c r="O69" s="279"/>
      <c r="P69" s="279"/>
    </row>
    <row r="70" spans="1:16" ht="15.9" customHeight="1" x14ac:dyDescent="0.25">
      <c r="A70" s="94" t="s">
        <v>61</v>
      </c>
      <c r="B70" s="185">
        <v>76</v>
      </c>
      <c r="C70" s="276">
        <v>43</v>
      </c>
      <c r="D70" s="276">
        <v>0</v>
      </c>
      <c r="E70" s="276">
        <v>0</v>
      </c>
      <c r="F70" s="276">
        <v>0</v>
      </c>
      <c r="G70" s="276">
        <v>0</v>
      </c>
      <c r="H70" s="276">
        <v>0</v>
      </c>
      <c r="I70" s="276">
        <v>0</v>
      </c>
      <c r="J70" s="276">
        <v>6</v>
      </c>
      <c r="K70" s="276">
        <v>1</v>
      </c>
      <c r="L70" s="277">
        <v>5</v>
      </c>
      <c r="M70" s="296"/>
      <c r="N70" s="296"/>
      <c r="O70" s="279"/>
      <c r="P70" s="279"/>
    </row>
    <row r="71" spans="1:16" ht="15.9" customHeight="1" x14ac:dyDescent="0.25">
      <c r="A71" s="94" t="s">
        <v>62</v>
      </c>
      <c r="B71" s="280">
        <v>150</v>
      </c>
      <c r="C71" s="281">
        <v>79</v>
      </c>
      <c r="D71" s="281">
        <v>2</v>
      </c>
      <c r="E71" s="281">
        <v>0</v>
      </c>
      <c r="F71" s="281">
        <v>1</v>
      </c>
      <c r="G71" s="281">
        <v>0</v>
      </c>
      <c r="H71" s="281">
        <v>1</v>
      </c>
      <c r="I71" s="281">
        <v>0</v>
      </c>
      <c r="J71" s="281">
        <v>14</v>
      </c>
      <c r="K71" s="281">
        <v>1</v>
      </c>
      <c r="L71" s="282">
        <v>13</v>
      </c>
      <c r="M71" s="296"/>
      <c r="N71" s="296"/>
      <c r="O71" s="279"/>
      <c r="P71" s="279"/>
    </row>
    <row r="72" spans="1:16" ht="15.9" customHeight="1" x14ac:dyDescent="0.25">
      <c r="A72" s="96" t="s">
        <v>63</v>
      </c>
      <c r="B72" s="283">
        <v>2028</v>
      </c>
      <c r="C72" s="284">
        <v>1073</v>
      </c>
      <c r="D72" s="284">
        <v>26</v>
      </c>
      <c r="E72" s="284">
        <v>2</v>
      </c>
      <c r="F72" s="284">
        <v>10</v>
      </c>
      <c r="G72" s="284">
        <v>0</v>
      </c>
      <c r="H72" s="284">
        <v>9</v>
      </c>
      <c r="I72" s="284">
        <v>1</v>
      </c>
      <c r="J72" s="284">
        <v>114</v>
      </c>
      <c r="K72" s="284">
        <v>7</v>
      </c>
      <c r="L72" s="285">
        <v>107</v>
      </c>
      <c r="M72" s="296"/>
      <c r="N72" s="296"/>
      <c r="O72" s="279"/>
      <c r="P72" s="279"/>
    </row>
    <row r="73" spans="1:16" ht="15.9" customHeight="1" x14ac:dyDescent="0.25">
      <c r="A73" s="94" t="s">
        <v>64</v>
      </c>
      <c r="B73" s="185">
        <v>359</v>
      </c>
      <c r="C73" s="276">
        <v>159</v>
      </c>
      <c r="D73" s="276">
        <v>2</v>
      </c>
      <c r="E73" s="276">
        <v>0</v>
      </c>
      <c r="F73" s="276">
        <v>4</v>
      </c>
      <c r="G73" s="276">
        <v>0</v>
      </c>
      <c r="H73" s="276">
        <v>4</v>
      </c>
      <c r="I73" s="276">
        <v>0</v>
      </c>
      <c r="J73" s="276">
        <v>19</v>
      </c>
      <c r="K73" s="276">
        <v>1</v>
      </c>
      <c r="L73" s="277">
        <v>18</v>
      </c>
      <c r="M73" s="296"/>
      <c r="N73" s="296"/>
      <c r="O73" s="279"/>
      <c r="P73" s="279"/>
    </row>
    <row r="74" spans="1:16" ht="15.9" customHeight="1" x14ac:dyDescent="0.25">
      <c r="A74" s="94" t="s">
        <v>65</v>
      </c>
      <c r="B74" s="185">
        <v>167</v>
      </c>
      <c r="C74" s="276">
        <v>66</v>
      </c>
      <c r="D74" s="276">
        <v>0</v>
      </c>
      <c r="E74" s="276">
        <v>1</v>
      </c>
      <c r="F74" s="276">
        <v>0</v>
      </c>
      <c r="G74" s="276">
        <v>0</v>
      </c>
      <c r="H74" s="276">
        <v>0</v>
      </c>
      <c r="I74" s="276">
        <v>0</v>
      </c>
      <c r="J74" s="276">
        <v>13</v>
      </c>
      <c r="K74" s="276">
        <v>2</v>
      </c>
      <c r="L74" s="277">
        <v>11</v>
      </c>
      <c r="M74" s="296"/>
      <c r="N74" s="296"/>
      <c r="O74" s="279"/>
      <c r="P74" s="279"/>
    </row>
    <row r="75" spans="1:16" ht="15.9" customHeight="1" x14ac:dyDescent="0.25">
      <c r="A75" s="94" t="s">
        <v>66</v>
      </c>
      <c r="B75" s="185">
        <v>379</v>
      </c>
      <c r="C75" s="276">
        <v>162</v>
      </c>
      <c r="D75" s="276">
        <v>6</v>
      </c>
      <c r="E75" s="276">
        <v>0</v>
      </c>
      <c r="F75" s="276">
        <v>4</v>
      </c>
      <c r="G75" s="276">
        <v>1</v>
      </c>
      <c r="H75" s="276">
        <v>1</v>
      </c>
      <c r="I75" s="276">
        <v>2</v>
      </c>
      <c r="J75" s="276">
        <v>21</v>
      </c>
      <c r="K75" s="276">
        <v>1</v>
      </c>
      <c r="L75" s="277">
        <v>20</v>
      </c>
      <c r="M75" s="296"/>
      <c r="N75" s="296"/>
      <c r="O75" s="279"/>
      <c r="P75" s="279"/>
    </row>
    <row r="76" spans="1:16" ht="15.9" customHeight="1" x14ac:dyDescent="0.25">
      <c r="A76" s="94" t="s">
        <v>67</v>
      </c>
      <c r="B76" s="185">
        <v>116</v>
      </c>
      <c r="C76" s="276">
        <v>54</v>
      </c>
      <c r="D76" s="276">
        <v>2</v>
      </c>
      <c r="E76" s="276">
        <v>0</v>
      </c>
      <c r="F76" s="276">
        <v>1</v>
      </c>
      <c r="G76" s="276">
        <v>0</v>
      </c>
      <c r="H76" s="276">
        <v>1</v>
      </c>
      <c r="I76" s="276">
        <v>0</v>
      </c>
      <c r="J76" s="276">
        <v>2</v>
      </c>
      <c r="K76" s="276">
        <v>1</v>
      </c>
      <c r="L76" s="277">
        <v>1</v>
      </c>
      <c r="M76" s="296"/>
      <c r="N76" s="296"/>
      <c r="O76" s="279"/>
      <c r="P76" s="279"/>
    </row>
    <row r="77" spans="1:16" ht="15.9" customHeight="1" x14ac:dyDescent="0.25">
      <c r="A77" s="94" t="s">
        <v>68</v>
      </c>
      <c r="B77" s="185">
        <v>38</v>
      </c>
      <c r="C77" s="276">
        <v>15</v>
      </c>
      <c r="D77" s="276">
        <v>2</v>
      </c>
      <c r="E77" s="276">
        <v>0</v>
      </c>
      <c r="F77" s="276">
        <v>0</v>
      </c>
      <c r="G77" s="276">
        <v>0</v>
      </c>
      <c r="H77" s="276">
        <v>0</v>
      </c>
      <c r="I77" s="276">
        <v>0</v>
      </c>
      <c r="J77" s="276">
        <v>7</v>
      </c>
      <c r="K77" s="276">
        <v>1</v>
      </c>
      <c r="L77" s="277">
        <v>6</v>
      </c>
      <c r="M77" s="296"/>
      <c r="N77" s="296"/>
      <c r="O77" s="279"/>
      <c r="P77" s="279"/>
    </row>
    <row r="78" spans="1:16" ht="15.9" customHeight="1" x14ac:dyDescent="0.25">
      <c r="A78" s="94" t="s">
        <v>69</v>
      </c>
      <c r="B78" s="185">
        <v>349</v>
      </c>
      <c r="C78" s="276">
        <v>161</v>
      </c>
      <c r="D78" s="276">
        <v>1</v>
      </c>
      <c r="E78" s="276">
        <v>0</v>
      </c>
      <c r="F78" s="276">
        <v>2</v>
      </c>
      <c r="G78" s="276">
        <v>0</v>
      </c>
      <c r="H78" s="276">
        <v>2</v>
      </c>
      <c r="I78" s="276">
        <v>0</v>
      </c>
      <c r="J78" s="276">
        <v>28</v>
      </c>
      <c r="K78" s="276">
        <v>2</v>
      </c>
      <c r="L78" s="277">
        <v>26</v>
      </c>
      <c r="M78" s="296"/>
      <c r="N78" s="296"/>
      <c r="O78" s="279"/>
      <c r="P78" s="279"/>
    </row>
    <row r="79" spans="1:16" ht="15.9" customHeight="1" x14ac:dyDescent="0.25">
      <c r="A79" s="94" t="s">
        <v>70</v>
      </c>
      <c r="B79" s="185">
        <v>476</v>
      </c>
      <c r="C79" s="276">
        <v>231</v>
      </c>
      <c r="D79" s="276">
        <v>5</v>
      </c>
      <c r="E79" s="276">
        <v>0</v>
      </c>
      <c r="F79" s="276">
        <v>2</v>
      </c>
      <c r="G79" s="276">
        <v>0</v>
      </c>
      <c r="H79" s="276">
        <v>2</v>
      </c>
      <c r="I79" s="276">
        <v>0</v>
      </c>
      <c r="J79" s="276">
        <v>26</v>
      </c>
      <c r="K79" s="276">
        <v>0</v>
      </c>
      <c r="L79" s="277">
        <v>26</v>
      </c>
      <c r="M79" s="296"/>
      <c r="N79" s="296"/>
      <c r="O79" s="279"/>
      <c r="P79" s="279"/>
    </row>
    <row r="80" spans="1:16" ht="15.9" customHeight="1" x14ac:dyDescent="0.25">
      <c r="A80" s="94" t="s">
        <v>71</v>
      </c>
      <c r="B80" s="185">
        <v>197</v>
      </c>
      <c r="C80" s="276">
        <v>100</v>
      </c>
      <c r="D80" s="276">
        <v>0</v>
      </c>
      <c r="E80" s="276">
        <v>0</v>
      </c>
      <c r="F80" s="276">
        <v>1</v>
      </c>
      <c r="G80" s="276">
        <v>0</v>
      </c>
      <c r="H80" s="276">
        <v>1</v>
      </c>
      <c r="I80" s="276">
        <v>0</v>
      </c>
      <c r="J80" s="276">
        <v>17</v>
      </c>
      <c r="K80" s="276">
        <v>3</v>
      </c>
      <c r="L80" s="277">
        <v>14</v>
      </c>
      <c r="M80" s="296"/>
      <c r="N80" s="296"/>
      <c r="O80" s="279"/>
      <c r="P80" s="279"/>
    </row>
    <row r="81" spans="1:16" ht="15.9" customHeight="1" x14ac:dyDescent="0.25">
      <c r="A81" s="94" t="s">
        <v>72</v>
      </c>
      <c r="B81" s="185">
        <v>120</v>
      </c>
      <c r="C81" s="276">
        <v>66</v>
      </c>
      <c r="D81" s="276">
        <v>0</v>
      </c>
      <c r="E81" s="276">
        <v>1</v>
      </c>
      <c r="F81" s="276">
        <v>2</v>
      </c>
      <c r="G81" s="276">
        <v>0</v>
      </c>
      <c r="H81" s="276">
        <v>2</v>
      </c>
      <c r="I81" s="276">
        <v>0</v>
      </c>
      <c r="J81" s="276">
        <v>9</v>
      </c>
      <c r="K81" s="276">
        <v>2</v>
      </c>
      <c r="L81" s="277">
        <v>7</v>
      </c>
      <c r="M81" s="296"/>
      <c r="N81" s="296"/>
      <c r="O81" s="279"/>
      <c r="P81" s="279"/>
    </row>
    <row r="82" spans="1:16" ht="15.9" customHeight="1" x14ac:dyDescent="0.25">
      <c r="A82" s="94" t="s">
        <v>73</v>
      </c>
      <c r="B82" s="185">
        <v>180</v>
      </c>
      <c r="C82" s="276">
        <v>81</v>
      </c>
      <c r="D82" s="276">
        <v>3</v>
      </c>
      <c r="E82" s="276">
        <v>0</v>
      </c>
      <c r="F82" s="276">
        <v>3</v>
      </c>
      <c r="G82" s="276">
        <v>1</v>
      </c>
      <c r="H82" s="276">
        <v>1</v>
      </c>
      <c r="I82" s="276">
        <v>1</v>
      </c>
      <c r="J82" s="276">
        <v>10</v>
      </c>
      <c r="K82" s="276">
        <v>2</v>
      </c>
      <c r="L82" s="277">
        <v>8</v>
      </c>
      <c r="M82" s="296"/>
      <c r="N82" s="296"/>
      <c r="O82" s="279"/>
      <c r="P82" s="279"/>
    </row>
    <row r="83" spans="1:16" ht="15.9" customHeight="1" x14ac:dyDescent="0.25">
      <c r="A83" s="94" t="s">
        <v>74</v>
      </c>
      <c r="B83" s="185">
        <v>54</v>
      </c>
      <c r="C83" s="276">
        <v>23</v>
      </c>
      <c r="D83" s="276">
        <v>1</v>
      </c>
      <c r="E83" s="276">
        <v>0</v>
      </c>
      <c r="F83" s="276">
        <v>0</v>
      </c>
      <c r="G83" s="276">
        <v>0</v>
      </c>
      <c r="H83" s="276">
        <v>0</v>
      </c>
      <c r="I83" s="276">
        <v>0</v>
      </c>
      <c r="J83" s="276">
        <v>7</v>
      </c>
      <c r="K83" s="276">
        <v>1</v>
      </c>
      <c r="L83" s="277">
        <v>6</v>
      </c>
      <c r="M83" s="296"/>
      <c r="N83" s="296"/>
      <c r="O83" s="279"/>
      <c r="P83" s="279"/>
    </row>
    <row r="84" spans="1:16" ht="15.9" customHeight="1" x14ac:dyDescent="0.25">
      <c r="A84" s="94" t="s">
        <v>75</v>
      </c>
      <c r="B84" s="185">
        <v>150</v>
      </c>
      <c r="C84" s="276">
        <v>72</v>
      </c>
      <c r="D84" s="276">
        <v>2</v>
      </c>
      <c r="E84" s="276">
        <v>2</v>
      </c>
      <c r="F84" s="276">
        <v>1</v>
      </c>
      <c r="G84" s="276">
        <v>0</v>
      </c>
      <c r="H84" s="276">
        <v>0</v>
      </c>
      <c r="I84" s="276">
        <v>1</v>
      </c>
      <c r="J84" s="276">
        <v>7</v>
      </c>
      <c r="K84" s="276">
        <v>0</v>
      </c>
      <c r="L84" s="277">
        <v>7</v>
      </c>
      <c r="M84" s="296"/>
      <c r="N84" s="296"/>
      <c r="O84" s="279"/>
      <c r="P84" s="279"/>
    </row>
    <row r="85" spans="1:16" ht="15.9" customHeight="1" x14ac:dyDescent="0.25">
      <c r="A85" s="94" t="s">
        <v>76</v>
      </c>
      <c r="B85" s="280">
        <v>340</v>
      </c>
      <c r="C85" s="281">
        <v>135</v>
      </c>
      <c r="D85" s="281">
        <v>7</v>
      </c>
      <c r="E85" s="281">
        <v>0</v>
      </c>
      <c r="F85" s="281">
        <v>4</v>
      </c>
      <c r="G85" s="281">
        <v>0</v>
      </c>
      <c r="H85" s="281">
        <v>4</v>
      </c>
      <c r="I85" s="281">
        <v>0</v>
      </c>
      <c r="J85" s="281">
        <v>12</v>
      </c>
      <c r="K85" s="281">
        <v>1</v>
      </c>
      <c r="L85" s="282">
        <v>11</v>
      </c>
      <c r="M85" s="296"/>
      <c r="N85" s="296"/>
      <c r="O85" s="279"/>
      <c r="P85" s="279"/>
    </row>
    <row r="86" spans="1:16" ht="15.9" customHeight="1" x14ac:dyDescent="0.25">
      <c r="A86" s="96" t="s">
        <v>77</v>
      </c>
      <c r="B86" s="283">
        <v>2925</v>
      </c>
      <c r="C86" s="284">
        <v>1325</v>
      </c>
      <c r="D86" s="284">
        <v>31</v>
      </c>
      <c r="E86" s="284">
        <v>4</v>
      </c>
      <c r="F86" s="284">
        <v>24</v>
      </c>
      <c r="G86" s="284">
        <v>2</v>
      </c>
      <c r="H86" s="284">
        <v>18</v>
      </c>
      <c r="I86" s="284">
        <v>4</v>
      </c>
      <c r="J86" s="284">
        <v>178</v>
      </c>
      <c r="K86" s="284">
        <v>17</v>
      </c>
      <c r="L86" s="285">
        <v>161</v>
      </c>
      <c r="M86" s="296"/>
      <c r="N86" s="296"/>
      <c r="O86" s="279"/>
      <c r="P86" s="279"/>
    </row>
    <row r="87" spans="1:16" ht="15.9" customHeight="1" x14ac:dyDescent="0.25">
      <c r="A87" s="94" t="s">
        <v>78</v>
      </c>
      <c r="B87" s="185">
        <v>109</v>
      </c>
      <c r="C87" s="276">
        <v>59</v>
      </c>
      <c r="D87" s="276">
        <v>0</v>
      </c>
      <c r="E87" s="276">
        <v>1</v>
      </c>
      <c r="F87" s="276">
        <v>2</v>
      </c>
      <c r="G87" s="276">
        <v>0</v>
      </c>
      <c r="H87" s="276">
        <v>0</v>
      </c>
      <c r="I87" s="276">
        <v>2</v>
      </c>
      <c r="J87" s="276">
        <v>6</v>
      </c>
      <c r="K87" s="276">
        <v>2</v>
      </c>
      <c r="L87" s="277">
        <v>4</v>
      </c>
      <c r="M87" s="296"/>
      <c r="N87" s="296"/>
      <c r="O87" s="279"/>
      <c r="P87" s="279"/>
    </row>
    <row r="88" spans="1:16" ht="15.9" customHeight="1" x14ac:dyDescent="0.25">
      <c r="A88" s="94" t="s">
        <v>79</v>
      </c>
      <c r="B88" s="185">
        <v>155</v>
      </c>
      <c r="C88" s="276">
        <v>70</v>
      </c>
      <c r="D88" s="276">
        <v>2</v>
      </c>
      <c r="E88" s="276">
        <v>0</v>
      </c>
      <c r="F88" s="276">
        <v>0</v>
      </c>
      <c r="G88" s="276">
        <v>0</v>
      </c>
      <c r="H88" s="276">
        <v>0</v>
      </c>
      <c r="I88" s="276">
        <v>0</v>
      </c>
      <c r="J88" s="276">
        <v>22</v>
      </c>
      <c r="K88" s="276">
        <v>2</v>
      </c>
      <c r="L88" s="277">
        <v>20</v>
      </c>
      <c r="M88" s="296"/>
      <c r="N88" s="296"/>
      <c r="O88" s="279"/>
      <c r="P88" s="279"/>
    </row>
    <row r="89" spans="1:16" ht="15.9" customHeight="1" x14ac:dyDescent="0.25">
      <c r="A89" s="94" t="s">
        <v>80</v>
      </c>
      <c r="B89" s="185">
        <v>206</v>
      </c>
      <c r="C89" s="276">
        <v>117</v>
      </c>
      <c r="D89" s="276">
        <v>3</v>
      </c>
      <c r="E89" s="276">
        <v>0</v>
      </c>
      <c r="F89" s="276">
        <v>0</v>
      </c>
      <c r="G89" s="276">
        <v>0</v>
      </c>
      <c r="H89" s="276">
        <v>0</v>
      </c>
      <c r="I89" s="276">
        <v>0</v>
      </c>
      <c r="J89" s="276">
        <v>16</v>
      </c>
      <c r="K89" s="276">
        <v>5</v>
      </c>
      <c r="L89" s="277">
        <v>11</v>
      </c>
      <c r="M89" s="296"/>
      <c r="N89" s="296"/>
      <c r="O89" s="279"/>
      <c r="P89" s="279"/>
    </row>
    <row r="90" spans="1:16" ht="15.9" customHeight="1" x14ac:dyDescent="0.25">
      <c r="A90" s="94" t="s">
        <v>81</v>
      </c>
      <c r="B90" s="185">
        <v>85</v>
      </c>
      <c r="C90" s="276">
        <v>50</v>
      </c>
      <c r="D90" s="276">
        <v>1</v>
      </c>
      <c r="E90" s="276">
        <v>0</v>
      </c>
      <c r="F90" s="276">
        <v>0</v>
      </c>
      <c r="G90" s="276">
        <v>0</v>
      </c>
      <c r="H90" s="276">
        <v>0</v>
      </c>
      <c r="I90" s="276">
        <v>0</v>
      </c>
      <c r="J90" s="276">
        <v>7</v>
      </c>
      <c r="K90" s="276">
        <v>1</v>
      </c>
      <c r="L90" s="277">
        <v>6</v>
      </c>
      <c r="M90" s="296"/>
      <c r="N90" s="296"/>
      <c r="O90" s="279"/>
      <c r="P90" s="279"/>
    </row>
    <row r="91" spans="1:16" ht="15.9" customHeight="1" x14ac:dyDescent="0.25">
      <c r="A91" s="94" t="s">
        <v>82</v>
      </c>
      <c r="B91" s="185">
        <v>130</v>
      </c>
      <c r="C91" s="276">
        <v>62</v>
      </c>
      <c r="D91" s="276">
        <v>3</v>
      </c>
      <c r="E91" s="276">
        <v>0</v>
      </c>
      <c r="F91" s="276">
        <v>0</v>
      </c>
      <c r="G91" s="276">
        <v>0</v>
      </c>
      <c r="H91" s="276">
        <v>0</v>
      </c>
      <c r="I91" s="276">
        <v>0</v>
      </c>
      <c r="J91" s="276">
        <v>8</v>
      </c>
      <c r="K91" s="276">
        <v>0</v>
      </c>
      <c r="L91" s="277">
        <v>8</v>
      </c>
      <c r="M91" s="296"/>
      <c r="N91" s="296"/>
      <c r="O91" s="279"/>
      <c r="P91" s="279"/>
    </row>
    <row r="92" spans="1:16" ht="15.9" customHeight="1" x14ac:dyDescent="0.25">
      <c r="A92" s="94" t="s">
        <v>83</v>
      </c>
      <c r="B92" s="185">
        <v>468</v>
      </c>
      <c r="C92" s="276">
        <v>253</v>
      </c>
      <c r="D92" s="276">
        <v>2</v>
      </c>
      <c r="E92" s="276">
        <v>0</v>
      </c>
      <c r="F92" s="276">
        <v>5</v>
      </c>
      <c r="G92" s="276">
        <v>0</v>
      </c>
      <c r="H92" s="276">
        <v>5</v>
      </c>
      <c r="I92" s="276">
        <v>0</v>
      </c>
      <c r="J92" s="276">
        <v>28</v>
      </c>
      <c r="K92" s="276">
        <v>2</v>
      </c>
      <c r="L92" s="277">
        <v>26</v>
      </c>
      <c r="M92" s="296"/>
      <c r="N92" s="296"/>
      <c r="O92" s="279"/>
      <c r="P92" s="279"/>
    </row>
    <row r="93" spans="1:16" ht="15.9" customHeight="1" x14ac:dyDescent="0.25">
      <c r="A93" s="94" t="s">
        <v>84</v>
      </c>
      <c r="B93" s="185">
        <v>341</v>
      </c>
      <c r="C93" s="276">
        <v>172</v>
      </c>
      <c r="D93" s="276">
        <v>4</v>
      </c>
      <c r="E93" s="276">
        <v>0</v>
      </c>
      <c r="F93" s="276">
        <v>1</v>
      </c>
      <c r="G93" s="276">
        <v>0</v>
      </c>
      <c r="H93" s="276">
        <v>1</v>
      </c>
      <c r="I93" s="276">
        <v>0</v>
      </c>
      <c r="J93" s="276">
        <v>22</v>
      </c>
      <c r="K93" s="276">
        <v>2</v>
      </c>
      <c r="L93" s="277">
        <v>20</v>
      </c>
      <c r="M93" s="296"/>
      <c r="N93" s="296"/>
      <c r="O93" s="279"/>
      <c r="P93" s="279"/>
    </row>
    <row r="94" spans="1:16" ht="15.9" customHeight="1" x14ac:dyDescent="0.25">
      <c r="A94" s="94" t="s">
        <v>85</v>
      </c>
      <c r="B94" s="185">
        <v>229</v>
      </c>
      <c r="C94" s="276">
        <v>105</v>
      </c>
      <c r="D94" s="276">
        <v>4</v>
      </c>
      <c r="E94" s="276">
        <v>0</v>
      </c>
      <c r="F94" s="276">
        <v>1</v>
      </c>
      <c r="G94" s="276">
        <v>0</v>
      </c>
      <c r="H94" s="276">
        <v>1</v>
      </c>
      <c r="I94" s="276">
        <v>0</v>
      </c>
      <c r="J94" s="276">
        <v>11</v>
      </c>
      <c r="K94" s="276">
        <v>1</v>
      </c>
      <c r="L94" s="277">
        <v>10</v>
      </c>
      <c r="M94" s="296"/>
      <c r="N94" s="296"/>
      <c r="O94" s="279"/>
      <c r="P94" s="279"/>
    </row>
    <row r="95" spans="1:16" ht="15.9" customHeight="1" x14ac:dyDescent="0.25">
      <c r="A95" s="94" t="s">
        <v>86</v>
      </c>
      <c r="B95" s="185">
        <v>75</v>
      </c>
      <c r="C95" s="276">
        <v>41</v>
      </c>
      <c r="D95" s="276">
        <v>1</v>
      </c>
      <c r="E95" s="276">
        <v>1</v>
      </c>
      <c r="F95" s="276">
        <v>0</v>
      </c>
      <c r="G95" s="276">
        <v>0</v>
      </c>
      <c r="H95" s="276">
        <v>0</v>
      </c>
      <c r="I95" s="276">
        <v>0</v>
      </c>
      <c r="J95" s="276">
        <v>4</v>
      </c>
      <c r="K95" s="276">
        <v>0</v>
      </c>
      <c r="L95" s="277">
        <v>4</v>
      </c>
      <c r="M95" s="296"/>
      <c r="N95" s="296"/>
      <c r="O95" s="279"/>
      <c r="P95" s="279"/>
    </row>
    <row r="96" spans="1:16" ht="15.9" customHeight="1" x14ac:dyDescent="0.25">
      <c r="A96" s="94" t="s">
        <v>87</v>
      </c>
      <c r="B96" s="185">
        <v>289</v>
      </c>
      <c r="C96" s="276">
        <v>131</v>
      </c>
      <c r="D96" s="276">
        <v>3</v>
      </c>
      <c r="E96" s="276">
        <v>0</v>
      </c>
      <c r="F96" s="276">
        <v>1</v>
      </c>
      <c r="G96" s="276">
        <v>0</v>
      </c>
      <c r="H96" s="276">
        <v>1</v>
      </c>
      <c r="I96" s="276">
        <v>0</v>
      </c>
      <c r="J96" s="276">
        <v>16</v>
      </c>
      <c r="K96" s="276">
        <v>2</v>
      </c>
      <c r="L96" s="277">
        <v>14</v>
      </c>
      <c r="M96" s="296"/>
      <c r="N96" s="296"/>
      <c r="O96" s="279"/>
      <c r="P96" s="279"/>
    </row>
    <row r="97" spans="1:16" ht="15.9" customHeight="1" x14ac:dyDescent="0.25">
      <c r="A97" s="94" t="s">
        <v>88</v>
      </c>
      <c r="B97" s="280">
        <v>391</v>
      </c>
      <c r="C97" s="281">
        <v>183</v>
      </c>
      <c r="D97" s="281">
        <v>5</v>
      </c>
      <c r="E97" s="281">
        <v>1</v>
      </c>
      <c r="F97" s="281">
        <v>3</v>
      </c>
      <c r="G97" s="281">
        <v>0</v>
      </c>
      <c r="H97" s="281">
        <v>3</v>
      </c>
      <c r="I97" s="281">
        <v>0</v>
      </c>
      <c r="J97" s="281">
        <v>24</v>
      </c>
      <c r="K97" s="281">
        <v>2</v>
      </c>
      <c r="L97" s="282">
        <v>22</v>
      </c>
      <c r="M97" s="296"/>
      <c r="N97" s="296"/>
      <c r="O97" s="279"/>
      <c r="P97" s="279"/>
    </row>
    <row r="98" spans="1:16" ht="15.9" customHeight="1" x14ac:dyDescent="0.25">
      <c r="A98" s="96" t="s">
        <v>89</v>
      </c>
      <c r="B98" s="283">
        <v>2478</v>
      </c>
      <c r="C98" s="284">
        <v>1243</v>
      </c>
      <c r="D98" s="284">
        <v>28</v>
      </c>
      <c r="E98" s="284">
        <v>3</v>
      </c>
      <c r="F98" s="284">
        <v>13</v>
      </c>
      <c r="G98" s="284">
        <v>0</v>
      </c>
      <c r="H98" s="284">
        <v>11</v>
      </c>
      <c r="I98" s="284">
        <v>2</v>
      </c>
      <c r="J98" s="284">
        <v>164</v>
      </c>
      <c r="K98" s="284">
        <v>19</v>
      </c>
      <c r="L98" s="285">
        <v>145</v>
      </c>
      <c r="M98" s="296"/>
      <c r="N98" s="296"/>
      <c r="O98" s="279"/>
      <c r="P98" s="279"/>
    </row>
    <row r="99" spans="1:16" ht="15.9" customHeight="1" thickBot="1" x14ac:dyDescent="0.3">
      <c r="A99" s="35" t="s">
        <v>90</v>
      </c>
      <c r="B99" s="292">
        <v>15115</v>
      </c>
      <c r="C99" s="292">
        <v>7689</v>
      </c>
      <c r="D99" s="292">
        <v>193</v>
      </c>
      <c r="E99" s="292">
        <v>17</v>
      </c>
      <c r="F99" s="292">
        <v>84</v>
      </c>
      <c r="G99" s="292">
        <v>4</v>
      </c>
      <c r="H99" s="292">
        <v>68</v>
      </c>
      <c r="I99" s="292">
        <v>12</v>
      </c>
      <c r="J99" s="292">
        <v>903</v>
      </c>
      <c r="K99" s="292">
        <v>83</v>
      </c>
      <c r="L99" s="292">
        <v>820</v>
      </c>
      <c r="M99" s="279"/>
      <c r="N99" s="279"/>
      <c r="O99" s="279"/>
      <c r="P99" s="279"/>
    </row>
    <row r="100" spans="1:16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6" ht="39.75" customHeight="1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</row>
    <row r="102" spans="1:16" x14ac:dyDescent="0.25">
      <c r="A102" s="233"/>
    </row>
  </sheetData>
  <mergeCells count="13">
    <mergeCell ref="K7:L7"/>
    <mergeCell ref="G10:I10"/>
    <mergeCell ref="K10:L10"/>
    <mergeCell ref="J9:L9"/>
    <mergeCell ref="J10:J11"/>
    <mergeCell ref="A101:L101"/>
    <mergeCell ref="C8:L8"/>
    <mergeCell ref="E9:E11"/>
    <mergeCell ref="B8:B11"/>
    <mergeCell ref="C9:C11"/>
    <mergeCell ref="D9:D11"/>
    <mergeCell ref="F9:I9"/>
    <mergeCell ref="F10:F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P101"/>
  <sheetViews>
    <sheetView showGridLines="0" zoomScaleNormal="100" zoomScaleSheetLayoutView="90" workbookViewId="0">
      <pane xSplit="2" ySplit="11" topLeftCell="C12" activePane="bottomRight" state="frozen"/>
      <selection activeCell="C8" sqref="C8:C10"/>
      <selection pane="topRight" activeCell="C8" sqref="C8:C10"/>
      <selection pane="bottomLeft" activeCell="C8" sqref="C8:C10"/>
      <selection pane="bottomRight" activeCell="E24" sqref="E24"/>
    </sheetView>
  </sheetViews>
  <sheetFormatPr defaultColWidth="9.109375" defaultRowHeight="13.2" x14ac:dyDescent="0.25"/>
  <cols>
    <col min="1" max="1" width="24.88671875" style="33" customWidth="1"/>
    <col min="2" max="2" width="10.109375" style="32" customWidth="1"/>
    <col min="3" max="3" width="11.44140625" style="32" customWidth="1"/>
    <col min="4" max="4" width="7.6640625" style="32" customWidth="1"/>
    <col min="5" max="5" width="9.6640625" style="32" customWidth="1"/>
    <col min="6" max="10" width="7.6640625" style="32" customWidth="1"/>
    <col min="11" max="11" width="10.6640625" style="32" customWidth="1"/>
    <col min="12" max="12" width="9.44140625" style="32" customWidth="1"/>
    <col min="13" max="16384" width="9.109375" style="32"/>
  </cols>
  <sheetData>
    <row r="1" spans="1:16" s="15" customFormat="1" ht="15.6" x14ac:dyDescent="0.25">
      <c r="A1" s="9" t="s">
        <v>418</v>
      </c>
      <c r="D1" s="16"/>
      <c r="E1" s="16"/>
    </row>
    <row r="2" spans="1:16" s="17" customFormat="1" ht="10.199999999999999" x14ac:dyDescent="0.25">
      <c r="A2" s="12"/>
      <c r="D2" s="18"/>
      <c r="E2" s="18"/>
    </row>
    <row r="3" spans="1:16" s="15" customFormat="1" ht="17.399999999999999" x14ac:dyDescent="0.25">
      <c r="A3" s="10" t="s">
        <v>122</v>
      </c>
      <c r="D3" s="16"/>
      <c r="E3" s="16"/>
    </row>
    <row r="4" spans="1:16" s="20" customFormat="1" ht="13.8" x14ac:dyDescent="0.25">
      <c r="A4" s="150"/>
      <c r="B4" s="144">
        <v>0</v>
      </c>
      <c r="C4" s="19"/>
      <c r="D4" s="19"/>
      <c r="E4" s="19"/>
      <c r="J4" s="30"/>
      <c r="L4" s="155"/>
    </row>
    <row r="5" spans="1:16" s="15" customFormat="1" ht="15.6" x14ac:dyDescent="0.25">
      <c r="A5" s="7"/>
      <c r="D5" s="16"/>
      <c r="E5" s="16"/>
    </row>
    <row r="6" spans="1:16" s="20" customFormat="1" ht="20.399999999999999" x14ac:dyDescent="0.25">
      <c r="A6" s="54" t="s">
        <v>178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193</v>
      </c>
      <c r="B7" s="58"/>
      <c r="C7" s="57"/>
      <c r="D7" s="57"/>
      <c r="E7" s="57"/>
      <c r="F7" s="58"/>
      <c r="G7" s="58"/>
      <c r="H7" s="58"/>
      <c r="I7" s="58"/>
      <c r="J7" s="57"/>
      <c r="K7" s="376">
        <v>44621</v>
      </c>
      <c r="L7" s="376"/>
      <c r="M7" s="58"/>
      <c r="N7" s="58"/>
    </row>
    <row r="8" spans="1:16" s="31" customFormat="1" ht="15" customHeight="1" x14ac:dyDescent="0.25">
      <c r="A8" s="90"/>
      <c r="B8" s="368" t="s">
        <v>179</v>
      </c>
      <c r="C8" s="362" t="s">
        <v>91</v>
      </c>
      <c r="D8" s="363"/>
      <c r="E8" s="363"/>
      <c r="F8" s="363"/>
      <c r="G8" s="363"/>
      <c r="H8" s="363"/>
      <c r="I8" s="363"/>
      <c r="J8" s="363"/>
      <c r="K8" s="363"/>
      <c r="L8" s="364"/>
      <c r="M8" s="91"/>
      <c r="N8" s="91"/>
    </row>
    <row r="9" spans="1:16" s="31" customFormat="1" ht="15" customHeight="1" x14ac:dyDescent="0.25">
      <c r="A9" s="92" t="s">
        <v>1</v>
      </c>
      <c r="B9" s="369"/>
      <c r="C9" s="365" t="s">
        <v>92</v>
      </c>
      <c r="D9" s="365" t="s">
        <v>160</v>
      </c>
      <c r="E9" s="365" t="s">
        <v>142</v>
      </c>
      <c r="F9" s="371" t="s">
        <v>93</v>
      </c>
      <c r="G9" s="372"/>
      <c r="H9" s="372"/>
      <c r="I9" s="373"/>
      <c r="J9" s="381" t="s">
        <v>94</v>
      </c>
      <c r="K9" s="382"/>
      <c r="L9" s="383"/>
      <c r="M9" s="91"/>
      <c r="N9" s="91"/>
    </row>
    <row r="10" spans="1:16" s="31" customFormat="1" ht="15" customHeight="1" x14ac:dyDescent="0.25">
      <c r="A10" s="92"/>
      <c r="B10" s="369"/>
      <c r="C10" s="366"/>
      <c r="D10" s="366"/>
      <c r="E10" s="366"/>
      <c r="F10" s="374" t="s">
        <v>114</v>
      </c>
      <c r="G10" s="377" t="s">
        <v>137</v>
      </c>
      <c r="H10" s="378"/>
      <c r="I10" s="379"/>
      <c r="J10" s="374" t="s">
        <v>114</v>
      </c>
      <c r="K10" s="377" t="s">
        <v>137</v>
      </c>
      <c r="L10" s="380"/>
      <c r="M10" s="91"/>
      <c r="N10" s="91"/>
    </row>
    <row r="11" spans="1:16" s="31" customFormat="1" ht="31.2" thickBot="1" x14ac:dyDescent="0.3">
      <c r="A11" s="93"/>
      <c r="B11" s="370"/>
      <c r="C11" s="367"/>
      <c r="D11" s="367"/>
      <c r="E11" s="367"/>
      <c r="F11" s="375"/>
      <c r="G11" s="118" t="s">
        <v>138</v>
      </c>
      <c r="H11" s="118" t="s">
        <v>139</v>
      </c>
      <c r="I11" s="118" t="s">
        <v>140</v>
      </c>
      <c r="J11" s="375"/>
      <c r="K11" s="118" t="s">
        <v>141</v>
      </c>
      <c r="L11" s="119" t="s">
        <v>231</v>
      </c>
      <c r="M11" s="91"/>
      <c r="N11" s="91"/>
    </row>
    <row r="12" spans="1:16" ht="15.9" customHeight="1" x14ac:dyDescent="0.25">
      <c r="A12" s="94" t="s">
        <v>3</v>
      </c>
      <c r="B12" s="278">
        <v>735</v>
      </c>
      <c r="C12" s="294">
        <v>396</v>
      </c>
      <c r="D12" s="294">
        <v>7</v>
      </c>
      <c r="E12" s="294">
        <v>0</v>
      </c>
      <c r="F12" s="294">
        <v>1</v>
      </c>
      <c r="G12" s="294">
        <v>0</v>
      </c>
      <c r="H12" s="294">
        <v>1</v>
      </c>
      <c r="I12" s="294">
        <v>0</v>
      </c>
      <c r="J12" s="294">
        <v>24</v>
      </c>
      <c r="K12" s="294">
        <v>7</v>
      </c>
      <c r="L12" s="295">
        <v>17</v>
      </c>
      <c r="M12" s="296"/>
      <c r="N12" s="296"/>
      <c r="O12" s="279"/>
      <c r="P12" s="279"/>
    </row>
    <row r="13" spans="1:16" ht="15.9" customHeight="1" x14ac:dyDescent="0.25">
      <c r="A13" s="94" t="s">
        <v>4</v>
      </c>
      <c r="B13" s="185">
        <v>2436</v>
      </c>
      <c r="C13" s="276">
        <v>1326</v>
      </c>
      <c r="D13" s="276">
        <v>36</v>
      </c>
      <c r="E13" s="276">
        <v>1</v>
      </c>
      <c r="F13" s="276">
        <v>1</v>
      </c>
      <c r="G13" s="276">
        <v>0</v>
      </c>
      <c r="H13" s="276">
        <v>1</v>
      </c>
      <c r="I13" s="276">
        <v>0</v>
      </c>
      <c r="J13" s="276">
        <v>79</v>
      </c>
      <c r="K13" s="276">
        <v>14</v>
      </c>
      <c r="L13" s="277">
        <v>65</v>
      </c>
      <c r="M13" s="296"/>
      <c r="N13" s="296"/>
      <c r="O13" s="279"/>
      <c r="P13" s="279"/>
    </row>
    <row r="14" spans="1:16" ht="15.9" customHeight="1" x14ac:dyDescent="0.25">
      <c r="A14" s="94" t="s">
        <v>5</v>
      </c>
      <c r="B14" s="185">
        <v>1401</v>
      </c>
      <c r="C14" s="276">
        <v>745</v>
      </c>
      <c r="D14" s="276">
        <v>22</v>
      </c>
      <c r="E14" s="276">
        <v>0</v>
      </c>
      <c r="F14" s="276">
        <v>1</v>
      </c>
      <c r="G14" s="276">
        <v>0</v>
      </c>
      <c r="H14" s="276">
        <v>0</v>
      </c>
      <c r="I14" s="276">
        <v>1</v>
      </c>
      <c r="J14" s="276">
        <v>55</v>
      </c>
      <c r="K14" s="276">
        <v>16</v>
      </c>
      <c r="L14" s="277">
        <v>39</v>
      </c>
      <c r="M14" s="296"/>
      <c r="N14" s="296"/>
      <c r="O14" s="279"/>
      <c r="P14" s="279"/>
    </row>
    <row r="15" spans="1:16" ht="15.9" customHeight="1" x14ac:dyDescent="0.25">
      <c r="A15" s="94" t="s">
        <v>6</v>
      </c>
      <c r="B15" s="185">
        <v>2184</v>
      </c>
      <c r="C15" s="276">
        <v>1196</v>
      </c>
      <c r="D15" s="276">
        <v>62</v>
      </c>
      <c r="E15" s="276">
        <v>1</v>
      </c>
      <c r="F15" s="276">
        <v>3</v>
      </c>
      <c r="G15" s="276">
        <v>0</v>
      </c>
      <c r="H15" s="276">
        <v>2</v>
      </c>
      <c r="I15" s="276">
        <v>1</v>
      </c>
      <c r="J15" s="276">
        <v>85</v>
      </c>
      <c r="K15" s="276">
        <v>19</v>
      </c>
      <c r="L15" s="277">
        <v>66</v>
      </c>
      <c r="M15" s="296"/>
      <c r="N15" s="296"/>
      <c r="O15" s="279"/>
      <c r="P15" s="279"/>
    </row>
    <row r="16" spans="1:16" ht="15.9" customHeight="1" x14ac:dyDescent="0.25">
      <c r="A16" s="94" t="s">
        <v>7</v>
      </c>
      <c r="B16" s="185">
        <v>2205</v>
      </c>
      <c r="C16" s="276">
        <v>1217</v>
      </c>
      <c r="D16" s="276">
        <v>37</v>
      </c>
      <c r="E16" s="276">
        <v>0</v>
      </c>
      <c r="F16" s="276">
        <v>1</v>
      </c>
      <c r="G16" s="276">
        <v>0</v>
      </c>
      <c r="H16" s="276">
        <v>0</v>
      </c>
      <c r="I16" s="276">
        <v>1</v>
      </c>
      <c r="J16" s="276">
        <v>73</v>
      </c>
      <c r="K16" s="276">
        <v>12</v>
      </c>
      <c r="L16" s="277">
        <v>61</v>
      </c>
      <c r="M16" s="296"/>
      <c r="N16" s="296"/>
      <c r="O16" s="279"/>
      <c r="P16" s="279"/>
    </row>
    <row r="17" spans="1:16" ht="15.9" customHeight="1" x14ac:dyDescent="0.25">
      <c r="A17" s="94" t="s">
        <v>8</v>
      </c>
      <c r="B17" s="185">
        <v>1716</v>
      </c>
      <c r="C17" s="276">
        <v>965</v>
      </c>
      <c r="D17" s="276">
        <v>63</v>
      </c>
      <c r="E17" s="276">
        <v>3</v>
      </c>
      <c r="F17" s="276">
        <v>22</v>
      </c>
      <c r="G17" s="276">
        <v>0</v>
      </c>
      <c r="H17" s="276">
        <v>22</v>
      </c>
      <c r="I17" s="276">
        <v>0</v>
      </c>
      <c r="J17" s="276">
        <v>66</v>
      </c>
      <c r="K17" s="276">
        <v>10</v>
      </c>
      <c r="L17" s="277">
        <v>56</v>
      </c>
      <c r="M17" s="296"/>
      <c r="N17" s="296"/>
      <c r="O17" s="279"/>
      <c r="P17" s="279"/>
    </row>
    <row r="18" spans="1:16" ht="15.9" customHeight="1" x14ac:dyDescent="0.25">
      <c r="A18" s="94" t="s">
        <v>9</v>
      </c>
      <c r="B18" s="185">
        <v>1700</v>
      </c>
      <c r="C18" s="276">
        <v>872</v>
      </c>
      <c r="D18" s="276">
        <v>81</v>
      </c>
      <c r="E18" s="276">
        <v>3</v>
      </c>
      <c r="F18" s="276">
        <v>8</v>
      </c>
      <c r="G18" s="276">
        <v>0</v>
      </c>
      <c r="H18" s="276">
        <v>7</v>
      </c>
      <c r="I18" s="276">
        <v>1</v>
      </c>
      <c r="J18" s="276">
        <v>99</v>
      </c>
      <c r="K18" s="276">
        <v>21</v>
      </c>
      <c r="L18" s="277">
        <v>78</v>
      </c>
      <c r="M18" s="296"/>
      <c r="N18" s="296"/>
      <c r="O18" s="279"/>
      <c r="P18" s="279"/>
    </row>
    <row r="19" spans="1:16" ht="15.9" customHeight="1" x14ac:dyDescent="0.25">
      <c r="A19" s="94" t="s">
        <v>10</v>
      </c>
      <c r="B19" s="280">
        <v>1926</v>
      </c>
      <c r="C19" s="281">
        <v>1102</v>
      </c>
      <c r="D19" s="281">
        <v>42</v>
      </c>
      <c r="E19" s="281">
        <v>3</v>
      </c>
      <c r="F19" s="281">
        <v>3</v>
      </c>
      <c r="G19" s="281">
        <v>0</v>
      </c>
      <c r="H19" s="281">
        <v>3</v>
      </c>
      <c r="I19" s="281">
        <v>0</v>
      </c>
      <c r="J19" s="281">
        <v>88</v>
      </c>
      <c r="K19" s="281">
        <v>20</v>
      </c>
      <c r="L19" s="282">
        <v>68</v>
      </c>
      <c r="M19" s="296"/>
      <c r="N19" s="296"/>
      <c r="O19" s="279"/>
      <c r="P19" s="279"/>
    </row>
    <row r="20" spans="1:16" ht="15.9" customHeight="1" x14ac:dyDescent="0.25">
      <c r="A20" s="96" t="s">
        <v>11</v>
      </c>
      <c r="B20" s="283">
        <v>14303</v>
      </c>
      <c r="C20" s="284">
        <v>7819</v>
      </c>
      <c r="D20" s="284">
        <v>350</v>
      </c>
      <c r="E20" s="284">
        <v>11</v>
      </c>
      <c r="F20" s="284">
        <v>40</v>
      </c>
      <c r="G20" s="284">
        <v>0</v>
      </c>
      <c r="H20" s="284">
        <v>36</v>
      </c>
      <c r="I20" s="284">
        <v>4</v>
      </c>
      <c r="J20" s="284">
        <v>569</v>
      </c>
      <c r="K20" s="284">
        <v>119</v>
      </c>
      <c r="L20" s="285">
        <v>450</v>
      </c>
      <c r="M20" s="296"/>
      <c r="N20" s="296"/>
      <c r="O20" s="279"/>
      <c r="P20" s="279"/>
    </row>
    <row r="21" spans="1:16" ht="15.9" customHeight="1" x14ac:dyDescent="0.25">
      <c r="A21" s="94" t="s">
        <v>12</v>
      </c>
      <c r="B21" s="185">
        <v>3298</v>
      </c>
      <c r="C21" s="276">
        <v>1997</v>
      </c>
      <c r="D21" s="276">
        <v>173</v>
      </c>
      <c r="E21" s="276">
        <v>7</v>
      </c>
      <c r="F21" s="276">
        <v>31</v>
      </c>
      <c r="G21" s="276">
        <v>3</v>
      </c>
      <c r="H21" s="276">
        <v>27</v>
      </c>
      <c r="I21" s="276">
        <v>1</v>
      </c>
      <c r="J21" s="276">
        <v>128</v>
      </c>
      <c r="K21" s="276">
        <v>15</v>
      </c>
      <c r="L21" s="277">
        <v>113</v>
      </c>
      <c r="M21" s="296"/>
      <c r="N21" s="296"/>
      <c r="O21" s="279"/>
      <c r="P21" s="279"/>
    </row>
    <row r="22" spans="1:16" ht="15.9" customHeight="1" x14ac:dyDescent="0.25">
      <c r="A22" s="94" t="s">
        <v>13</v>
      </c>
      <c r="B22" s="185">
        <v>2116</v>
      </c>
      <c r="C22" s="276">
        <v>1268</v>
      </c>
      <c r="D22" s="276">
        <v>79</v>
      </c>
      <c r="E22" s="276">
        <v>4</v>
      </c>
      <c r="F22" s="276">
        <v>12</v>
      </c>
      <c r="G22" s="276">
        <v>0</v>
      </c>
      <c r="H22" s="276">
        <v>10</v>
      </c>
      <c r="I22" s="276">
        <v>2</v>
      </c>
      <c r="J22" s="276">
        <v>113</v>
      </c>
      <c r="K22" s="276">
        <v>12</v>
      </c>
      <c r="L22" s="277">
        <v>101</v>
      </c>
      <c r="M22" s="296"/>
      <c r="N22" s="296"/>
      <c r="O22" s="279"/>
      <c r="P22" s="279"/>
    </row>
    <row r="23" spans="1:16" ht="15.9" customHeight="1" x14ac:dyDescent="0.25">
      <c r="A23" s="94" t="s">
        <v>14</v>
      </c>
      <c r="B23" s="185">
        <v>796</v>
      </c>
      <c r="C23" s="276">
        <v>443</v>
      </c>
      <c r="D23" s="276">
        <v>31</v>
      </c>
      <c r="E23" s="276">
        <v>1</v>
      </c>
      <c r="F23" s="276">
        <v>1</v>
      </c>
      <c r="G23" s="276">
        <v>0</v>
      </c>
      <c r="H23" s="276">
        <v>1</v>
      </c>
      <c r="I23" s="276">
        <v>0</v>
      </c>
      <c r="J23" s="276">
        <v>36</v>
      </c>
      <c r="K23" s="276">
        <v>5</v>
      </c>
      <c r="L23" s="277">
        <v>31</v>
      </c>
      <c r="M23" s="296"/>
      <c r="N23" s="296"/>
      <c r="O23" s="279"/>
      <c r="P23" s="279"/>
    </row>
    <row r="24" spans="1:16" ht="15.9" customHeight="1" x14ac:dyDescent="0.25">
      <c r="A24" s="94" t="s">
        <v>15</v>
      </c>
      <c r="B24" s="185">
        <v>1082</v>
      </c>
      <c r="C24" s="276">
        <v>587</v>
      </c>
      <c r="D24" s="276">
        <v>42</v>
      </c>
      <c r="E24" s="276">
        <v>0</v>
      </c>
      <c r="F24" s="276">
        <v>7</v>
      </c>
      <c r="G24" s="276">
        <v>1</v>
      </c>
      <c r="H24" s="276">
        <v>6</v>
      </c>
      <c r="I24" s="276">
        <v>0</v>
      </c>
      <c r="J24" s="276">
        <v>48</v>
      </c>
      <c r="K24" s="276">
        <v>8</v>
      </c>
      <c r="L24" s="277">
        <v>40</v>
      </c>
      <c r="M24" s="296"/>
      <c r="N24" s="296"/>
      <c r="O24" s="279"/>
      <c r="P24" s="279"/>
    </row>
    <row r="25" spans="1:16" ht="15.9" customHeight="1" x14ac:dyDescent="0.25">
      <c r="A25" s="94" t="s">
        <v>16</v>
      </c>
      <c r="B25" s="185">
        <v>2187</v>
      </c>
      <c r="C25" s="276">
        <v>1209</v>
      </c>
      <c r="D25" s="276">
        <v>106</v>
      </c>
      <c r="E25" s="276">
        <v>34</v>
      </c>
      <c r="F25" s="276">
        <v>33</v>
      </c>
      <c r="G25" s="276">
        <v>8</v>
      </c>
      <c r="H25" s="276">
        <v>20</v>
      </c>
      <c r="I25" s="276">
        <v>5</v>
      </c>
      <c r="J25" s="276">
        <v>96</v>
      </c>
      <c r="K25" s="276">
        <v>15</v>
      </c>
      <c r="L25" s="277">
        <v>81</v>
      </c>
      <c r="M25" s="296"/>
      <c r="N25" s="296"/>
      <c r="O25" s="279"/>
      <c r="P25" s="279"/>
    </row>
    <row r="26" spans="1:16" ht="15.9" customHeight="1" x14ac:dyDescent="0.25">
      <c r="A26" s="94" t="s">
        <v>17</v>
      </c>
      <c r="B26" s="185">
        <v>972</v>
      </c>
      <c r="C26" s="276">
        <v>487</v>
      </c>
      <c r="D26" s="276">
        <v>52</v>
      </c>
      <c r="E26" s="276">
        <v>1</v>
      </c>
      <c r="F26" s="276">
        <v>17</v>
      </c>
      <c r="G26" s="276">
        <v>3</v>
      </c>
      <c r="H26" s="276">
        <v>14</v>
      </c>
      <c r="I26" s="276">
        <v>0</v>
      </c>
      <c r="J26" s="276">
        <v>47</v>
      </c>
      <c r="K26" s="276">
        <v>5</v>
      </c>
      <c r="L26" s="277">
        <v>42</v>
      </c>
      <c r="M26" s="296"/>
      <c r="N26" s="296"/>
      <c r="O26" s="279"/>
      <c r="P26" s="279"/>
    </row>
    <row r="27" spans="1:16" ht="15.9" customHeight="1" x14ac:dyDescent="0.25">
      <c r="A27" s="97" t="s">
        <v>18</v>
      </c>
      <c r="B27" s="280">
        <v>2401</v>
      </c>
      <c r="C27" s="281">
        <v>1365</v>
      </c>
      <c r="D27" s="281">
        <v>82</v>
      </c>
      <c r="E27" s="281">
        <v>2</v>
      </c>
      <c r="F27" s="281">
        <v>10</v>
      </c>
      <c r="G27" s="281">
        <v>0</v>
      </c>
      <c r="H27" s="281">
        <v>10</v>
      </c>
      <c r="I27" s="281">
        <v>0</v>
      </c>
      <c r="J27" s="281">
        <v>119</v>
      </c>
      <c r="K27" s="281">
        <v>22</v>
      </c>
      <c r="L27" s="282">
        <v>97</v>
      </c>
      <c r="M27" s="296"/>
      <c r="N27" s="296"/>
      <c r="O27" s="279"/>
      <c r="P27" s="279"/>
    </row>
    <row r="28" spans="1:16" ht="15.9" customHeight="1" x14ac:dyDescent="0.25">
      <c r="A28" s="98" t="s">
        <v>19</v>
      </c>
      <c r="B28" s="283">
        <v>12852</v>
      </c>
      <c r="C28" s="284">
        <v>7356</v>
      </c>
      <c r="D28" s="284">
        <v>565</v>
      </c>
      <c r="E28" s="284">
        <v>49</v>
      </c>
      <c r="F28" s="284">
        <v>111</v>
      </c>
      <c r="G28" s="284">
        <v>15</v>
      </c>
      <c r="H28" s="284">
        <v>88</v>
      </c>
      <c r="I28" s="284">
        <v>8</v>
      </c>
      <c r="J28" s="284">
        <v>587</v>
      </c>
      <c r="K28" s="284">
        <v>82</v>
      </c>
      <c r="L28" s="285">
        <v>505</v>
      </c>
      <c r="M28" s="296"/>
      <c r="N28" s="296"/>
      <c r="O28" s="279"/>
      <c r="P28" s="279"/>
    </row>
    <row r="29" spans="1:16" ht="15.9" customHeight="1" x14ac:dyDescent="0.25">
      <c r="A29" s="94" t="s">
        <v>20</v>
      </c>
      <c r="B29" s="185">
        <v>882</v>
      </c>
      <c r="C29" s="276">
        <v>482</v>
      </c>
      <c r="D29" s="276">
        <v>37</v>
      </c>
      <c r="E29" s="276">
        <v>13</v>
      </c>
      <c r="F29" s="276">
        <v>6</v>
      </c>
      <c r="G29" s="276">
        <v>0</v>
      </c>
      <c r="H29" s="276">
        <v>6</v>
      </c>
      <c r="I29" s="276">
        <v>0</v>
      </c>
      <c r="J29" s="276">
        <v>38</v>
      </c>
      <c r="K29" s="276">
        <v>7</v>
      </c>
      <c r="L29" s="277">
        <v>31</v>
      </c>
      <c r="M29" s="296"/>
      <c r="N29" s="296"/>
      <c r="O29" s="279"/>
      <c r="P29" s="279"/>
    </row>
    <row r="30" spans="1:16" ht="15.9" customHeight="1" x14ac:dyDescent="0.25">
      <c r="A30" s="94" t="s">
        <v>21</v>
      </c>
      <c r="B30" s="185">
        <v>1032</v>
      </c>
      <c r="C30" s="276">
        <v>548</v>
      </c>
      <c r="D30" s="276">
        <v>64</v>
      </c>
      <c r="E30" s="276">
        <v>0</v>
      </c>
      <c r="F30" s="276">
        <v>5</v>
      </c>
      <c r="G30" s="276">
        <v>0</v>
      </c>
      <c r="H30" s="276">
        <v>4</v>
      </c>
      <c r="I30" s="276">
        <v>1</v>
      </c>
      <c r="J30" s="276">
        <v>44</v>
      </c>
      <c r="K30" s="276">
        <v>7</v>
      </c>
      <c r="L30" s="277">
        <v>37</v>
      </c>
      <c r="M30" s="296"/>
      <c r="N30" s="296"/>
      <c r="O30" s="279"/>
      <c r="P30" s="279"/>
    </row>
    <row r="31" spans="1:16" ht="15.9" customHeight="1" x14ac:dyDescent="0.25">
      <c r="A31" s="94" t="s">
        <v>22</v>
      </c>
      <c r="B31" s="185">
        <v>583</v>
      </c>
      <c r="C31" s="276">
        <v>283</v>
      </c>
      <c r="D31" s="276">
        <v>31</v>
      </c>
      <c r="E31" s="276">
        <v>0</v>
      </c>
      <c r="F31" s="276">
        <v>6</v>
      </c>
      <c r="G31" s="276">
        <v>0</v>
      </c>
      <c r="H31" s="276">
        <v>5</v>
      </c>
      <c r="I31" s="276">
        <v>1</v>
      </c>
      <c r="J31" s="276">
        <v>20</v>
      </c>
      <c r="K31" s="276">
        <v>3</v>
      </c>
      <c r="L31" s="277">
        <v>17</v>
      </c>
      <c r="M31" s="296"/>
      <c r="N31" s="296"/>
      <c r="O31" s="279"/>
      <c r="P31" s="279"/>
    </row>
    <row r="32" spans="1:16" ht="15.9" customHeight="1" x14ac:dyDescent="0.25">
      <c r="A32" s="94" t="s">
        <v>23</v>
      </c>
      <c r="B32" s="185">
        <v>1245</v>
      </c>
      <c r="C32" s="276">
        <v>677</v>
      </c>
      <c r="D32" s="276">
        <v>63</v>
      </c>
      <c r="E32" s="276">
        <v>2</v>
      </c>
      <c r="F32" s="276">
        <v>14</v>
      </c>
      <c r="G32" s="276">
        <v>0</v>
      </c>
      <c r="H32" s="276">
        <v>12</v>
      </c>
      <c r="I32" s="276">
        <v>2</v>
      </c>
      <c r="J32" s="276">
        <v>45</v>
      </c>
      <c r="K32" s="276">
        <v>8</v>
      </c>
      <c r="L32" s="277">
        <v>37</v>
      </c>
      <c r="M32" s="296"/>
      <c r="N32" s="296"/>
      <c r="O32" s="279"/>
      <c r="P32" s="279"/>
    </row>
    <row r="33" spans="1:16" ht="15.9" customHeight="1" x14ac:dyDescent="0.25">
      <c r="A33" s="94" t="s">
        <v>24</v>
      </c>
      <c r="B33" s="185">
        <v>978</v>
      </c>
      <c r="C33" s="276">
        <v>539</v>
      </c>
      <c r="D33" s="276">
        <v>37</v>
      </c>
      <c r="E33" s="276">
        <v>9</v>
      </c>
      <c r="F33" s="276">
        <v>3</v>
      </c>
      <c r="G33" s="276">
        <v>0</v>
      </c>
      <c r="H33" s="276">
        <v>3</v>
      </c>
      <c r="I33" s="276">
        <v>0</v>
      </c>
      <c r="J33" s="276">
        <v>48</v>
      </c>
      <c r="K33" s="276">
        <v>6</v>
      </c>
      <c r="L33" s="277">
        <v>42</v>
      </c>
      <c r="M33" s="296"/>
      <c r="N33" s="296"/>
      <c r="O33" s="279"/>
      <c r="P33" s="279"/>
    </row>
    <row r="34" spans="1:16" ht="15.9" customHeight="1" x14ac:dyDescent="0.25">
      <c r="A34" s="94" t="s">
        <v>25</v>
      </c>
      <c r="B34" s="185">
        <v>1713</v>
      </c>
      <c r="C34" s="276">
        <v>860</v>
      </c>
      <c r="D34" s="276">
        <v>127</v>
      </c>
      <c r="E34" s="276">
        <v>1</v>
      </c>
      <c r="F34" s="276">
        <v>1</v>
      </c>
      <c r="G34" s="276">
        <v>0</v>
      </c>
      <c r="H34" s="276">
        <v>0</v>
      </c>
      <c r="I34" s="276">
        <v>1</v>
      </c>
      <c r="J34" s="276">
        <v>65</v>
      </c>
      <c r="K34" s="276">
        <v>5</v>
      </c>
      <c r="L34" s="277">
        <v>60</v>
      </c>
      <c r="M34" s="296"/>
      <c r="N34" s="296"/>
      <c r="O34" s="279"/>
      <c r="P34" s="279"/>
    </row>
    <row r="35" spans="1:16" ht="15.9" customHeight="1" x14ac:dyDescent="0.25">
      <c r="A35" s="94" t="s">
        <v>26</v>
      </c>
      <c r="B35" s="185">
        <v>4027</v>
      </c>
      <c r="C35" s="276">
        <v>2230</v>
      </c>
      <c r="D35" s="276">
        <v>288</v>
      </c>
      <c r="E35" s="276">
        <v>9</v>
      </c>
      <c r="F35" s="276">
        <v>18</v>
      </c>
      <c r="G35" s="276">
        <v>0</v>
      </c>
      <c r="H35" s="276">
        <v>18</v>
      </c>
      <c r="I35" s="276">
        <v>0</v>
      </c>
      <c r="J35" s="276">
        <v>153</v>
      </c>
      <c r="K35" s="276">
        <v>24</v>
      </c>
      <c r="L35" s="277">
        <v>129</v>
      </c>
      <c r="M35" s="296"/>
      <c r="N35" s="296"/>
      <c r="O35" s="279"/>
      <c r="P35" s="279"/>
    </row>
    <row r="36" spans="1:16" ht="15.9" customHeight="1" x14ac:dyDescent="0.25">
      <c r="A36" s="94" t="s">
        <v>27</v>
      </c>
      <c r="B36" s="185">
        <v>897</v>
      </c>
      <c r="C36" s="276">
        <v>491</v>
      </c>
      <c r="D36" s="276">
        <v>53</v>
      </c>
      <c r="E36" s="276">
        <v>1</v>
      </c>
      <c r="F36" s="276">
        <v>3</v>
      </c>
      <c r="G36" s="276">
        <v>0</v>
      </c>
      <c r="H36" s="276">
        <v>3</v>
      </c>
      <c r="I36" s="276">
        <v>0</v>
      </c>
      <c r="J36" s="276">
        <v>37</v>
      </c>
      <c r="K36" s="276">
        <v>5</v>
      </c>
      <c r="L36" s="277">
        <v>32</v>
      </c>
      <c r="M36" s="296"/>
      <c r="N36" s="296"/>
      <c r="O36" s="279"/>
      <c r="P36" s="279"/>
    </row>
    <row r="37" spans="1:16" ht="15.9" customHeight="1" x14ac:dyDescent="0.25">
      <c r="A37" s="97" t="s">
        <v>28</v>
      </c>
      <c r="B37" s="280">
        <v>1814</v>
      </c>
      <c r="C37" s="281">
        <v>1040</v>
      </c>
      <c r="D37" s="281">
        <v>74</v>
      </c>
      <c r="E37" s="281">
        <v>0</v>
      </c>
      <c r="F37" s="281">
        <v>1</v>
      </c>
      <c r="G37" s="281">
        <v>0</v>
      </c>
      <c r="H37" s="281">
        <v>1</v>
      </c>
      <c r="I37" s="281">
        <v>0</v>
      </c>
      <c r="J37" s="281">
        <v>72</v>
      </c>
      <c r="K37" s="281">
        <v>16</v>
      </c>
      <c r="L37" s="282">
        <v>56</v>
      </c>
      <c r="M37" s="296"/>
      <c r="N37" s="296"/>
      <c r="O37" s="279"/>
      <c r="P37" s="279"/>
    </row>
    <row r="38" spans="1:16" ht="15.9" customHeight="1" x14ac:dyDescent="0.25">
      <c r="A38" s="98" t="s">
        <v>29</v>
      </c>
      <c r="B38" s="286">
        <v>13171</v>
      </c>
      <c r="C38" s="284">
        <v>7150</v>
      </c>
      <c r="D38" s="284">
        <v>774</v>
      </c>
      <c r="E38" s="284">
        <v>35</v>
      </c>
      <c r="F38" s="284">
        <v>57</v>
      </c>
      <c r="G38" s="284">
        <v>0</v>
      </c>
      <c r="H38" s="284">
        <v>52</v>
      </c>
      <c r="I38" s="284">
        <v>5</v>
      </c>
      <c r="J38" s="284">
        <v>522</v>
      </c>
      <c r="K38" s="284">
        <v>81</v>
      </c>
      <c r="L38" s="285">
        <v>441</v>
      </c>
      <c r="M38" s="296"/>
      <c r="N38" s="296"/>
      <c r="O38" s="279"/>
      <c r="P38" s="279"/>
    </row>
    <row r="39" spans="1:16" ht="15.9" customHeight="1" x14ac:dyDescent="0.25">
      <c r="A39" s="94" t="s">
        <v>30</v>
      </c>
      <c r="B39" s="185">
        <v>3694</v>
      </c>
      <c r="C39" s="276">
        <v>2187</v>
      </c>
      <c r="D39" s="276">
        <v>108</v>
      </c>
      <c r="E39" s="276">
        <v>8</v>
      </c>
      <c r="F39" s="276">
        <v>42</v>
      </c>
      <c r="G39" s="276">
        <v>9</v>
      </c>
      <c r="H39" s="276">
        <v>33</v>
      </c>
      <c r="I39" s="276">
        <v>0</v>
      </c>
      <c r="J39" s="276">
        <v>109</v>
      </c>
      <c r="K39" s="276">
        <v>19</v>
      </c>
      <c r="L39" s="277">
        <v>90</v>
      </c>
      <c r="M39" s="296"/>
      <c r="N39" s="296"/>
      <c r="O39" s="279"/>
      <c r="P39" s="279"/>
    </row>
    <row r="40" spans="1:16" ht="15.9" customHeight="1" x14ac:dyDescent="0.25">
      <c r="A40" s="94" t="s">
        <v>31</v>
      </c>
      <c r="B40" s="185">
        <v>3223</v>
      </c>
      <c r="C40" s="276">
        <v>1917</v>
      </c>
      <c r="D40" s="276">
        <v>91</v>
      </c>
      <c r="E40" s="276">
        <v>5</v>
      </c>
      <c r="F40" s="276">
        <v>21</v>
      </c>
      <c r="G40" s="276">
        <v>2</v>
      </c>
      <c r="H40" s="276">
        <v>19</v>
      </c>
      <c r="I40" s="276">
        <v>0</v>
      </c>
      <c r="J40" s="276">
        <v>148</v>
      </c>
      <c r="K40" s="276">
        <v>19</v>
      </c>
      <c r="L40" s="277">
        <v>129</v>
      </c>
      <c r="M40" s="296"/>
      <c r="N40" s="296"/>
      <c r="O40" s="279"/>
      <c r="P40" s="279"/>
    </row>
    <row r="41" spans="1:16" ht="15.9" customHeight="1" x14ac:dyDescent="0.25">
      <c r="A41" s="94" t="s">
        <v>32</v>
      </c>
      <c r="B41" s="185">
        <v>2986</v>
      </c>
      <c r="C41" s="276">
        <v>1777</v>
      </c>
      <c r="D41" s="276">
        <v>116</v>
      </c>
      <c r="E41" s="276">
        <v>13</v>
      </c>
      <c r="F41" s="276">
        <v>19</v>
      </c>
      <c r="G41" s="276">
        <v>1</v>
      </c>
      <c r="H41" s="276">
        <v>17</v>
      </c>
      <c r="I41" s="276">
        <v>1</v>
      </c>
      <c r="J41" s="276">
        <v>115</v>
      </c>
      <c r="K41" s="276">
        <v>24</v>
      </c>
      <c r="L41" s="277">
        <v>91</v>
      </c>
      <c r="M41" s="296"/>
      <c r="N41" s="296"/>
      <c r="O41" s="279"/>
      <c r="P41" s="279"/>
    </row>
    <row r="42" spans="1:16" ht="15.9" customHeight="1" x14ac:dyDescent="0.25">
      <c r="A42" s="94" t="s">
        <v>33</v>
      </c>
      <c r="B42" s="185">
        <v>4127</v>
      </c>
      <c r="C42" s="276">
        <v>2420</v>
      </c>
      <c r="D42" s="276">
        <v>138</v>
      </c>
      <c r="E42" s="276">
        <v>13</v>
      </c>
      <c r="F42" s="276">
        <v>25</v>
      </c>
      <c r="G42" s="276">
        <v>2</v>
      </c>
      <c r="H42" s="276">
        <v>23</v>
      </c>
      <c r="I42" s="276">
        <v>0</v>
      </c>
      <c r="J42" s="276">
        <v>203</v>
      </c>
      <c r="K42" s="276">
        <v>37</v>
      </c>
      <c r="L42" s="277">
        <v>166</v>
      </c>
      <c r="M42" s="296"/>
      <c r="N42" s="296"/>
      <c r="O42" s="279"/>
      <c r="P42" s="279"/>
    </row>
    <row r="43" spans="1:16" ht="15.9" customHeight="1" x14ac:dyDescent="0.25">
      <c r="A43" s="94" t="s">
        <v>34</v>
      </c>
      <c r="B43" s="185">
        <v>1198</v>
      </c>
      <c r="C43" s="276">
        <v>725</v>
      </c>
      <c r="D43" s="276">
        <v>40</v>
      </c>
      <c r="E43" s="276">
        <v>1</v>
      </c>
      <c r="F43" s="276">
        <v>11</v>
      </c>
      <c r="G43" s="276">
        <v>0</v>
      </c>
      <c r="H43" s="276">
        <v>11</v>
      </c>
      <c r="I43" s="276">
        <v>0</v>
      </c>
      <c r="J43" s="276">
        <v>48</v>
      </c>
      <c r="K43" s="276">
        <v>9</v>
      </c>
      <c r="L43" s="277">
        <v>39</v>
      </c>
      <c r="M43" s="296"/>
      <c r="N43" s="296"/>
      <c r="O43" s="279"/>
      <c r="P43" s="279"/>
    </row>
    <row r="44" spans="1:16" ht="15.9" customHeight="1" x14ac:dyDescent="0.25">
      <c r="A44" s="94" t="s">
        <v>35</v>
      </c>
      <c r="B44" s="185">
        <v>1902</v>
      </c>
      <c r="C44" s="276">
        <v>1075</v>
      </c>
      <c r="D44" s="276">
        <v>82</v>
      </c>
      <c r="E44" s="276">
        <v>15</v>
      </c>
      <c r="F44" s="276">
        <v>9</v>
      </c>
      <c r="G44" s="276">
        <v>1</v>
      </c>
      <c r="H44" s="276">
        <v>6</v>
      </c>
      <c r="I44" s="276">
        <v>2</v>
      </c>
      <c r="J44" s="276">
        <v>87</v>
      </c>
      <c r="K44" s="276">
        <v>12</v>
      </c>
      <c r="L44" s="277">
        <v>75</v>
      </c>
      <c r="M44" s="296"/>
      <c r="N44" s="296"/>
      <c r="O44" s="279"/>
      <c r="P44" s="279"/>
    </row>
    <row r="45" spans="1:16" ht="15.9" customHeight="1" x14ac:dyDescent="0.25">
      <c r="A45" s="97" t="s">
        <v>36</v>
      </c>
      <c r="B45" s="280">
        <v>831</v>
      </c>
      <c r="C45" s="281">
        <v>483</v>
      </c>
      <c r="D45" s="281">
        <v>28</v>
      </c>
      <c r="E45" s="281">
        <v>4</v>
      </c>
      <c r="F45" s="281">
        <v>2</v>
      </c>
      <c r="G45" s="281">
        <v>0</v>
      </c>
      <c r="H45" s="281">
        <v>2</v>
      </c>
      <c r="I45" s="281">
        <v>0</v>
      </c>
      <c r="J45" s="281">
        <v>37</v>
      </c>
      <c r="K45" s="281">
        <v>5</v>
      </c>
      <c r="L45" s="282">
        <v>32</v>
      </c>
      <c r="M45" s="296"/>
      <c r="N45" s="296"/>
      <c r="O45" s="279"/>
      <c r="P45" s="279"/>
    </row>
    <row r="46" spans="1:16" ht="15.9" customHeight="1" x14ac:dyDescent="0.25">
      <c r="A46" s="98" t="s">
        <v>37</v>
      </c>
      <c r="B46" s="283">
        <v>17961</v>
      </c>
      <c r="C46" s="284">
        <v>10584</v>
      </c>
      <c r="D46" s="284">
        <v>603</v>
      </c>
      <c r="E46" s="284">
        <v>59</v>
      </c>
      <c r="F46" s="284">
        <v>129</v>
      </c>
      <c r="G46" s="284">
        <v>15</v>
      </c>
      <c r="H46" s="284">
        <v>111</v>
      </c>
      <c r="I46" s="284">
        <v>3</v>
      </c>
      <c r="J46" s="284">
        <v>747</v>
      </c>
      <c r="K46" s="284">
        <v>125</v>
      </c>
      <c r="L46" s="285">
        <v>622</v>
      </c>
      <c r="M46" s="296"/>
      <c r="N46" s="296"/>
      <c r="O46" s="279"/>
      <c r="P46" s="279"/>
    </row>
    <row r="47" spans="1:16" ht="15.9" customHeight="1" x14ac:dyDescent="0.25">
      <c r="A47" s="94" t="s">
        <v>38</v>
      </c>
      <c r="B47" s="185">
        <v>997</v>
      </c>
      <c r="C47" s="276">
        <v>544</v>
      </c>
      <c r="D47" s="276">
        <v>42</v>
      </c>
      <c r="E47" s="276">
        <v>6</v>
      </c>
      <c r="F47" s="276">
        <v>1</v>
      </c>
      <c r="G47" s="276">
        <v>0</v>
      </c>
      <c r="H47" s="276">
        <v>1</v>
      </c>
      <c r="I47" s="276">
        <v>0</v>
      </c>
      <c r="J47" s="276">
        <v>55</v>
      </c>
      <c r="K47" s="276">
        <v>8</v>
      </c>
      <c r="L47" s="277">
        <v>47</v>
      </c>
      <c r="M47" s="296"/>
      <c r="N47" s="296"/>
      <c r="O47" s="279"/>
      <c r="P47" s="279"/>
    </row>
    <row r="48" spans="1:16" ht="15.9" customHeight="1" x14ac:dyDescent="0.25">
      <c r="A48" s="94" t="s">
        <v>39</v>
      </c>
      <c r="B48" s="185">
        <v>2843</v>
      </c>
      <c r="C48" s="276">
        <v>1500</v>
      </c>
      <c r="D48" s="276">
        <v>179</v>
      </c>
      <c r="E48" s="276">
        <v>6</v>
      </c>
      <c r="F48" s="276">
        <v>7</v>
      </c>
      <c r="G48" s="276">
        <v>0</v>
      </c>
      <c r="H48" s="276">
        <v>6</v>
      </c>
      <c r="I48" s="276">
        <v>1</v>
      </c>
      <c r="J48" s="276">
        <v>181</v>
      </c>
      <c r="K48" s="276">
        <v>18</v>
      </c>
      <c r="L48" s="277">
        <v>163</v>
      </c>
      <c r="M48" s="296"/>
      <c r="N48" s="296"/>
      <c r="O48" s="279"/>
      <c r="P48" s="279"/>
    </row>
    <row r="49" spans="1:16" ht="15.9" customHeight="1" x14ac:dyDescent="0.25">
      <c r="A49" s="94" t="s">
        <v>40</v>
      </c>
      <c r="B49" s="185">
        <v>1217</v>
      </c>
      <c r="C49" s="276">
        <v>640</v>
      </c>
      <c r="D49" s="276">
        <v>82</v>
      </c>
      <c r="E49" s="276">
        <v>5</v>
      </c>
      <c r="F49" s="276">
        <v>3</v>
      </c>
      <c r="G49" s="276">
        <v>0</v>
      </c>
      <c r="H49" s="276">
        <v>3</v>
      </c>
      <c r="I49" s="276">
        <v>0</v>
      </c>
      <c r="J49" s="276">
        <v>62</v>
      </c>
      <c r="K49" s="276">
        <v>10</v>
      </c>
      <c r="L49" s="277">
        <v>52</v>
      </c>
      <c r="M49" s="296"/>
      <c r="N49" s="296"/>
      <c r="O49" s="279"/>
      <c r="P49" s="279"/>
    </row>
    <row r="50" spans="1:16" ht="15.9" customHeight="1" x14ac:dyDescent="0.25">
      <c r="A50" s="94" t="s">
        <v>41</v>
      </c>
      <c r="B50" s="185">
        <v>1125</v>
      </c>
      <c r="C50" s="276">
        <v>559</v>
      </c>
      <c r="D50" s="276">
        <v>59</v>
      </c>
      <c r="E50" s="276">
        <v>3</v>
      </c>
      <c r="F50" s="276">
        <v>4</v>
      </c>
      <c r="G50" s="276">
        <v>0</v>
      </c>
      <c r="H50" s="276">
        <v>4</v>
      </c>
      <c r="I50" s="276">
        <v>0</v>
      </c>
      <c r="J50" s="276">
        <v>51</v>
      </c>
      <c r="K50" s="276">
        <v>7</v>
      </c>
      <c r="L50" s="277">
        <v>44</v>
      </c>
      <c r="M50" s="296"/>
      <c r="N50" s="296"/>
      <c r="O50" s="279"/>
      <c r="P50" s="279"/>
    </row>
    <row r="51" spans="1:16" ht="15.9" customHeight="1" x14ac:dyDescent="0.25">
      <c r="A51" s="94" t="s">
        <v>42</v>
      </c>
      <c r="B51" s="185">
        <v>2334</v>
      </c>
      <c r="C51" s="276">
        <v>1144</v>
      </c>
      <c r="D51" s="276">
        <v>114</v>
      </c>
      <c r="E51" s="276">
        <v>12</v>
      </c>
      <c r="F51" s="276">
        <v>26</v>
      </c>
      <c r="G51" s="276">
        <v>0</v>
      </c>
      <c r="H51" s="276">
        <v>26</v>
      </c>
      <c r="I51" s="276">
        <v>0</v>
      </c>
      <c r="J51" s="276">
        <v>89</v>
      </c>
      <c r="K51" s="276">
        <v>14</v>
      </c>
      <c r="L51" s="277">
        <v>75</v>
      </c>
      <c r="M51" s="296"/>
      <c r="N51" s="296"/>
      <c r="O51" s="279"/>
      <c r="P51" s="279"/>
    </row>
    <row r="52" spans="1:16" ht="15.9" customHeight="1" x14ac:dyDescent="0.25">
      <c r="A52" s="94" t="s">
        <v>43</v>
      </c>
      <c r="B52" s="185">
        <v>2404</v>
      </c>
      <c r="C52" s="276">
        <v>1279</v>
      </c>
      <c r="D52" s="276">
        <v>127</v>
      </c>
      <c r="E52" s="276">
        <v>2</v>
      </c>
      <c r="F52" s="276">
        <v>6</v>
      </c>
      <c r="G52" s="276">
        <v>0</v>
      </c>
      <c r="H52" s="276">
        <v>6</v>
      </c>
      <c r="I52" s="276">
        <v>0</v>
      </c>
      <c r="J52" s="276">
        <v>117</v>
      </c>
      <c r="K52" s="276">
        <v>20</v>
      </c>
      <c r="L52" s="277">
        <v>97</v>
      </c>
      <c r="M52" s="296"/>
      <c r="N52" s="296"/>
      <c r="O52" s="279"/>
      <c r="P52" s="279"/>
    </row>
    <row r="53" spans="1:16" ht="15.9" customHeight="1" x14ac:dyDescent="0.25">
      <c r="A53" s="94" t="s">
        <v>44</v>
      </c>
      <c r="B53" s="185">
        <v>1490</v>
      </c>
      <c r="C53" s="276">
        <v>928</v>
      </c>
      <c r="D53" s="276">
        <v>89</v>
      </c>
      <c r="E53" s="276">
        <v>2</v>
      </c>
      <c r="F53" s="276">
        <v>5</v>
      </c>
      <c r="G53" s="276">
        <v>0</v>
      </c>
      <c r="H53" s="276">
        <v>5</v>
      </c>
      <c r="I53" s="276">
        <v>0</v>
      </c>
      <c r="J53" s="276">
        <v>121</v>
      </c>
      <c r="K53" s="276">
        <v>16</v>
      </c>
      <c r="L53" s="277">
        <v>105</v>
      </c>
      <c r="M53" s="296"/>
      <c r="N53" s="296"/>
      <c r="O53" s="279"/>
      <c r="P53" s="279"/>
    </row>
    <row r="54" spans="1:16" ht="15.9" customHeight="1" x14ac:dyDescent="0.25">
      <c r="A54" s="94" t="s">
        <v>45</v>
      </c>
      <c r="B54" s="185">
        <v>1895</v>
      </c>
      <c r="C54" s="276">
        <v>898</v>
      </c>
      <c r="D54" s="276">
        <v>92</v>
      </c>
      <c r="E54" s="276">
        <v>2</v>
      </c>
      <c r="F54" s="276">
        <v>15</v>
      </c>
      <c r="G54" s="276">
        <v>1</v>
      </c>
      <c r="H54" s="276">
        <v>13</v>
      </c>
      <c r="I54" s="276">
        <v>1</v>
      </c>
      <c r="J54" s="276">
        <v>78</v>
      </c>
      <c r="K54" s="276">
        <v>16</v>
      </c>
      <c r="L54" s="277">
        <v>62</v>
      </c>
      <c r="M54" s="296"/>
      <c r="N54" s="296"/>
      <c r="O54" s="279"/>
      <c r="P54" s="279"/>
    </row>
    <row r="55" spans="1:16" s="33" customFormat="1" ht="15.9" customHeight="1" x14ac:dyDescent="0.25">
      <c r="A55" s="94" t="s">
        <v>46</v>
      </c>
      <c r="B55" s="185">
        <v>596</v>
      </c>
      <c r="C55" s="276">
        <v>301</v>
      </c>
      <c r="D55" s="276">
        <v>57</v>
      </c>
      <c r="E55" s="276">
        <v>1</v>
      </c>
      <c r="F55" s="276">
        <v>0</v>
      </c>
      <c r="G55" s="276">
        <v>0</v>
      </c>
      <c r="H55" s="276">
        <v>0</v>
      </c>
      <c r="I55" s="276">
        <v>0</v>
      </c>
      <c r="J55" s="276">
        <v>20</v>
      </c>
      <c r="K55" s="276">
        <v>2</v>
      </c>
      <c r="L55" s="277">
        <v>18</v>
      </c>
      <c r="M55" s="297"/>
      <c r="N55" s="297"/>
      <c r="O55" s="287"/>
      <c r="P55" s="287"/>
    </row>
    <row r="56" spans="1:16" ht="15.9" customHeight="1" x14ac:dyDescent="0.25">
      <c r="A56" s="94" t="s">
        <v>47</v>
      </c>
      <c r="B56" s="185">
        <v>864</v>
      </c>
      <c r="C56" s="276">
        <v>423</v>
      </c>
      <c r="D56" s="276">
        <v>51</v>
      </c>
      <c r="E56" s="276">
        <v>3</v>
      </c>
      <c r="F56" s="276">
        <v>3</v>
      </c>
      <c r="G56" s="276">
        <v>0</v>
      </c>
      <c r="H56" s="276">
        <v>3</v>
      </c>
      <c r="I56" s="276">
        <v>0</v>
      </c>
      <c r="J56" s="276">
        <v>66</v>
      </c>
      <c r="K56" s="276">
        <v>11</v>
      </c>
      <c r="L56" s="277">
        <v>55</v>
      </c>
      <c r="M56" s="296"/>
      <c r="N56" s="296"/>
      <c r="O56" s="279"/>
      <c r="P56" s="279"/>
    </row>
    <row r="57" spans="1:16" ht="15.9" customHeight="1" x14ac:dyDescent="0.25">
      <c r="A57" s="97" t="s">
        <v>48</v>
      </c>
      <c r="B57" s="280">
        <v>3960</v>
      </c>
      <c r="C57" s="281">
        <v>2201</v>
      </c>
      <c r="D57" s="281">
        <v>166</v>
      </c>
      <c r="E57" s="281">
        <v>5</v>
      </c>
      <c r="F57" s="281">
        <v>13</v>
      </c>
      <c r="G57" s="281">
        <v>0</v>
      </c>
      <c r="H57" s="281">
        <v>12</v>
      </c>
      <c r="I57" s="281">
        <v>1</v>
      </c>
      <c r="J57" s="281">
        <v>192</v>
      </c>
      <c r="K57" s="281">
        <v>34</v>
      </c>
      <c r="L57" s="282">
        <v>158</v>
      </c>
      <c r="M57" s="296"/>
      <c r="N57" s="296"/>
      <c r="O57" s="279"/>
      <c r="P57" s="279"/>
    </row>
    <row r="58" spans="1:16" ht="15.9" customHeight="1" thickBot="1" x14ac:dyDescent="0.3">
      <c r="A58" s="100" t="s">
        <v>49</v>
      </c>
      <c r="B58" s="288">
        <v>19725</v>
      </c>
      <c r="C58" s="289">
        <v>10417</v>
      </c>
      <c r="D58" s="289">
        <v>1058</v>
      </c>
      <c r="E58" s="289">
        <v>47</v>
      </c>
      <c r="F58" s="289">
        <v>83</v>
      </c>
      <c r="G58" s="289">
        <v>1</v>
      </c>
      <c r="H58" s="289">
        <v>79</v>
      </c>
      <c r="I58" s="289">
        <v>3</v>
      </c>
      <c r="J58" s="289">
        <v>1032</v>
      </c>
      <c r="K58" s="289">
        <v>156</v>
      </c>
      <c r="L58" s="290">
        <v>876</v>
      </c>
      <c r="M58" s="296"/>
      <c r="N58" s="296"/>
      <c r="O58" s="279"/>
      <c r="P58" s="279"/>
    </row>
    <row r="59" spans="1:16" ht="15.9" customHeight="1" x14ac:dyDescent="0.25">
      <c r="A59" s="101" t="s">
        <v>50</v>
      </c>
      <c r="B59" s="185">
        <v>2948</v>
      </c>
      <c r="C59" s="276">
        <v>1503</v>
      </c>
      <c r="D59" s="276">
        <v>107</v>
      </c>
      <c r="E59" s="276">
        <v>3</v>
      </c>
      <c r="F59" s="276">
        <v>10</v>
      </c>
      <c r="G59" s="276">
        <v>2</v>
      </c>
      <c r="H59" s="276">
        <v>7</v>
      </c>
      <c r="I59" s="276">
        <v>1</v>
      </c>
      <c r="J59" s="276">
        <v>138</v>
      </c>
      <c r="K59" s="276">
        <v>17</v>
      </c>
      <c r="L59" s="277">
        <v>121</v>
      </c>
      <c r="M59" s="296"/>
      <c r="N59" s="296"/>
      <c r="O59" s="279"/>
      <c r="P59" s="279"/>
    </row>
    <row r="60" spans="1:16" ht="15.9" customHeight="1" x14ac:dyDescent="0.25">
      <c r="A60" s="94" t="s">
        <v>51</v>
      </c>
      <c r="B60" s="185">
        <v>703</v>
      </c>
      <c r="C60" s="276">
        <v>352</v>
      </c>
      <c r="D60" s="276">
        <v>74</v>
      </c>
      <c r="E60" s="276">
        <v>0</v>
      </c>
      <c r="F60" s="276">
        <v>2</v>
      </c>
      <c r="G60" s="276">
        <v>0</v>
      </c>
      <c r="H60" s="276">
        <v>1</v>
      </c>
      <c r="I60" s="276">
        <v>1</v>
      </c>
      <c r="J60" s="276">
        <v>46</v>
      </c>
      <c r="K60" s="276">
        <v>8</v>
      </c>
      <c r="L60" s="277">
        <v>38</v>
      </c>
      <c r="M60" s="296"/>
      <c r="N60" s="296"/>
      <c r="O60" s="279"/>
      <c r="P60" s="279"/>
    </row>
    <row r="61" spans="1:16" ht="15.9" customHeight="1" x14ac:dyDescent="0.25">
      <c r="A61" s="94" t="s">
        <v>52</v>
      </c>
      <c r="B61" s="185">
        <v>2529</v>
      </c>
      <c r="C61" s="276">
        <v>1452</v>
      </c>
      <c r="D61" s="276">
        <v>85</v>
      </c>
      <c r="E61" s="276">
        <v>8</v>
      </c>
      <c r="F61" s="276">
        <v>20</v>
      </c>
      <c r="G61" s="276">
        <v>1</v>
      </c>
      <c r="H61" s="276">
        <v>19</v>
      </c>
      <c r="I61" s="276">
        <v>0</v>
      </c>
      <c r="J61" s="276">
        <v>80</v>
      </c>
      <c r="K61" s="276">
        <v>14</v>
      </c>
      <c r="L61" s="277">
        <v>66</v>
      </c>
      <c r="M61" s="296"/>
      <c r="N61" s="296"/>
      <c r="O61" s="279"/>
      <c r="P61" s="279"/>
    </row>
    <row r="62" spans="1:16" ht="15.9" customHeight="1" x14ac:dyDescent="0.25">
      <c r="A62" s="94" t="s">
        <v>53</v>
      </c>
      <c r="B62" s="185">
        <v>1075</v>
      </c>
      <c r="C62" s="276">
        <v>598</v>
      </c>
      <c r="D62" s="276">
        <v>55</v>
      </c>
      <c r="E62" s="276">
        <v>10</v>
      </c>
      <c r="F62" s="276">
        <v>2</v>
      </c>
      <c r="G62" s="276">
        <v>0</v>
      </c>
      <c r="H62" s="276">
        <v>2</v>
      </c>
      <c r="I62" s="276">
        <v>0</v>
      </c>
      <c r="J62" s="276">
        <v>41</v>
      </c>
      <c r="K62" s="276">
        <v>6</v>
      </c>
      <c r="L62" s="277">
        <v>35</v>
      </c>
      <c r="M62" s="296"/>
      <c r="N62" s="296"/>
      <c r="O62" s="279"/>
      <c r="P62" s="279"/>
    </row>
    <row r="63" spans="1:16" ht="15.9" customHeight="1" x14ac:dyDescent="0.25">
      <c r="A63" s="94" t="s">
        <v>54</v>
      </c>
      <c r="B63" s="185">
        <v>901</v>
      </c>
      <c r="C63" s="276">
        <v>480</v>
      </c>
      <c r="D63" s="276">
        <v>33</v>
      </c>
      <c r="E63" s="276">
        <v>3</v>
      </c>
      <c r="F63" s="276">
        <v>2</v>
      </c>
      <c r="G63" s="276">
        <v>0</v>
      </c>
      <c r="H63" s="276">
        <v>2</v>
      </c>
      <c r="I63" s="276">
        <v>0</v>
      </c>
      <c r="J63" s="276">
        <v>36</v>
      </c>
      <c r="K63" s="276">
        <v>5</v>
      </c>
      <c r="L63" s="277">
        <v>31</v>
      </c>
      <c r="M63" s="296"/>
      <c r="N63" s="296"/>
      <c r="O63" s="279"/>
      <c r="P63" s="279"/>
    </row>
    <row r="64" spans="1:16" ht="15.9" customHeight="1" x14ac:dyDescent="0.25">
      <c r="A64" s="94" t="s">
        <v>55</v>
      </c>
      <c r="B64" s="185">
        <v>4278</v>
      </c>
      <c r="C64" s="276">
        <v>2350</v>
      </c>
      <c r="D64" s="276">
        <v>72</v>
      </c>
      <c r="E64" s="276">
        <v>13</v>
      </c>
      <c r="F64" s="276">
        <v>37</v>
      </c>
      <c r="G64" s="276">
        <v>2</v>
      </c>
      <c r="H64" s="276">
        <v>32</v>
      </c>
      <c r="I64" s="276">
        <v>3</v>
      </c>
      <c r="J64" s="276">
        <v>135</v>
      </c>
      <c r="K64" s="276">
        <v>13</v>
      </c>
      <c r="L64" s="277">
        <v>122</v>
      </c>
      <c r="M64" s="296"/>
      <c r="N64" s="296"/>
      <c r="O64" s="279"/>
      <c r="P64" s="279"/>
    </row>
    <row r="65" spans="1:16" ht="15.9" customHeight="1" x14ac:dyDescent="0.25">
      <c r="A65" s="94" t="s">
        <v>56</v>
      </c>
      <c r="B65" s="185">
        <v>1381</v>
      </c>
      <c r="C65" s="276">
        <v>676</v>
      </c>
      <c r="D65" s="276">
        <v>30</v>
      </c>
      <c r="E65" s="276">
        <v>29</v>
      </c>
      <c r="F65" s="276">
        <v>4</v>
      </c>
      <c r="G65" s="276">
        <v>0</v>
      </c>
      <c r="H65" s="276">
        <v>4</v>
      </c>
      <c r="I65" s="276">
        <v>0</v>
      </c>
      <c r="J65" s="276">
        <v>46</v>
      </c>
      <c r="K65" s="276">
        <v>4</v>
      </c>
      <c r="L65" s="277">
        <v>42</v>
      </c>
      <c r="M65" s="296"/>
      <c r="N65" s="296"/>
      <c r="O65" s="279"/>
      <c r="P65" s="279"/>
    </row>
    <row r="66" spans="1:16" ht="15.9" customHeight="1" x14ac:dyDescent="0.25">
      <c r="A66" s="94" t="s">
        <v>57</v>
      </c>
      <c r="B66" s="185">
        <v>3719</v>
      </c>
      <c r="C66" s="276">
        <v>2076</v>
      </c>
      <c r="D66" s="276">
        <v>136</v>
      </c>
      <c r="E66" s="276">
        <v>10</v>
      </c>
      <c r="F66" s="276">
        <v>11</v>
      </c>
      <c r="G66" s="276">
        <v>1</v>
      </c>
      <c r="H66" s="276">
        <v>10</v>
      </c>
      <c r="I66" s="276">
        <v>0</v>
      </c>
      <c r="J66" s="276">
        <v>83</v>
      </c>
      <c r="K66" s="276">
        <v>6</v>
      </c>
      <c r="L66" s="277">
        <v>77</v>
      </c>
      <c r="M66" s="296"/>
      <c r="N66" s="296"/>
      <c r="O66" s="279"/>
      <c r="P66" s="279"/>
    </row>
    <row r="67" spans="1:16" ht="15.9" customHeight="1" x14ac:dyDescent="0.25">
      <c r="A67" s="94" t="s">
        <v>58</v>
      </c>
      <c r="B67" s="185">
        <v>8271</v>
      </c>
      <c r="C67" s="276">
        <v>4299</v>
      </c>
      <c r="D67" s="276">
        <v>235</v>
      </c>
      <c r="E67" s="276">
        <v>11</v>
      </c>
      <c r="F67" s="276">
        <v>58</v>
      </c>
      <c r="G67" s="276">
        <v>14</v>
      </c>
      <c r="H67" s="276">
        <v>42</v>
      </c>
      <c r="I67" s="276">
        <v>2</v>
      </c>
      <c r="J67" s="276">
        <v>180</v>
      </c>
      <c r="K67" s="276">
        <v>10</v>
      </c>
      <c r="L67" s="277">
        <v>170</v>
      </c>
      <c r="M67" s="296"/>
      <c r="N67" s="296"/>
      <c r="O67" s="279"/>
      <c r="P67" s="279"/>
    </row>
    <row r="68" spans="1:16" ht="15.9" customHeight="1" x14ac:dyDescent="0.25">
      <c r="A68" s="94" t="s">
        <v>59</v>
      </c>
      <c r="B68" s="185">
        <v>2004</v>
      </c>
      <c r="C68" s="276">
        <v>1137</v>
      </c>
      <c r="D68" s="276">
        <v>73</v>
      </c>
      <c r="E68" s="276">
        <v>4</v>
      </c>
      <c r="F68" s="276">
        <v>5</v>
      </c>
      <c r="G68" s="276">
        <v>1</v>
      </c>
      <c r="H68" s="276">
        <v>3</v>
      </c>
      <c r="I68" s="276">
        <v>1</v>
      </c>
      <c r="J68" s="276">
        <v>78</v>
      </c>
      <c r="K68" s="276">
        <v>15</v>
      </c>
      <c r="L68" s="277">
        <v>63</v>
      </c>
      <c r="M68" s="296"/>
      <c r="N68" s="296"/>
      <c r="O68" s="279"/>
      <c r="P68" s="279"/>
    </row>
    <row r="69" spans="1:16" ht="15.9" customHeight="1" x14ac:dyDescent="0.25">
      <c r="A69" s="94" t="s">
        <v>60</v>
      </c>
      <c r="B69" s="185">
        <v>1879</v>
      </c>
      <c r="C69" s="276">
        <v>1005</v>
      </c>
      <c r="D69" s="276">
        <v>102</v>
      </c>
      <c r="E69" s="276">
        <v>14</v>
      </c>
      <c r="F69" s="276">
        <v>7</v>
      </c>
      <c r="G69" s="276">
        <v>0</v>
      </c>
      <c r="H69" s="276">
        <v>7</v>
      </c>
      <c r="I69" s="276">
        <v>0</v>
      </c>
      <c r="J69" s="276">
        <v>77</v>
      </c>
      <c r="K69" s="276">
        <v>9</v>
      </c>
      <c r="L69" s="277">
        <v>68</v>
      </c>
      <c r="M69" s="296"/>
      <c r="N69" s="296"/>
      <c r="O69" s="279"/>
      <c r="P69" s="279"/>
    </row>
    <row r="70" spans="1:16" ht="15.9" customHeight="1" x14ac:dyDescent="0.25">
      <c r="A70" s="94" t="s">
        <v>61</v>
      </c>
      <c r="B70" s="185">
        <v>1074</v>
      </c>
      <c r="C70" s="276">
        <v>597</v>
      </c>
      <c r="D70" s="276">
        <v>64</v>
      </c>
      <c r="E70" s="276">
        <v>9</v>
      </c>
      <c r="F70" s="276">
        <v>9</v>
      </c>
      <c r="G70" s="276">
        <v>0</v>
      </c>
      <c r="H70" s="276">
        <v>9</v>
      </c>
      <c r="I70" s="276">
        <v>0</v>
      </c>
      <c r="J70" s="276">
        <v>51</v>
      </c>
      <c r="K70" s="276">
        <v>9</v>
      </c>
      <c r="L70" s="277">
        <v>42</v>
      </c>
      <c r="M70" s="296"/>
      <c r="N70" s="296"/>
      <c r="O70" s="279"/>
      <c r="P70" s="279"/>
    </row>
    <row r="71" spans="1:16" ht="15.9" customHeight="1" x14ac:dyDescent="0.25">
      <c r="A71" s="94" t="s">
        <v>62</v>
      </c>
      <c r="B71" s="280">
        <v>1475</v>
      </c>
      <c r="C71" s="281">
        <v>866</v>
      </c>
      <c r="D71" s="281">
        <v>89</v>
      </c>
      <c r="E71" s="281">
        <v>1</v>
      </c>
      <c r="F71" s="281">
        <v>13</v>
      </c>
      <c r="G71" s="281">
        <v>2</v>
      </c>
      <c r="H71" s="281">
        <v>10</v>
      </c>
      <c r="I71" s="281">
        <v>1</v>
      </c>
      <c r="J71" s="281">
        <v>60</v>
      </c>
      <c r="K71" s="281">
        <v>5</v>
      </c>
      <c r="L71" s="282">
        <v>55</v>
      </c>
      <c r="M71" s="296"/>
      <c r="N71" s="296"/>
      <c r="O71" s="279"/>
      <c r="P71" s="279"/>
    </row>
    <row r="72" spans="1:16" ht="15.9" customHeight="1" x14ac:dyDescent="0.25">
      <c r="A72" s="96" t="s">
        <v>63</v>
      </c>
      <c r="B72" s="283">
        <v>32237</v>
      </c>
      <c r="C72" s="284">
        <v>17391</v>
      </c>
      <c r="D72" s="284">
        <v>1155</v>
      </c>
      <c r="E72" s="284">
        <v>115</v>
      </c>
      <c r="F72" s="284">
        <v>180</v>
      </c>
      <c r="G72" s="284">
        <v>23</v>
      </c>
      <c r="H72" s="284">
        <v>148</v>
      </c>
      <c r="I72" s="284">
        <v>9</v>
      </c>
      <c r="J72" s="284">
        <v>1051</v>
      </c>
      <c r="K72" s="284">
        <v>121</v>
      </c>
      <c r="L72" s="285">
        <v>930</v>
      </c>
      <c r="M72" s="296"/>
      <c r="N72" s="296"/>
      <c r="O72" s="279"/>
      <c r="P72" s="279"/>
    </row>
    <row r="73" spans="1:16" ht="15.9" customHeight="1" x14ac:dyDescent="0.25">
      <c r="A73" s="94" t="s">
        <v>64</v>
      </c>
      <c r="B73" s="185">
        <v>5146</v>
      </c>
      <c r="C73" s="276">
        <v>2596</v>
      </c>
      <c r="D73" s="276">
        <v>227</v>
      </c>
      <c r="E73" s="276">
        <v>1</v>
      </c>
      <c r="F73" s="276">
        <v>45</v>
      </c>
      <c r="G73" s="276">
        <v>4</v>
      </c>
      <c r="H73" s="276">
        <v>40</v>
      </c>
      <c r="I73" s="276">
        <v>1</v>
      </c>
      <c r="J73" s="276">
        <v>227</v>
      </c>
      <c r="K73" s="276">
        <v>29</v>
      </c>
      <c r="L73" s="277">
        <v>198</v>
      </c>
      <c r="M73" s="296"/>
      <c r="N73" s="296"/>
      <c r="O73" s="279"/>
      <c r="P73" s="279"/>
    </row>
    <row r="74" spans="1:16" ht="15.9" customHeight="1" x14ac:dyDescent="0.25">
      <c r="A74" s="94" t="s">
        <v>65</v>
      </c>
      <c r="B74" s="185">
        <v>2656</v>
      </c>
      <c r="C74" s="276">
        <v>1388</v>
      </c>
      <c r="D74" s="276">
        <v>152</v>
      </c>
      <c r="E74" s="276">
        <v>8</v>
      </c>
      <c r="F74" s="276">
        <v>5</v>
      </c>
      <c r="G74" s="276">
        <v>0</v>
      </c>
      <c r="H74" s="276">
        <v>5</v>
      </c>
      <c r="I74" s="276">
        <v>0</v>
      </c>
      <c r="J74" s="276">
        <v>149</v>
      </c>
      <c r="K74" s="276">
        <v>20</v>
      </c>
      <c r="L74" s="277">
        <v>129</v>
      </c>
      <c r="M74" s="296"/>
      <c r="N74" s="296"/>
      <c r="O74" s="279"/>
      <c r="P74" s="279"/>
    </row>
    <row r="75" spans="1:16" ht="15.9" customHeight="1" x14ac:dyDescent="0.25">
      <c r="A75" s="94" t="s">
        <v>66</v>
      </c>
      <c r="B75" s="185">
        <v>5823</v>
      </c>
      <c r="C75" s="276">
        <v>2965</v>
      </c>
      <c r="D75" s="276">
        <v>150</v>
      </c>
      <c r="E75" s="276">
        <v>4</v>
      </c>
      <c r="F75" s="276">
        <v>73</v>
      </c>
      <c r="G75" s="276">
        <v>36</v>
      </c>
      <c r="H75" s="276">
        <v>31</v>
      </c>
      <c r="I75" s="276">
        <v>6</v>
      </c>
      <c r="J75" s="276">
        <v>155</v>
      </c>
      <c r="K75" s="276">
        <v>10</v>
      </c>
      <c r="L75" s="277">
        <v>145</v>
      </c>
      <c r="M75" s="296"/>
      <c r="N75" s="296"/>
      <c r="O75" s="279"/>
      <c r="P75" s="279"/>
    </row>
    <row r="76" spans="1:16" ht="15.9" customHeight="1" x14ac:dyDescent="0.25">
      <c r="A76" s="94" t="s">
        <v>67</v>
      </c>
      <c r="B76" s="185">
        <v>1750</v>
      </c>
      <c r="C76" s="276">
        <v>904</v>
      </c>
      <c r="D76" s="276">
        <v>104</v>
      </c>
      <c r="E76" s="276">
        <v>5</v>
      </c>
      <c r="F76" s="276">
        <v>16</v>
      </c>
      <c r="G76" s="276">
        <v>1</v>
      </c>
      <c r="H76" s="276">
        <v>12</v>
      </c>
      <c r="I76" s="276">
        <v>3</v>
      </c>
      <c r="J76" s="276">
        <v>71</v>
      </c>
      <c r="K76" s="276">
        <v>6</v>
      </c>
      <c r="L76" s="277">
        <v>65</v>
      </c>
      <c r="M76" s="296"/>
      <c r="N76" s="296"/>
      <c r="O76" s="279"/>
      <c r="P76" s="279"/>
    </row>
    <row r="77" spans="1:16" ht="15.9" customHeight="1" x14ac:dyDescent="0.25">
      <c r="A77" s="94" t="s">
        <v>68</v>
      </c>
      <c r="B77" s="185">
        <v>793</v>
      </c>
      <c r="C77" s="276">
        <v>383</v>
      </c>
      <c r="D77" s="276">
        <v>66</v>
      </c>
      <c r="E77" s="276">
        <v>0</v>
      </c>
      <c r="F77" s="276">
        <v>7</v>
      </c>
      <c r="G77" s="276">
        <v>1</v>
      </c>
      <c r="H77" s="276">
        <v>6</v>
      </c>
      <c r="I77" s="276">
        <v>0</v>
      </c>
      <c r="J77" s="276">
        <v>27</v>
      </c>
      <c r="K77" s="276">
        <v>4</v>
      </c>
      <c r="L77" s="277">
        <v>23</v>
      </c>
      <c r="M77" s="296"/>
      <c r="N77" s="296"/>
      <c r="O77" s="279"/>
      <c r="P77" s="279"/>
    </row>
    <row r="78" spans="1:16" ht="15.9" customHeight="1" x14ac:dyDescent="0.25">
      <c r="A78" s="94" t="s">
        <v>69</v>
      </c>
      <c r="B78" s="185">
        <v>3760</v>
      </c>
      <c r="C78" s="276">
        <v>1939</v>
      </c>
      <c r="D78" s="276">
        <v>100</v>
      </c>
      <c r="E78" s="276">
        <v>3</v>
      </c>
      <c r="F78" s="276">
        <v>54</v>
      </c>
      <c r="G78" s="276">
        <v>2</v>
      </c>
      <c r="H78" s="276">
        <v>50</v>
      </c>
      <c r="I78" s="276">
        <v>2</v>
      </c>
      <c r="J78" s="276">
        <v>144</v>
      </c>
      <c r="K78" s="276">
        <v>22</v>
      </c>
      <c r="L78" s="277">
        <v>122</v>
      </c>
      <c r="M78" s="296"/>
      <c r="N78" s="296"/>
      <c r="O78" s="279"/>
      <c r="P78" s="279"/>
    </row>
    <row r="79" spans="1:16" ht="15.9" customHeight="1" x14ac:dyDescent="0.25">
      <c r="A79" s="94" t="s">
        <v>70</v>
      </c>
      <c r="B79" s="185">
        <v>7640</v>
      </c>
      <c r="C79" s="276">
        <v>3936</v>
      </c>
      <c r="D79" s="276">
        <v>265</v>
      </c>
      <c r="E79" s="276">
        <v>11</v>
      </c>
      <c r="F79" s="276">
        <v>39</v>
      </c>
      <c r="G79" s="276">
        <v>10</v>
      </c>
      <c r="H79" s="276">
        <v>27</v>
      </c>
      <c r="I79" s="276">
        <v>2</v>
      </c>
      <c r="J79" s="276">
        <v>293</v>
      </c>
      <c r="K79" s="276">
        <v>59</v>
      </c>
      <c r="L79" s="277">
        <v>234</v>
      </c>
      <c r="M79" s="296"/>
      <c r="N79" s="296"/>
      <c r="O79" s="279"/>
      <c r="P79" s="279"/>
    </row>
    <row r="80" spans="1:16" ht="15.9" customHeight="1" x14ac:dyDescent="0.25">
      <c r="A80" s="94" t="s">
        <v>71</v>
      </c>
      <c r="B80" s="185">
        <v>4405</v>
      </c>
      <c r="C80" s="276">
        <v>2302</v>
      </c>
      <c r="D80" s="276">
        <v>104</v>
      </c>
      <c r="E80" s="276">
        <v>0</v>
      </c>
      <c r="F80" s="276">
        <v>55</v>
      </c>
      <c r="G80" s="276">
        <v>3</v>
      </c>
      <c r="H80" s="276">
        <v>52</v>
      </c>
      <c r="I80" s="276">
        <v>0</v>
      </c>
      <c r="J80" s="276">
        <v>154</v>
      </c>
      <c r="K80" s="276">
        <v>22</v>
      </c>
      <c r="L80" s="277">
        <v>132</v>
      </c>
      <c r="M80" s="296"/>
      <c r="N80" s="296"/>
      <c r="O80" s="279"/>
      <c r="P80" s="279"/>
    </row>
    <row r="81" spans="1:16" ht="15.9" customHeight="1" x14ac:dyDescent="0.25">
      <c r="A81" s="94" t="s">
        <v>72</v>
      </c>
      <c r="B81" s="185">
        <v>1792</v>
      </c>
      <c r="C81" s="276">
        <v>985</v>
      </c>
      <c r="D81" s="276">
        <v>65</v>
      </c>
      <c r="E81" s="276">
        <v>21</v>
      </c>
      <c r="F81" s="276">
        <v>6</v>
      </c>
      <c r="G81" s="276">
        <v>0</v>
      </c>
      <c r="H81" s="276">
        <v>6</v>
      </c>
      <c r="I81" s="276">
        <v>0</v>
      </c>
      <c r="J81" s="276">
        <v>98</v>
      </c>
      <c r="K81" s="276">
        <v>20</v>
      </c>
      <c r="L81" s="277">
        <v>78</v>
      </c>
      <c r="M81" s="296"/>
      <c r="N81" s="296"/>
      <c r="O81" s="279"/>
      <c r="P81" s="279"/>
    </row>
    <row r="82" spans="1:16" ht="15.9" customHeight="1" x14ac:dyDescent="0.25">
      <c r="A82" s="94" t="s">
        <v>73</v>
      </c>
      <c r="B82" s="185">
        <v>2173</v>
      </c>
      <c r="C82" s="276">
        <v>1182</v>
      </c>
      <c r="D82" s="276">
        <v>114</v>
      </c>
      <c r="E82" s="276">
        <v>1</v>
      </c>
      <c r="F82" s="276">
        <v>32</v>
      </c>
      <c r="G82" s="276">
        <v>2</v>
      </c>
      <c r="H82" s="276">
        <v>29</v>
      </c>
      <c r="I82" s="276">
        <v>1</v>
      </c>
      <c r="J82" s="276">
        <v>88</v>
      </c>
      <c r="K82" s="276">
        <v>9</v>
      </c>
      <c r="L82" s="277">
        <v>79</v>
      </c>
      <c r="M82" s="296"/>
      <c r="N82" s="296"/>
      <c r="O82" s="279"/>
      <c r="P82" s="279"/>
    </row>
    <row r="83" spans="1:16" ht="15.9" customHeight="1" x14ac:dyDescent="0.25">
      <c r="A83" s="94" t="s">
        <v>74</v>
      </c>
      <c r="B83" s="185">
        <v>1350</v>
      </c>
      <c r="C83" s="276">
        <v>714</v>
      </c>
      <c r="D83" s="276">
        <v>106</v>
      </c>
      <c r="E83" s="276">
        <v>2</v>
      </c>
      <c r="F83" s="276">
        <v>5</v>
      </c>
      <c r="G83" s="276">
        <v>0</v>
      </c>
      <c r="H83" s="276">
        <v>5</v>
      </c>
      <c r="I83" s="276">
        <v>0</v>
      </c>
      <c r="J83" s="276">
        <v>79</v>
      </c>
      <c r="K83" s="276">
        <v>8</v>
      </c>
      <c r="L83" s="277">
        <v>71</v>
      </c>
      <c r="M83" s="296"/>
      <c r="N83" s="296"/>
      <c r="O83" s="279"/>
      <c r="P83" s="279"/>
    </row>
    <row r="84" spans="1:16" ht="15.9" customHeight="1" x14ac:dyDescent="0.25">
      <c r="A84" s="94" t="s">
        <v>75</v>
      </c>
      <c r="B84" s="185">
        <v>2303</v>
      </c>
      <c r="C84" s="276">
        <v>1297</v>
      </c>
      <c r="D84" s="276">
        <v>159</v>
      </c>
      <c r="E84" s="276">
        <v>22</v>
      </c>
      <c r="F84" s="276">
        <v>8</v>
      </c>
      <c r="G84" s="276">
        <v>0</v>
      </c>
      <c r="H84" s="276">
        <v>7</v>
      </c>
      <c r="I84" s="276">
        <v>1</v>
      </c>
      <c r="J84" s="276">
        <v>94</v>
      </c>
      <c r="K84" s="276">
        <v>14</v>
      </c>
      <c r="L84" s="277">
        <v>80</v>
      </c>
      <c r="M84" s="296"/>
      <c r="N84" s="296"/>
      <c r="O84" s="279"/>
      <c r="P84" s="279"/>
    </row>
    <row r="85" spans="1:16" ht="15.9" customHeight="1" x14ac:dyDescent="0.25">
      <c r="A85" s="94" t="s">
        <v>76</v>
      </c>
      <c r="B85" s="280">
        <v>6419</v>
      </c>
      <c r="C85" s="281">
        <v>3383</v>
      </c>
      <c r="D85" s="281">
        <v>217</v>
      </c>
      <c r="E85" s="281">
        <v>3</v>
      </c>
      <c r="F85" s="281">
        <v>73</v>
      </c>
      <c r="G85" s="281">
        <v>16</v>
      </c>
      <c r="H85" s="281">
        <v>54</v>
      </c>
      <c r="I85" s="281">
        <v>3</v>
      </c>
      <c r="J85" s="281">
        <v>244</v>
      </c>
      <c r="K85" s="281">
        <v>19</v>
      </c>
      <c r="L85" s="282">
        <v>225</v>
      </c>
      <c r="M85" s="296"/>
      <c r="N85" s="296"/>
      <c r="O85" s="279"/>
      <c r="P85" s="279"/>
    </row>
    <row r="86" spans="1:16" ht="15.9" customHeight="1" x14ac:dyDescent="0.25">
      <c r="A86" s="96" t="s">
        <v>77</v>
      </c>
      <c r="B86" s="283">
        <v>46010</v>
      </c>
      <c r="C86" s="284">
        <v>23974</v>
      </c>
      <c r="D86" s="284">
        <v>1829</v>
      </c>
      <c r="E86" s="284">
        <v>81</v>
      </c>
      <c r="F86" s="284">
        <v>418</v>
      </c>
      <c r="G86" s="284">
        <v>75</v>
      </c>
      <c r="H86" s="284">
        <v>324</v>
      </c>
      <c r="I86" s="284">
        <v>19</v>
      </c>
      <c r="J86" s="284">
        <v>1823</v>
      </c>
      <c r="K86" s="284">
        <v>242</v>
      </c>
      <c r="L86" s="285">
        <v>1581</v>
      </c>
      <c r="M86" s="296"/>
      <c r="N86" s="296"/>
      <c r="O86" s="279"/>
      <c r="P86" s="279"/>
    </row>
    <row r="87" spans="1:16" ht="15.9" customHeight="1" x14ac:dyDescent="0.25">
      <c r="A87" s="94" t="s">
        <v>78</v>
      </c>
      <c r="B87" s="185">
        <v>1706</v>
      </c>
      <c r="C87" s="276">
        <v>874</v>
      </c>
      <c r="D87" s="276">
        <v>52</v>
      </c>
      <c r="E87" s="276">
        <v>4</v>
      </c>
      <c r="F87" s="276">
        <v>9</v>
      </c>
      <c r="G87" s="276">
        <v>1</v>
      </c>
      <c r="H87" s="276">
        <v>4</v>
      </c>
      <c r="I87" s="276">
        <v>4</v>
      </c>
      <c r="J87" s="276">
        <v>67</v>
      </c>
      <c r="K87" s="276">
        <v>6</v>
      </c>
      <c r="L87" s="277">
        <v>61</v>
      </c>
      <c r="M87" s="296"/>
      <c r="N87" s="296"/>
      <c r="O87" s="279"/>
      <c r="P87" s="279"/>
    </row>
    <row r="88" spans="1:16" ht="15.9" customHeight="1" x14ac:dyDescent="0.25">
      <c r="A88" s="94" t="s">
        <v>79</v>
      </c>
      <c r="B88" s="185">
        <v>1985</v>
      </c>
      <c r="C88" s="276">
        <v>1019</v>
      </c>
      <c r="D88" s="276">
        <v>70</v>
      </c>
      <c r="E88" s="276">
        <v>7</v>
      </c>
      <c r="F88" s="276">
        <v>5</v>
      </c>
      <c r="G88" s="276">
        <v>0</v>
      </c>
      <c r="H88" s="276">
        <v>5</v>
      </c>
      <c r="I88" s="276">
        <v>0</v>
      </c>
      <c r="J88" s="276">
        <v>89</v>
      </c>
      <c r="K88" s="276">
        <v>13</v>
      </c>
      <c r="L88" s="277">
        <v>76</v>
      </c>
      <c r="M88" s="296"/>
      <c r="N88" s="296"/>
      <c r="O88" s="279"/>
      <c r="P88" s="279"/>
    </row>
    <row r="89" spans="1:16" ht="15.9" customHeight="1" x14ac:dyDescent="0.25">
      <c r="A89" s="94" t="s">
        <v>80</v>
      </c>
      <c r="B89" s="185">
        <v>2360</v>
      </c>
      <c r="C89" s="276">
        <v>1266</v>
      </c>
      <c r="D89" s="276">
        <v>78</v>
      </c>
      <c r="E89" s="276">
        <v>2</v>
      </c>
      <c r="F89" s="276">
        <v>3</v>
      </c>
      <c r="G89" s="276">
        <v>0</v>
      </c>
      <c r="H89" s="276">
        <v>2</v>
      </c>
      <c r="I89" s="276">
        <v>1</v>
      </c>
      <c r="J89" s="276">
        <v>87</v>
      </c>
      <c r="K89" s="276">
        <v>22</v>
      </c>
      <c r="L89" s="277">
        <v>65</v>
      </c>
      <c r="M89" s="296"/>
      <c r="N89" s="296"/>
      <c r="O89" s="279"/>
      <c r="P89" s="279"/>
    </row>
    <row r="90" spans="1:16" ht="15.9" customHeight="1" x14ac:dyDescent="0.25">
      <c r="A90" s="94" t="s">
        <v>81</v>
      </c>
      <c r="B90" s="185">
        <v>732</v>
      </c>
      <c r="C90" s="276">
        <v>412</v>
      </c>
      <c r="D90" s="276">
        <v>21</v>
      </c>
      <c r="E90" s="276">
        <v>0</v>
      </c>
      <c r="F90" s="276">
        <v>1</v>
      </c>
      <c r="G90" s="276">
        <v>0</v>
      </c>
      <c r="H90" s="276">
        <v>1</v>
      </c>
      <c r="I90" s="276">
        <v>0</v>
      </c>
      <c r="J90" s="276">
        <v>21</v>
      </c>
      <c r="K90" s="276">
        <v>3</v>
      </c>
      <c r="L90" s="277">
        <v>18</v>
      </c>
      <c r="M90" s="296"/>
      <c r="N90" s="296"/>
      <c r="O90" s="279"/>
      <c r="P90" s="279"/>
    </row>
    <row r="91" spans="1:16" ht="15.9" customHeight="1" x14ac:dyDescent="0.25">
      <c r="A91" s="94" t="s">
        <v>82</v>
      </c>
      <c r="B91" s="185">
        <v>1450</v>
      </c>
      <c r="C91" s="276">
        <v>732</v>
      </c>
      <c r="D91" s="276">
        <v>56</v>
      </c>
      <c r="E91" s="276">
        <v>2</v>
      </c>
      <c r="F91" s="276">
        <v>0</v>
      </c>
      <c r="G91" s="276">
        <v>0</v>
      </c>
      <c r="H91" s="276">
        <v>0</v>
      </c>
      <c r="I91" s="276">
        <v>0</v>
      </c>
      <c r="J91" s="276">
        <v>60</v>
      </c>
      <c r="K91" s="276">
        <v>10</v>
      </c>
      <c r="L91" s="277">
        <v>50</v>
      </c>
      <c r="M91" s="296"/>
      <c r="N91" s="296"/>
      <c r="O91" s="279"/>
      <c r="P91" s="279"/>
    </row>
    <row r="92" spans="1:16" ht="15.9" customHeight="1" x14ac:dyDescent="0.25">
      <c r="A92" s="94" t="s">
        <v>83</v>
      </c>
      <c r="B92" s="185">
        <v>6890</v>
      </c>
      <c r="C92" s="276">
        <v>3826</v>
      </c>
      <c r="D92" s="276">
        <v>109</v>
      </c>
      <c r="E92" s="276">
        <v>24</v>
      </c>
      <c r="F92" s="276">
        <v>61</v>
      </c>
      <c r="G92" s="276">
        <v>5</v>
      </c>
      <c r="H92" s="276">
        <v>43</v>
      </c>
      <c r="I92" s="276">
        <v>13</v>
      </c>
      <c r="J92" s="276">
        <v>250</v>
      </c>
      <c r="K92" s="276">
        <v>22</v>
      </c>
      <c r="L92" s="277">
        <v>228</v>
      </c>
      <c r="M92" s="296"/>
      <c r="N92" s="296"/>
      <c r="O92" s="279"/>
      <c r="P92" s="279"/>
    </row>
    <row r="93" spans="1:16" ht="15.9" customHeight="1" x14ac:dyDescent="0.25">
      <c r="A93" s="94" t="s">
        <v>84</v>
      </c>
      <c r="B93" s="185">
        <v>7699</v>
      </c>
      <c r="C93" s="276">
        <v>4051</v>
      </c>
      <c r="D93" s="276">
        <v>320</v>
      </c>
      <c r="E93" s="276">
        <v>13</v>
      </c>
      <c r="F93" s="276">
        <v>44</v>
      </c>
      <c r="G93" s="276">
        <v>10</v>
      </c>
      <c r="H93" s="276">
        <v>29</v>
      </c>
      <c r="I93" s="276">
        <v>5</v>
      </c>
      <c r="J93" s="276">
        <v>287</v>
      </c>
      <c r="K93" s="276">
        <v>35</v>
      </c>
      <c r="L93" s="277">
        <v>252</v>
      </c>
      <c r="M93" s="296"/>
      <c r="N93" s="296"/>
      <c r="O93" s="279"/>
      <c r="P93" s="279"/>
    </row>
    <row r="94" spans="1:16" ht="15.9" customHeight="1" x14ac:dyDescent="0.25">
      <c r="A94" s="94" t="s">
        <v>85</v>
      </c>
      <c r="B94" s="185">
        <v>4969</v>
      </c>
      <c r="C94" s="276">
        <v>2628</v>
      </c>
      <c r="D94" s="276">
        <v>100</v>
      </c>
      <c r="E94" s="276">
        <v>4</v>
      </c>
      <c r="F94" s="276">
        <v>14</v>
      </c>
      <c r="G94" s="276">
        <v>4</v>
      </c>
      <c r="H94" s="276">
        <v>9</v>
      </c>
      <c r="I94" s="276">
        <v>1</v>
      </c>
      <c r="J94" s="276">
        <v>164</v>
      </c>
      <c r="K94" s="276">
        <v>15</v>
      </c>
      <c r="L94" s="277">
        <v>149</v>
      </c>
      <c r="M94" s="296"/>
      <c r="N94" s="296"/>
      <c r="O94" s="279"/>
      <c r="P94" s="279"/>
    </row>
    <row r="95" spans="1:16" ht="15.9" customHeight="1" x14ac:dyDescent="0.25">
      <c r="A95" s="94" t="s">
        <v>86</v>
      </c>
      <c r="B95" s="185">
        <v>1696</v>
      </c>
      <c r="C95" s="276">
        <v>859</v>
      </c>
      <c r="D95" s="276">
        <v>67</v>
      </c>
      <c r="E95" s="276">
        <v>16</v>
      </c>
      <c r="F95" s="276">
        <v>9</v>
      </c>
      <c r="G95" s="276">
        <v>0</v>
      </c>
      <c r="H95" s="276">
        <v>9</v>
      </c>
      <c r="I95" s="276">
        <v>0</v>
      </c>
      <c r="J95" s="276">
        <v>60</v>
      </c>
      <c r="K95" s="276">
        <v>4</v>
      </c>
      <c r="L95" s="277">
        <v>56</v>
      </c>
      <c r="M95" s="296"/>
      <c r="N95" s="296"/>
      <c r="O95" s="279"/>
      <c r="P95" s="279"/>
    </row>
    <row r="96" spans="1:16" ht="15.9" customHeight="1" x14ac:dyDescent="0.25">
      <c r="A96" s="94" t="s">
        <v>87</v>
      </c>
      <c r="B96" s="185">
        <v>4507</v>
      </c>
      <c r="C96" s="276">
        <v>2544</v>
      </c>
      <c r="D96" s="276">
        <v>152</v>
      </c>
      <c r="E96" s="276">
        <v>9</v>
      </c>
      <c r="F96" s="276">
        <v>39</v>
      </c>
      <c r="G96" s="276">
        <v>4</v>
      </c>
      <c r="H96" s="276">
        <v>33</v>
      </c>
      <c r="I96" s="276">
        <v>2</v>
      </c>
      <c r="J96" s="276">
        <v>171</v>
      </c>
      <c r="K96" s="276">
        <v>34</v>
      </c>
      <c r="L96" s="277">
        <v>137</v>
      </c>
      <c r="M96" s="296"/>
      <c r="N96" s="296"/>
      <c r="O96" s="279"/>
      <c r="P96" s="279"/>
    </row>
    <row r="97" spans="1:16" ht="15.9" customHeight="1" x14ac:dyDescent="0.25">
      <c r="A97" s="94" t="s">
        <v>88</v>
      </c>
      <c r="B97" s="280">
        <v>6807</v>
      </c>
      <c r="C97" s="281">
        <v>3604</v>
      </c>
      <c r="D97" s="281">
        <v>180</v>
      </c>
      <c r="E97" s="281">
        <v>13</v>
      </c>
      <c r="F97" s="281">
        <v>32</v>
      </c>
      <c r="G97" s="281">
        <v>0</v>
      </c>
      <c r="H97" s="281">
        <v>30</v>
      </c>
      <c r="I97" s="281">
        <v>2</v>
      </c>
      <c r="J97" s="281">
        <v>222</v>
      </c>
      <c r="K97" s="281">
        <v>27</v>
      </c>
      <c r="L97" s="282">
        <v>195</v>
      </c>
      <c r="M97" s="296"/>
      <c r="N97" s="296"/>
      <c r="O97" s="279"/>
      <c r="P97" s="279"/>
    </row>
    <row r="98" spans="1:16" ht="15.9" customHeight="1" x14ac:dyDescent="0.25">
      <c r="A98" s="96" t="s">
        <v>89</v>
      </c>
      <c r="B98" s="283">
        <v>40801</v>
      </c>
      <c r="C98" s="284">
        <v>21815</v>
      </c>
      <c r="D98" s="284">
        <v>1205</v>
      </c>
      <c r="E98" s="284">
        <v>94</v>
      </c>
      <c r="F98" s="284">
        <v>217</v>
      </c>
      <c r="G98" s="284">
        <v>24</v>
      </c>
      <c r="H98" s="284">
        <v>165</v>
      </c>
      <c r="I98" s="284">
        <v>28</v>
      </c>
      <c r="J98" s="284">
        <v>1478</v>
      </c>
      <c r="K98" s="284">
        <v>191</v>
      </c>
      <c r="L98" s="285">
        <v>1287</v>
      </c>
      <c r="M98" s="296"/>
      <c r="N98" s="296"/>
      <c r="O98" s="279"/>
      <c r="P98" s="279"/>
    </row>
    <row r="99" spans="1:16" ht="15.9" customHeight="1" thickBot="1" x14ac:dyDescent="0.3">
      <c r="A99" s="35" t="s">
        <v>90</v>
      </c>
      <c r="B99" s="292">
        <v>197060</v>
      </c>
      <c r="C99" s="292">
        <v>106506</v>
      </c>
      <c r="D99" s="292">
        <v>7539</v>
      </c>
      <c r="E99" s="292">
        <v>491</v>
      </c>
      <c r="F99" s="292">
        <v>1235</v>
      </c>
      <c r="G99" s="292">
        <v>153</v>
      </c>
      <c r="H99" s="292">
        <v>1003</v>
      </c>
      <c r="I99" s="292">
        <v>79</v>
      </c>
      <c r="J99" s="292">
        <v>7809</v>
      </c>
      <c r="K99" s="292">
        <v>1117</v>
      </c>
      <c r="L99" s="292">
        <v>6692</v>
      </c>
      <c r="M99" s="279"/>
      <c r="N99" s="279"/>
      <c r="O99" s="279"/>
      <c r="P99" s="279"/>
    </row>
    <row r="100" spans="1:16" x14ac:dyDescent="0.2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6" ht="39" customHeight="1" x14ac:dyDescent="0.25">
      <c r="A101" s="361" t="s">
        <v>410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P102"/>
  <sheetViews>
    <sheetView showGridLines="0" zoomScaleNormal="100" zoomScaleSheetLayoutView="90" workbookViewId="0">
      <pane xSplit="2" ySplit="11" topLeftCell="C12" activePane="bottomRight" state="frozen"/>
      <selection activeCell="C8" sqref="C8:C10"/>
      <selection pane="topRight" activeCell="C8" sqref="C8:C10"/>
      <selection pane="bottomLeft" activeCell="C8" sqref="C8:C10"/>
      <selection pane="bottomRight"/>
    </sheetView>
  </sheetViews>
  <sheetFormatPr defaultColWidth="9.109375" defaultRowHeight="13.2" x14ac:dyDescent="0.25"/>
  <cols>
    <col min="1" max="1" width="24.88671875" style="33" customWidth="1"/>
    <col min="2" max="2" width="9.6640625" style="32" customWidth="1"/>
    <col min="3" max="7" width="9.88671875" style="32" customWidth="1"/>
    <col min="8" max="9" width="11.6640625" style="32" customWidth="1"/>
    <col min="10" max="10" width="14.88671875" style="32" customWidth="1"/>
    <col min="11" max="16384" width="9.109375" style="32"/>
  </cols>
  <sheetData>
    <row r="1" spans="1:16" s="15" customFormat="1" ht="15.6" x14ac:dyDescent="0.25">
      <c r="A1" s="9" t="s">
        <v>418</v>
      </c>
      <c r="D1" s="16"/>
      <c r="E1" s="16"/>
    </row>
    <row r="2" spans="1:16" s="17" customFormat="1" ht="10.199999999999999" x14ac:dyDescent="0.25">
      <c r="A2" s="12"/>
      <c r="D2" s="18"/>
      <c r="E2" s="18"/>
    </row>
    <row r="3" spans="1:16" s="15" customFormat="1" ht="17.399999999999999" x14ac:dyDescent="0.25">
      <c r="A3" s="10" t="s">
        <v>122</v>
      </c>
      <c r="D3" s="16"/>
      <c r="E3" s="16"/>
    </row>
    <row r="4" spans="1:16" s="20" customFormat="1" ht="13.8" x14ac:dyDescent="0.25">
      <c r="A4" s="150"/>
      <c r="B4" s="144">
        <v>0</v>
      </c>
      <c r="C4" s="19"/>
      <c r="D4" s="19"/>
      <c r="E4" s="19"/>
      <c r="J4" s="155"/>
    </row>
    <row r="5" spans="1:16" s="15" customFormat="1" ht="15.6" x14ac:dyDescent="0.25">
      <c r="A5" s="7"/>
      <c r="D5" s="16"/>
      <c r="E5" s="16"/>
    </row>
    <row r="6" spans="1:16" s="20" customFormat="1" ht="20.399999999999999" x14ac:dyDescent="0.25">
      <c r="A6" s="54" t="s">
        <v>183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6" s="21" customFormat="1" ht="13.8" thickBot="1" x14ac:dyDescent="0.3">
      <c r="A7" s="56" t="s">
        <v>194</v>
      </c>
      <c r="B7" s="58"/>
      <c r="C7" s="57"/>
      <c r="D7" s="57"/>
      <c r="E7" s="57"/>
      <c r="F7" s="58"/>
      <c r="G7" s="58"/>
      <c r="H7" s="58"/>
      <c r="I7" s="58"/>
      <c r="J7" s="191">
        <v>44621</v>
      </c>
      <c r="K7" s="58"/>
      <c r="L7" s="58"/>
      <c r="M7" s="58"/>
      <c r="N7" s="58"/>
    </row>
    <row r="8" spans="1:16" s="31" customFormat="1" ht="15" customHeight="1" x14ac:dyDescent="0.25">
      <c r="A8" s="90"/>
      <c r="B8" s="368" t="s">
        <v>184</v>
      </c>
      <c r="C8" s="362" t="s">
        <v>91</v>
      </c>
      <c r="D8" s="363"/>
      <c r="E8" s="363"/>
      <c r="F8" s="363"/>
      <c r="G8" s="384"/>
      <c r="H8" s="362" t="s">
        <v>185</v>
      </c>
      <c r="I8" s="363"/>
      <c r="J8" s="364"/>
      <c r="K8" s="91"/>
      <c r="L8" s="91"/>
      <c r="M8" s="91"/>
      <c r="N8" s="91"/>
    </row>
    <row r="9" spans="1:16" s="31" customFormat="1" ht="15" customHeight="1" x14ac:dyDescent="0.25">
      <c r="A9" s="92" t="s">
        <v>1</v>
      </c>
      <c r="B9" s="369"/>
      <c r="C9" s="365" t="s">
        <v>92</v>
      </c>
      <c r="D9" s="365" t="s">
        <v>160</v>
      </c>
      <c r="E9" s="365" t="s">
        <v>142</v>
      </c>
      <c r="F9" s="395" t="s">
        <v>93</v>
      </c>
      <c r="G9" s="365" t="s">
        <v>94</v>
      </c>
      <c r="H9" s="386" t="s">
        <v>186</v>
      </c>
      <c r="I9" s="389" t="s">
        <v>187</v>
      </c>
      <c r="J9" s="392" t="s">
        <v>188</v>
      </c>
      <c r="K9" s="91"/>
      <c r="L9" s="91"/>
      <c r="M9" s="91"/>
      <c r="N9" s="91"/>
    </row>
    <row r="10" spans="1:16" s="31" customFormat="1" ht="15" customHeight="1" x14ac:dyDescent="0.25">
      <c r="A10" s="92"/>
      <c r="B10" s="369"/>
      <c r="C10" s="366"/>
      <c r="D10" s="366"/>
      <c r="E10" s="366"/>
      <c r="F10" s="374"/>
      <c r="G10" s="366"/>
      <c r="H10" s="387"/>
      <c r="I10" s="390"/>
      <c r="J10" s="393"/>
      <c r="K10" s="91"/>
      <c r="L10" s="91"/>
      <c r="M10" s="91"/>
      <c r="N10" s="91"/>
    </row>
    <row r="11" spans="1:16" s="31" customFormat="1" ht="13.8" thickBot="1" x14ac:dyDescent="0.3">
      <c r="A11" s="93"/>
      <c r="B11" s="370"/>
      <c r="C11" s="367"/>
      <c r="D11" s="367"/>
      <c r="E11" s="367"/>
      <c r="F11" s="375"/>
      <c r="G11" s="367"/>
      <c r="H11" s="388"/>
      <c r="I11" s="391"/>
      <c r="J11" s="394"/>
      <c r="K11" s="91"/>
      <c r="L11" s="91"/>
      <c r="M11" s="91"/>
      <c r="N11" s="91"/>
    </row>
    <row r="12" spans="1:16" ht="15.9" customHeight="1" x14ac:dyDescent="0.25">
      <c r="A12" s="94" t="s">
        <v>3</v>
      </c>
      <c r="B12" s="278">
        <v>58</v>
      </c>
      <c r="C12" s="294">
        <v>32</v>
      </c>
      <c r="D12" s="294">
        <v>1</v>
      </c>
      <c r="E12" s="294">
        <v>0</v>
      </c>
      <c r="F12" s="294">
        <v>0</v>
      </c>
      <c r="G12" s="294">
        <v>3</v>
      </c>
      <c r="H12" s="294">
        <v>45</v>
      </c>
      <c r="I12" s="294">
        <v>1</v>
      </c>
      <c r="J12" s="295">
        <v>12</v>
      </c>
      <c r="K12" s="296"/>
      <c r="L12" s="296"/>
      <c r="M12" s="296"/>
      <c r="N12" s="296"/>
      <c r="O12" s="279"/>
      <c r="P12" s="279"/>
    </row>
    <row r="13" spans="1:16" ht="15.9" customHeight="1" x14ac:dyDescent="0.25">
      <c r="A13" s="94" t="s">
        <v>4</v>
      </c>
      <c r="B13" s="185">
        <v>261</v>
      </c>
      <c r="C13" s="276">
        <v>150</v>
      </c>
      <c r="D13" s="276">
        <v>2</v>
      </c>
      <c r="E13" s="276">
        <v>0</v>
      </c>
      <c r="F13" s="276">
        <v>0</v>
      </c>
      <c r="G13" s="276">
        <v>11</v>
      </c>
      <c r="H13" s="276">
        <v>209</v>
      </c>
      <c r="I13" s="276">
        <v>3</v>
      </c>
      <c r="J13" s="277">
        <v>49</v>
      </c>
      <c r="K13" s="296"/>
      <c r="L13" s="296"/>
      <c r="M13" s="296"/>
      <c r="N13" s="296"/>
      <c r="O13" s="279"/>
      <c r="P13" s="279"/>
    </row>
    <row r="14" spans="1:16" ht="15.9" customHeight="1" x14ac:dyDescent="0.25">
      <c r="A14" s="94" t="s">
        <v>5</v>
      </c>
      <c r="B14" s="185">
        <v>138</v>
      </c>
      <c r="C14" s="276">
        <v>84</v>
      </c>
      <c r="D14" s="276">
        <v>1</v>
      </c>
      <c r="E14" s="276">
        <v>0</v>
      </c>
      <c r="F14" s="276">
        <v>0</v>
      </c>
      <c r="G14" s="276">
        <v>3</v>
      </c>
      <c r="H14" s="276">
        <v>111</v>
      </c>
      <c r="I14" s="276">
        <v>2</v>
      </c>
      <c r="J14" s="277">
        <v>25</v>
      </c>
      <c r="K14" s="296"/>
      <c r="L14" s="296"/>
      <c r="M14" s="296"/>
      <c r="N14" s="296"/>
      <c r="O14" s="279"/>
      <c r="P14" s="279"/>
    </row>
    <row r="15" spans="1:16" ht="15.9" customHeight="1" x14ac:dyDescent="0.25">
      <c r="A15" s="94" t="s">
        <v>6</v>
      </c>
      <c r="B15" s="185">
        <v>187</v>
      </c>
      <c r="C15" s="276">
        <v>90</v>
      </c>
      <c r="D15" s="276">
        <v>8</v>
      </c>
      <c r="E15" s="276">
        <v>0</v>
      </c>
      <c r="F15" s="276">
        <v>0</v>
      </c>
      <c r="G15" s="276">
        <v>4</v>
      </c>
      <c r="H15" s="276">
        <v>150</v>
      </c>
      <c r="I15" s="276">
        <v>1</v>
      </c>
      <c r="J15" s="277">
        <v>36</v>
      </c>
      <c r="K15" s="296"/>
      <c r="L15" s="296"/>
      <c r="M15" s="296"/>
      <c r="N15" s="296"/>
      <c r="O15" s="279"/>
      <c r="P15" s="279"/>
    </row>
    <row r="16" spans="1:16" ht="15.9" customHeight="1" x14ac:dyDescent="0.25">
      <c r="A16" s="94" t="s">
        <v>7</v>
      </c>
      <c r="B16" s="185">
        <v>183</v>
      </c>
      <c r="C16" s="276">
        <v>100</v>
      </c>
      <c r="D16" s="276">
        <v>4</v>
      </c>
      <c r="E16" s="276">
        <v>0</v>
      </c>
      <c r="F16" s="276">
        <v>0</v>
      </c>
      <c r="G16" s="276">
        <v>9</v>
      </c>
      <c r="H16" s="276">
        <v>106</v>
      </c>
      <c r="I16" s="276">
        <v>38</v>
      </c>
      <c r="J16" s="277">
        <v>39</v>
      </c>
      <c r="K16" s="296"/>
      <c r="L16" s="296"/>
      <c r="M16" s="296"/>
      <c r="N16" s="296"/>
      <c r="O16" s="279"/>
      <c r="P16" s="279"/>
    </row>
    <row r="17" spans="1:16" ht="15.9" customHeight="1" x14ac:dyDescent="0.25">
      <c r="A17" s="94" t="s">
        <v>8</v>
      </c>
      <c r="B17" s="185">
        <v>260</v>
      </c>
      <c r="C17" s="276">
        <v>138</v>
      </c>
      <c r="D17" s="276">
        <v>5</v>
      </c>
      <c r="E17" s="276">
        <v>0</v>
      </c>
      <c r="F17" s="276">
        <v>0</v>
      </c>
      <c r="G17" s="276">
        <v>13</v>
      </c>
      <c r="H17" s="276">
        <v>198</v>
      </c>
      <c r="I17" s="276">
        <v>10</v>
      </c>
      <c r="J17" s="277">
        <v>52</v>
      </c>
      <c r="K17" s="296"/>
      <c r="L17" s="296"/>
      <c r="M17" s="296"/>
      <c r="N17" s="296"/>
      <c r="O17" s="279"/>
      <c r="P17" s="279"/>
    </row>
    <row r="18" spans="1:16" ht="15.9" customHeight="1" x14ac:dyDescent="0.25">
      <c r="A18" s="94" t="s">
        <v>9</v>
      </c>
      <c r="B18" s="185">
        <v>162</v>
      </c>
      <c r="C18" s="276">
        <v>95</v>
      </c>
      <c r="D18" s="276">
        <v>2</v>
      </c>
      <c r="E18" s="276">
        <v>0</v>
      </c>
      <c r="F18" s="276">
        <v>0</v>
      </c>
      <c r="G18" s="276">
        <v>11</v>
      </c>
      <c r="H18" s="276">
        <v>133</v>
      </c>
      <c r="I18" s="276">
        <v>7</v>
      </c>
      <c r="J18" s="277">
        <v>22</v>
      </c>
      <c r="K18" s="296"/>
      <c r="L18" s="296"/>
      <c r="M18" s="296"/>
      <c r="N18" s="296"/>
      <c r="O18" s="279"/>
      <c r="P18" s="279"/>
    </row>
    <row r="19" spans="1:16" ht="15.9" customHeight="1" x14ac:dyDescent="0.25">
      <c r="A19" s="94" t="s">
        <v>10</v>
      </c>
      <c r="B19" s="280">
        <v>274</v>
      </c>
      <c r="C19" s="281">
        <v>163</v>
      </c>
      <c r="D19" s="281">
        <v>9</v>
      </c>
      <c r="E19" s="281">
        <v>1</v>
      </c>
      <c r="F19" s="281">
        <v>0</v>
      </c>
      <c r="G19" s="281">
        <v>17</v>
      </c>
      <c r="H19" s="281">
        <v>208</v>
      </c>
      <c r="I19" s="281">
        <v>7</v>
      </c>
      <c r="J19" s="282">
        <v>59</v>
      </c>
      <c r="K19" s="296"/>
      <c r="L19" s="296"/>
      <c r="M19" s="296"/>
      <c r="N19" s="296"/>
      <c r="O19" s="279"/>
      <c r="P19" s="279"/>
    </row>
    <row r="20" spans="1:16" ht="15.9" customHeight="1" x14ac:dyDescent="0.25">
      <c r="A20" s="96" t="s">
        <v>11</v>
      </c>
      <c r="B20" s="283">
        <v>1523</v>
      </c>
      <c r="C20" s="284">
        <v>852</v>
      </c>
      <c r="D20" s="284">
        <v>32</v>
      </c>
      <c r="E20" s="284">
        <v>1</v>
      </c>
      <c r="F20" s="284">
        <v>0</v>
      </c>
      <c r="G20" s="284">
        <v>71</v>
      </c>
      <c r="H20" s="284">
        <v>1160</v>
      </c>
      <c r="I20" s="284">
        <v>69</v>
      </c>
      <c r="J20" s="285">
        <v>294</v>
      </c>
      <c r="K20" s="296"/>
      <c r="L20" s="296"/>
      <c r="M20" s="296"/>
      <c r="N20" s="296"/>
      <c r="O20" s="279"/>
      <c r="P20" s="279"/>
    </row>
    <row r="21" spans="1:16" ht="15.9" customHeight="1" x14ac:dyDescent="0.25">
      <c r="A21" s="94" t="s">
        <v>12</v>
      </c>
      <c r="B21" s="185">
        <v>339</v>
      </c>
      <c r="C21" s="276">
        <v>201</v>
      </c>
      <c r="D21" s="276">
        <v>20</v>
      </c>
      <c r="E21" s="276">
        <v>2</v>
      </c>
      <c r="F21" s="276">
        <v>2</v>
      </c>
      <c r="G21" s="276">
        <v>26</v>
      </c>
      <c r="H21" s="276">
        <v>279</v>
      </c>
      <c r="I21" s="276">
        <v>11</v>
      </c>
      <c r="J21" s="277">
        <v>49</v>
      </c>
      <c r="K21" s="296"/>
      <c r="L21" s="296"/>
      <c r="M21" s="296"/>
      <c r="N21" s="296"/>
      <c r="O21" s="279"/>
      <c r="P21" s="279"/>
    </row>
    <row r="22" spans="1:16" ht="15.9" customHeight="1" x14ac:dyDescent="0.25">
      <c r="A22" s="94" t="s">
        <v>13</v>
      </c>
      <c r="B22" s="185">
        <v>260</v>
      </c>
      <c r="C22" s="276">
        <v>145</v>
      </c>
      <c r="D22" s="276">
        <v>9</v>
      </c>
      <c r="E22" s="276">
        <v>0</v>
      </c>
      <c r="F22" s="276">
        <v>0</v>
      </c>
      <c r="G22" s="276">
        <v>17</v>
      </c>
      <c r="H22" s="276">
        <v>204</v>
      </c>
      <c r="I22" s="276">
        <v>4</v>
      </c>
      <c r="J22" s="277">
        <v>52</v>
      </c>
      <c r="K22" s="296"/>
      <c r="L22" s="296"/>
      <c r="M22" s="296"/>
      <c r="N22" s="296"/>
      <c r="O22" s="279"/>
      <c r="P22" s="279"/>
    </row>
    <row r="23" spans="1:16" ht="15.9" customHeight="1" x14ac:dyDescent="0.25">
      <c r="A23" s="94" t="s">
        <v>14</v>
      </c>
      <c r="B23" s="185">
        <v>117</v>
      </c>
      <c r="C23" s="276">
        <v>55</v>
      </c>
      <c r="D23" s="276">
        <v>4</v>
      </c>
      <c r="E23" s="276">
        <v>0</v>
      </c>
      <c r="F23" s="276">
        <v>0</v>
      </c>
      <c r="G23" s="276">
        <v>10</v>
      </c>
      <c r="H23" s="276">
        <v>95</v>
      </c>
      <c r="I23" s="276">
        <v>0</v>
      </c>
      <c r="J23" s="277">
        <v>22</v>
      </c>
      <c r="K23" s="296"/>
      <c r="L23" s="296"/>
      <c r="M23" s="296"/>
      <c r="N23" s="296"/>
      <c r="O23" s="279"/>
      <c r="P23" s="279"/>
    </row>
    <row r="24" spans="1:16" ht="15.9" customHeight="1" x14ac:dyDescent="0.25">
      <c r="A24" s="94" t="s">
        <v>15</v>
      </c>
      <c r="B24" s="185">
        <v>162</v>
      </c>
      <c r="C24" s="276">
        <v>93</v>
      </c>
      <c r="D24" s="276">
        <v>9</v>
      </c>
      <c r="E24" s="276">
        <v>0</v>
      </c>
      <c r="F24" s="276">
        <v>1</v>
      </c>
      <c r="G24" s="276">
        <v>12</v>
      </c>
      <c r="H24" s="276">
        <v>127</v>
      </c>
      <c r="I24" s="276">
        <v>12</v>
      </c>
      <c r="J24" s="277">
        <v>23</v>
      </c>
      <c r="K24" s="296"/>
      <c r="L24" s="296"/>
      <c r="M24" s="296"/>
      <c r="N24" s="296"/>
      <c r="O24" s="279"/>
      <c r="P24" s="279"/>
    </row>
    <row r="25" spans="1:16" ht="15.9" customHeight="1" x14ac:dyDescent="0.25">
      <c r="A25" s="94" t="s">
        <v>16</v>
      </c>
      <c r="B25" s="185">
        <v>237</v>
      </c>
      <c r="C25" s="276">
        <v>119</v>
      </c>
      <c r="D25" s="276">
        <v>11</v>
      </c>
      <c r="E25" s="276">
        <v>4</v>
      </c>
      <c r="F25" s="276">
        <v>0</v>
      </c>
      <c r="G25" s="276">
        <v>10</v>
      </c>
      <c r="H25" s="276">
        <v>189</v>
      </c>
      <c r="I25" s="276">
        <v>2</v>
      </c>
      <c r="J25" s="277">
        <v>46</v>
      </c>
      <c r="K25" s="296"/>
      <c r="L25" s="296"/>
      <c r="M25" s="296"/>
      <c r="N25" s="296"/>
      <c r="O25" s="279"/>
      <c r="P25" s="279"/>
    </row>
    <row r="26" spans="1:16" ht="15.9" customHeight="1" x14ac:dyDescent="0.25">
      <c r="A26" s="94" t="s">
        <v>17</v>
      </c>
      <c r="B26" s="185">
        <v>184</v>
      </c>
      <c r="C26" s="276">
        <v>99</v>
      </c>
      <c r="D26" s="276">
        <v>12</v>
      </c>
      <c r="E26" s="276">
        <v>1</v>
      </c>
      <c r="F26" s="276">
        <v>0</v>
      </c>
      <c r="G26" s="276">
        <v>8</v>
      </c>
      <c r="H26" s="276">
        <v>137</v>
      </c>
      <c r="I26" s="276">
        <v>0</v>
      </c>
      <c r="J26" s="277">
        <v>47</v>
      </c>
      <c r="K26" s="296"/>
      <c r="L26" s="296"/>
      <c r="M26" s="296"/>
      <c r="N26" s="296"/>
      <c r="O26" s="279"/>
      <c r="P26" s="279"/>
    </row>
    <row r="27" spans="1:16" ht="15.9" customHeight="1" x14ac:dyDescent="0.25">
      <c r="A27" s="97" t="s">
        <v>18</v>
      </c>
      <c r="B27" s="280">
        <v>372</v>
      </c>
      <c r="C27" s="281">
        <v>189</v>
      </c>
      <c r="D27" s="281">
        <v>15</v>
      </c>
      <c r="E27" s="281">
        <v>1</v>
      </c>
      <c r="F27" s="281">
        <v>0</v>
      </c>
      <c r="G27" s="281">
        <v>27</v>
      </c>
      <c r="H27" s="281">
        <v>296</v>
      </c>
      <c r="I27" s="281">
        <v>7</v>
      </c>
      <c r="J27" s="282">
        <v>69</v>
      </c>
      <c r="K27" s="296"/>
      <c r="L27" s="296"/>
      <c r="M27" s="296"/>
      <c r="N27" s="296"/>
      <c r="O27" s="279"/>
      <c r="P27" s="279"/>
    </row>
    <row r="28" spans="1:16" ht="15.9" customHeight="1" x14ac:dyDescent="0.25">
      <c r="A28" s="98" t="s">
        <v>19</v>
      </c>
      <c r="B28" s="283">
        <v>1671</v>
      </c>
      <c r="C28" s="284">
        <v>901</v>
      </c>
      <c r="D28" s="284">
        <v>80</v>
      </c>
      <c r="E28" s="284">
        <v>8</v>
      </c>
      <c r="F28" s="284">
        <v>3</v>
      </c>
      <c r="G28" s="284">
        <v>110</v>
      </c>
      <c r="H28" s="284">
        <v>1327</v>
      </c>
      <c r="I28" s="284">
        <v>36</v>
      </c>
      <c r="J28" s="285">
        <v>308</v>
      </c>
      <c r="K28" s="296"/>
      <c r="L28" s="296"/>
      <c r="M28" s="296"/>
      <c r="N28" s="296"/>
      <c r="O28" s="279"/>
      <c r="P28" s="279"/>
    </row>
    <row r="29" spans="1:16" ht="15.9" customHeight="1" x14ac:dyDescent="0.25">
      <c r="A29" s="94" t="s">
        <v>20</v>
      </c>
      <c r="B29" s="185">
        <v>140</v>
      </c>
      <c r="C29" s="276">
        <v>78</v>
      </c>
      <c r="D29" s="276">
        <v>3</v>
      </c>
      <c r="E29" s="276">
        <v>1</v>
      </c>
      <c r="F29" s="276">
        <v>0</v>
      </c>
      <c r="G29" s="276">
        <v>11</v>
      </c>
      <c r="H29" s="276">
        <v>104</v>
      </c>
      <c r="I29" s="276">
        <v>7</v>
      </c>
      <c r="J29" s="277">
        <v>29</v>
      </c>
      <c r="K29" s="296"/>
      <c r="L29" s="296"/>
      <c r="M29" s="296"/>
      <c r="N29" s="296"/>
      <c r="O29" s="279"/>
      <c r="P29" s="279"/>
    </row>
    <row r="30" spans="1:16" ht="15.9" customHeight="1" x14ac:dyDescent="0.25">
      <c r="A30" s="94" t="s">
        <v>21</v>
      </c>
      <c r="B30" s="185">
        <v>164</v>
      </c>
      <c r="C30" s="276">
        <v>90</v>
      </c>
      <c r="D30" s="276">
        <v>14</v>
      </c>
      <c r="E30" s="276">
        <v>0</v>
      </c>
      <c r="F30" s="276">
        <v>0</v>
      </c>
      <c r="G30" s="276">
        <v>5</v>
      </c>
      <c r="H30" s="276">
        <v>122</v>
      </c>
      <c r="I30" s="276">
        <v>4</v>
      </c>
      <c r="J30" s="277">
        <v>38</v>
      </c>
      <c r="K30" s="296"/>
      <c r="L30" s="296"/>
      <c r="M30" s="296"/>
      <c r="N30" s="296"/>
      <c r="O30" s="279"/>
      <c r="P30" s="279"/>
    </row>
    <row r="31" spans="1:16" ht="15.9" customHeight="1" x14ac:dyDescent="0.25">
      <c r="A31" s="94" t="s">
        <v>22</v>
      </c>
      <c r="B31" s="185">
        <v>69</v>
      </c>
      <c r="C31" s="276">
        <v>33</v>
      </c>
      <c r="D31" s="276">
        <v>7</v>
      </c>
      <c r="E31" s="276">
        <v>0</v>
      </c>
      <c r="F31" s="276">
        <v>0</v>
      </c>
      <c r="G31" s="276">
        <v>3</v>
      </c>
      <c r="H31" s="276">
        <v>50</v>
      </c>
      <c r="I31" s="276">
        <v>1</v>
      </c>
      <c r="J31" s="277">
        <v>18</v>
      </c>
      <c r="K31" s="296"/>
      <c r="L31" s="296"/>
      <c r="M31" s="296"/>
      <c r="N31" s="296"/>
      <c r="O31" s="279"/>
      <c r="P31" s="279"/>
    </row>
    <row r="32" spans="1:16" ht="15.9" customHeight="1" x14ac:dyDescent="0.25">
      <c r="A32" s="94" t="s">
        <v>23</v>
      </c>
      <c r="B32" s="185">
        <v>137</v>
      </c>
      <c r="C32" s="276">
        <v>69</v>
      </c>
      <c r="D32" s="276">
        <v>4</v>
      </c>
      <c r="E32" s="276">
        <v>1</v>
      </c>
      <c r="F32" s="276">
        <v>0</v>
      </c>
      <c r="G32" s="276">
        <v>7</v>
      </c>
      <c r="H32" s="276">
        <v>105</v>
      </c>
      <c r="I32" s="276">
        <v>0</v>
      </c>
      <c r="J32" s="277">
        <v>32</v>
      </c>
      <c r="K32" s="296"/>
      <c r="L32" s="296"/>
      <c r="M32" s="296"/>
      <c r="N32" s="296"/>
      <c r="O32" s="279"/>
      <c r="P32" s="279"/>
    </row>
    <row r="33" spans="1:16" ht="15.9" customHeight="1" x14ac:dyDescent="0.25">
      <c r="A33" s="94" t="s">
        <v>24</v>
      </c>
      <c r="B33" s="185">
        <v>171</v>
      </c>
      <c r="C33" s="276">
        <v>89</v>
      </c>
      <c r="D33" s="276">
        <v>9</v>
      </c>
      <c r="E33" s="276">
        <v>0</v>
      </c>
      <c r="F33" s="276">
        <v>0</v>
      </c>
      <c r="G33" s="276">
        <v>11</v>
      </c>
      <c r="H33" s="276">
        <v>139</v>
      </c>
      <c r="I33" s="276">
        <v>8</v>
      </c>
      <c r="J33" s="277">
        <v>24</v>
      </c>
      <c r="K33" s="296"/>
      <c r="L33" s="296"/>
      <c r="M33" s="296"/>
      <c r="N33" s="296"/>
      <c r="O33" s="279"/>
      <c r="P33" s="279"/>
    </row>
    <row r="34" spans="1:16" ht="15.9" customHeight="1" x14ac:dyDescent="0.25">
      <c r="A34" s="94" t="s">
        <v>25</v>
      </c>
      <c r="B34" s="185">
        <v>227</v>
      </c>
      <c r="C34" s="276">
        <v>125</v>
      </c>
      <c r="D34" s="276">
        <v>16</v>
      </c>
      <c r="E34" s="276">
        <v>1</v>
      </c>
      <c r="F34" s="276">
        <v>0</v>
      </c>
      <c r="G34" s="276">
        <v>7</v>
      </c>
      <c r="H34" s="276">
        <v>179</v>
      </c>
      <c r="I34" s="276">
        <v>5</v>
      </c>
      <c r="J34" s="277">
        <v>43</v>
      </c>
      <c r="K34" s="296"/>
      <c r="L34" s="296"/>
      <c r="M34" s="296"/>
      <c r="N34" s="296"/>
      <c r="O34" s="279"/>
      <c r="P34" s="279"/>
    </row>
    <row r="35" spans="1:16" ht="15.9" customHeight="1" x14ac:dyDescent="0.25">
      <c r="A35" s="94" t="s">
        <v>26</v>
      </c>
      <c r="B35" s="185">
        <v>489</v>
      </c>
      <c r="C35" s="276">
        <v>267</v>
      </c>
      <c r="D35" s="276">
        <v>39</v>
      </c>
      <c r="E35" s="276">
        <v>0</v>
      </c>
      <c r="F35" s="276">
        <v>0</v>
      </c>
      <c r="G35" s="276">
        <v>36</v>
      </c>
      <c r="H35" s="276">
        <v>356</v>
      </c>
      <c r="I35" s="276">
        <v>18</v>
      </c>
      <c r="J35" s="277">
        <v>115</v>
      </c>
      <c r="K35" s="296"/>
      <c r="L35" s="296"/>
      <c r="M35" s="296"/>
      <c r="N35" s="296"/>
      <c r="O35" s="279"/>
      <c r="P35" s="279"/>
    </row>
    <row r="36" spans="1:16" ht="15.9" customHeight="1" x14ac:dyDescent="0.25">
      <c r="A36" s="94" t="s">
        <v>27</v>
      </c>
      <c r="B36" s="185">
        <v>126</v>
      </c>
      <c r="C36" s="276">
        <v>72</v>
      </c>
      <c r="D36" s="276">
        <v>10</v>
      </c>
      <c r="E36" s="276">
        <v>0</v>
      </c>
      <c r="F36" s="276">
        <v>0</v>
      </c>
      <c r="G36" s="276">
        <v>11</v>
      </c>
      <c r="H36" s="276">
        <v>95</v>
      </c>
      <c r="I36" s="276">
        <v>2</v>
      </c>
      <c r="J36" s="277">
        <v>29</v>
      </c>
      <c r="K36" s="296"/>
      <c r="L36" s="296"/>
      <c r="M36" s="296"/>
      <c r="N36" s="296"/>
      <c r="O36" s="279"/>
      <c r="P36" s="279"/>
    </row>
    <row r="37" spans="1:16" ht="15.9" customHeight="1" x14ac:dyDescent="0.25">
      <c r="A37" s="97" t="s">
        <v>28</v>
      </c>
      <c r="B37" s="280">
        <v>328</v>
      </c>
      <c r="C37" s="281">
        <v>181</v>
      </c>
      <c r="D37" s="281">
        <v>24</v>
      </c>
      <c r="E37" s="281">
        <v>1</v>
      </c>
      <c r="F37" s="281">
        <v>0</v>
      </c>
      <c r="G37" s="281">
        <v>20</v>
      </c>
      <c r="H37" s="281">
        <v>242</v>
      </c>
      <c r="I37" s="281">
        <v>18</v>
      </c>
      <c r="J37" s="282">
        <v>68</v>
      </c>
      <c r="K37" s="296"/>
      <c r="L37" s="296"/>
      <c r="M37" s="296"/>
      <c r="N37" s="296"/>
      <c r="O37" s="279"/>
      <c r="P37" s="279"/>
    </row>
    <row r="38" spans="1:16" ht="15.9" customHeight="1" x14ac:dyDescent="0.25">
      <c r="A38" s="98" t="s">
        <v>29</v>
      </c>
      <c r="B38" s="286">
        <v>1851</v>
      </c>
      <c r="C38" s="284">
        <v>1004</v>
      </c>
      <c r="D38" s="284">
        <v>126</v>
      </c>
      <c r="E38" s="284">
        <v>4</v>
      </c>
      <c r="F38" s="284">
        <v>0</v>
      </c>
      <c r="G38" s="284">
        <v>111</v>
      </c>
      <c r="H38" s="284">
        <v>1392</v>
      </c>
      <c r="I38" s="284">
        <v>63</v>
      </c>
      <c r="J38" s="285">
        <v>396</v>
      </c>
      <c r="K38" s="296"/>
      <c r="L38" s="296"/>
      <c r="M38" s="296"/>
      <c r="N38" s="296"/>
      <c r="O38" s="279"/>
      <c r="P38" s="279"/>
    </row>
    <row r="39" spans="1:16" ht="15.9" customHeight="1" x14ac:dyDescent="0.25">
      <c r="A39" s="94" t="s">
        <v>30</v>
      </c>
      <c r="B39" s="185">
        <v>360</v>
      </c>
      <c r="C39" s="276">
        <v>188</v>
      </c>
      <c r="D39" s="276">
        <v>12</v>
      </c>
      <c r="E39" s="276">
        <v>2</v>
      </c>
      <c r="F39" s="276">
        <v>0</v>
      </c>
      <c r="G39" s="276">
        <v>21</v>
      </c>
      <c r="H39" s="276">
        <v>269</v>
      </c>
      <c r="I39" s="276">
        <v>14</v>
      </c>
      <c r="J39" s="277">
        <v>77</v>
      </c>
      <c r="K39" s="296"/>
      <c r="L39" s="296"/>
      <c r="M39" s="296"/>
      <c r="N39" s="296"/>
      <c r="O39" s="279"/>
      <c r="P39" s="279"/>
    </row>
    <row r="40" spans="1:16" ht="15.9" customHeight="1" x14ac:dyDescent="0.25">
      <c r="A40" s="94" t="s">
        <v>31</v>
      </c>
      <c r="B40" s="185">
        <v>428</v>
      </c>
      <c r="C40" s="276">
        <v>222</v>
      </c>
      <c r="D40" s="276">
        <v>20</v>
      </c>
      <c r="E40" s="276">
        <v>0</v>
      </c>
      <c r="F40" s="276">
        <v>2</v>
      </c>
      <c r="G40" s="276">
        <v>29</v>
      </c>
      <c r="H40" s="276">
        <v>271</v>
      </c>
      <c r="I40" s="276">
        <v>38</v>
      </c>
      <c r="J40" s="277">
        <v>119</v>
      </c>
      <c r="K40" s="296"/>
      <c r="L40" s="296"/>
      <c r="M40" s="296"/>
      <c r="N40" s="296"/>
      <c r="O40" s="279"/>
      <c r="P40" s="279"/>
    </row>
    <row r="41" spans="1:16" ht="15.9" customHeight="1" x14ac:dyDescent="0.25">
      <c r="A41" s="94" t="s">
        <v>32</v>
      </c>
      <c r="B41" s="185">
        <v>554</v>
      </c>
      <c r="C41" s="276">
        <v>285</v>
      </c>
      <c r="D41" s="276">
        <v>19</v>
      </c>
      <c r="E41" s="276">
        <v>3</v>
      </c>
      <c r="F41" s="276">
        <v>1</v>
      </c>
      <c r="G41" s="276">
        <v>38</v>
      </c>
      <c r="H41" s="276">
        <v>393</v>
      </c>
      <c r="I41" s="276">
        <v>57</v>
      </c>
      <c r="J41" s="277">
        <v>104</v>
      </c>
      <c r="K41" s="296"/>
      <c r="L41" s="296"/>
      <c r="M41" s="296"/>
      <c r="N41" s="296"/>
      <c r="O41" s="279"/>
      <c r="P41" s="279"/>
    </row>
    <row r="42" spans="1:16" ht="15.9" customHeight="1" x14ac:dyDescent="0.25">
      <c r="A42" s="94" t="s">
        <v>33</v>
      </c>
      <c r="B42" s="185">
        <v>444</v>
      </c>
      <c r="C42" s="276">
        <v>235</v>
      </c>
      <c r="D42" s="276">
        <v>18</v>
      </c>
      <c r="E42" s="276">
        <v>0</v>
      </c>
      <c r="F42" s="276">
        <v>0</v>
      </c>
      <c r="G42" s="276">
        <v>28</v>
      </c>
      <c r="H42" s="276">
        <v>318</v>
      </c>
      <c r="I42" s="276">
        <v>28</v>
      </c>
      <c r="J42" s="277">
        <v>98</v>
      </c>
      <c r="K42" s="296"/>
      <c r="L42" s="296"/>
      <c r="M42" s="296"/>
      <c r="N42" s="296"/>
      <c r="O42" s="279"/>
      <c r="P42" s="279"/>
    </row>
    <row r="43" spans="1:16" ht="15.9" customHeight="1" x14ac:dyDescent="0.25">
      <c r="A43" s="94" t="s">
        <v>34</v>
      </c>
      <c r="B43" s="185">
        <v>156</v>
      </c>
      <c r="C43" s="276">
        <v>74</v>
      </c>
      <c r="D43" s="276">
        <v>7</v>
      </c>
      <c r="E43" s="276">
        <v>0</v>
      </c>
      <c r="F43" s="276">
        <v>1</v>
      </c>
      <c r="G43" s="276">
        <v>8</v>
      </c>
      <c r="H43" s="276">
        <v>118</v>
      </c>
      <c r="I43" s="276">
        <v>7</v>
      </c>
      <c r="J43" s="277">
        <v>31</v>
      </c>
      <c r="K43" s="296"/>
      <c r="L43" s="296"/>
      <c r="M43" s="296"/>
      <c r="N43" s="296"/>
      <c r="O43" s="279"/>
      <c r="P43" s="279"/>
    </row>
    <row r="44" spans="1:16" ht="15.9" customHeight="1" x14ac:dyDescent="0.25">
      <c r="A44" s="94" t="s">
        <v>35</v>
      </c>
      <c r="B44" s="185">
        <v>245</v>
      </c>
      <c r="C44" s="276">
        <v>118</v>
      </c>
      <c r="D44" s="276">
        <v>10</v>
      </c>
      <c r="E44" s="276">
        <v>0</v>
      </c>
      <c r="F44" s="276">
        <v>0</v>
      </c>
      <c r="G44" s="276">
        <v>11</v>
      </c>
      <c r="H44" s="276">
        <v>194</v>
      </c>
      <c r="I44" s="276">
        <v>9</v>
      </c>
      <c r="J44" s="277">
        <v>42</v>
      </c>
      <c r="K44" s="296"/>
      <c r="L44" s="296"/>
      <c r="M44" s="296"/>
      <c r="N44" s="296"/>
      <c r="O44" s="279"/>
      <c r="P44" s="279"/>
    </row>
    <row r="45" spans="1:16" ht="15.9" customHeight="1" x14ac:dyDescent="0.25">
      <c r="A45" s="97" t="s">
        <v>36</v>
      </c>
      <c r="B45" s="280">
        <v>162</v>
      </c>
      <c r="C45" s="281">
        <v>80</v>
      </c>
      <c r="D45" s="281">
        <v>6</v>
      </c>
      <c r="E45" s="281">
        <v>0</v>
      </c>
      <c r="F45" s="281">
        <v>1</v>
      </c>
      <c r="G45" s="281">
        <v>10</v>
      </c>
      <c r="H45" s="281">
        <v>106</v>
      </c>
      <c r="I45" s="281">
        <v>22</v>
      </c>
      <c r="J45" s="282">
        <v>34</v>
      </c>
      <c r="K45" s="296"/>
      <c r="L45" s="296"/>
      <c r="M45" s="296"/>
      <c r="N45" s="296"/>
      <c r="O45" s="279"/>
      <c r="P45" s="279"/>
    </row>
    <row r="46" spans="1:16" ht="15.9" customHeight="1" x14ac:dyDescent="0.25">
      <c r="A46" s="98" t="s">
        <v>37</v>
      </c>
      <c r="B46" s="283">
        <v>2349</v>
      </c>
      <c r="C46" s="284">
        <v>1202</v>
      </c>
      <c r="D46" s="284">
        <v>92</v>
      </c>
      <c r="E46" s="284">
        <v>5</v>
      </c>
      <c r="F46" s="284">
        <v>5</v>
      </c>
      <c r="G46" s="284">
        <v>145</v>
      </c>
      <c r="H46" s="284">
        <v>1669</v>
      </c>
      <c r="I46" s="284">
        <v>175</v>
      </c>
      <c r="J46" s="285">
        <v>505</v>
      </c>
      <c r="K46" s="296"/>
      <c r="L46" s="296"/>
      <c r="M46" s="296"/>
      <c r="N46" s="296"/>
      <c r="O46" s="279"/>
      <c r="P46" s="279"/>
    </row>
    <row r="47" spans="1:16" ht="15.9" customHeight="1" x14ac:dyDescent="0.25">
      <c r="A47" s="94" t="s">
        <v>38</v>
      </c>
      <c r="B47" s="185">
        <v>122</v>
      </c>
      <c r="C47" s="276">
        <v>61</v>
      </c>
      <c r="D47" s="276">
        <v>4</v>
      </c>
      <c r="E47" s="276">
        <v>3</v>
      </c>
      <c r="F47" s="276">
        <v>0</v>
      </c>
      <c r="G47" s="276">
        <v>6</v>
      </c>
      <c r="H47" s="276">
        <v>107</v>
      </c>
      <c r="I47" s="276">
        <v>0</v>
      </c>
      <c r="J47" s="277">
        <v>15</v>
      </c>
      <c r="K47" s="296"/>
      <c r="L47" s="296"/>
      <c r="M47" s="296"/>
      <c r="N47" s="296"/>
      <c r="O47" s="279"/>
      <c r="P47" s="279"/>
    </row>
    <row r="48" spans="1:16" ht="15.9" customHeight="1" x14ac:dyDescent="0.25">
      <c r="A48" s="94" t="s">
        <v>39</v>
      </c>
      <c r="B48" s="185">
        <v>300</v>
      </c>
      <c r="C48" s="276">
        <v>152</v>
      </c>
      <c r="D48" s="276">
        <v>14</v>
      </c>
      <c r="E48" s="276">
        <v>0</v>
      </c>
      <c r="F48" s="276">
        <v>0</v>
      </c>
      <c r="G48" s="276">
        <v>24</v>
      </c>
      <c r="H48" s="276">
        <v>229</v>
      </c>
      <c r="I48" s="276">
        <v>1</v>
      </c>
      <c r="J48" s="277">
        <v>70</v>
      </c>
      <c r="K48" s="296"/>
      <c r="L48" s="296"/>
      <c r="M48" s="296"/>
      <c r="N48" s="296"/>
      <c r="O48" s="279"/>
      <c r="P48" s="279"/>
    </row>
    <row r="49" spans="1:16" ht="15.9" customHeight="1" x14ac:dyDescent="0.25">
      <c r="A49" s="94" t="s">
        <v>40</v>
      </c>
      <c r="B49" s="185">
        <v>135</v>
      </c>
      <c r="C49" s="276">
        <v>81</v>
      </c>
      <c r="D49" s="276">
        <v>5</v>
      </c>
      <c r="E49" s="276">
        <v>0</v>
      </c>
      <c r="F49" s="276">
        <v>0</v>
      </c>
      <c r="G49" s="276">
        <v>14</v>
      </c>
      <c r="H49" s="276">
        <v>102</v>
      </c>
      <c r="I49" s="276">
        <v>5</v>
      </c>
      <c r="J49" s="277">
        <v>28</v>
      </c>
      <c r="K49" s="296"/>
      <c r="L49" s="296"/>
      <c r="M49" s="296"/>
      <c r="N49" s="296"/>
      <c r="O49" s="279"/>
      <c r="P49" s="279"/>
    </row>
    <row r="50" spans="1:16" ht="15.9" customHeight="1" x14ac:dyDescent="0.25">
      <c r="A50" s="94" t="s">
        <v>41</v>
      </c>
      <c r="B50" s="185">
        <v>83</v>
      </c>
      <c r="C50" s="276">
        <v>48</v>
      </c>
      <c r="D50" s="276">
        <v>3</v>
      </c>
      <c r="E50" s="276">
        <v>0</v>
      </c>
      <c r="F50" s="276">
        <v>0</v>
      </c>
      <c r="G50" s="276">
        <v>5</v>
      </c>
      <c r="H50" s="276">
        <v>66</v>
      </c>
      <c r="I50" s="276">
        <v>0</v>
      </c>
      <c r="J50" s="277">
        <v>17</v>
      </c>
      <c r="K50" s="296"/>
      <c r="L50" s="296"/>
      <c r="M50" s="296"/>
      <c r="N50" s="296"/>
      <c r="O50" s="279"/>
      <c r="P50" s="279"/>
    </row>
    <row r="51" spans="1:16" ht="15.9" customHeight="1" x14ac:dyDescent="0.25">
      <c r="A51" s="94" t="s">
        <v>42</v>
      </c>
      <c r="B51" s="185">
        <v>240</v>
      </c>
      <c r="C51" s="276">
        <v>129</v>
      </c>
      <c r="D51" s="276">
        <v>7</v>
      </c>
      <c r="E51" s="276">
        <v>1</v>
      </c>
      <c r="F51" s="276">
        <v>0</v>
      </c>
      <c r="G51" s="276">
        <v>11</v>
      </c>
      <c r="H51" s="276">
        <v>189</v>
      </c>
      <c r="I51" s="276">
        <v>8</v>
      </c>
      <c r="J51" s="277">
        <v>43</v>
      </c>
      <c r="K51" s="296"/>
      <c r="L51" s="296"/>
      <c r="M51" s="296"/>
      <c r="N51" s="296"/>
      <c r="O51" s="279"/>
      <c r="P51" s="279"/>
    </row>
    <row r="52" spans="1:16" ht="15.9" customHeight="1" x14ac:dyDescent="0.25">
      <c r="A52" s="94" t="s">
        <v>43</v>
      </c>
      <c r="B52" s="185">
        <v>312</v>
      </c>
      <c r="C52" s="276">
        <v>160</v>
      </c>
      <c r="D52" s="276">
        <v>21</v>
      </c>
      <c r="E52" s="276">
        <v>1</v>
      </c>
      <c r="F52" s="276">
        <v>1</v>
      </c>
      <c r="G52" s="276">
        <v>27</v>
      </c>
      <c r="H52" s="276">
        <v>248</v>
      </c>
      <c r="I52" s="276">
        <v>3</v>
      </c>
      <c r="J52" s="277">
        <v>61</v>
      </c>
      <c r="K52" s="296"/>
      <c r="L52" s="296"/>
      <c r="M52" s="296"/>
      <c r="N52" s="296"/>
      <c r="O52" s="279"/>
      <c r="P52" s="279"/>
    </row>
    <row r="53" spans="1:16" ht="15.9" customHeight="1" x14ac:dyDescent="0.25">
      <c r="A53" s="94" t="s">
        <v>44</v>
      </c>
      <c r="B53" s="185">
        <v>198</v>
      </c>
      <c r="C53" s="276">
        <v>110</v>
      </c>
      <c r="D53" s="276">
        <v>6</v>
      </c>
      <c r="E53" s="276">
        <v>0</v>
      </c>
      <c r="F53" s="276">
        <v>0</v>
      </c>
      <c r="G53" s="276">
        <v>22</v>
      </c>
      <c r="H53" s="276">
        <v>160</v>
      </c>
      <c r="I53" s="276">
        <v>6</v>
      </c>
      <c r="J53" s="277">
        <v>32</v>
      </c>
      <c r="K53" s="296"/>
      <c r="L53" s="296"/>
      <c r="M53" s="296"/>
      <c r="N53" s="296"/>
      <c r="O53" s="279"/>
      <c r="P53" s="279"/>
    </row>
    <row r="54" spans="1:16" ht="15.9" customHeight="1" x14ac:dyDescent="0.25">
      <c r="A54" s="94" t="s">
        <v>45</v>
      </c>
      <c r="B54" s="185">
        <v>200</v>
      </c>
      <c r="C54" s="276">
        <v>97</v>
      </c>
      <c r="D54" s="276">
        <v>3</v>
      </c>
      <c r="E54" s="276">
        <v>1</v>
      </c>
      <c r="F54" s="276">
        <v>0</v>
      </c>
      <c r="G54" s="276">
        <v>27</v>
      </c>
      <c r="H54" s="276">
        <v>157</v>
      </c>
      <c r="I54" s="276">
        <v>9</v>
      </c>
      <c r="J54" s="277">
        <v>34</v>
      </c>
      <c r="K54" s="296"/>
      <c r="L54" s="296"/>
      <c r="M54" s="296"/>
      <c r="N54" s="296"/>
      <c r="O54" s="279"/>
      <c r="P54" s="279"/>
    </row>
    <row r="55" spans="1:16" s="33" customFormat="1" ht="15.9" customHeight="1" x14ac:dyDescent="0.25">
      <c r="A55" s="94" t="s">
        <v>46</v>
      </c>
      <c r="B55" s="185">
        <v>62</v>
      </c>
      <c r="C55" s="276">
        <v>28</v>
      </c>
      <c r="D55" s="276">
        <v>3</v>
      </c>
      <c r="E55" s="276">
        <v>0</v>
      </c>
      <c r="F55" s="276">
        <v>0</v>
      </c>
      <c r="G55" s="276">
        <v>9</v>
      </c>
      <c r="H55" s="276">
        <v>52</v>
      </c>
      <c r="I55" s="276">
        <v>0</v>
      </c>
      <c r="J55" s="277">
        <v>10</v>
      </c>
      <c r="K55" s="297"/>
      <c r="L55" s="297"/>
      <c r="M55" s="297"/>
      <c r="N55" s="297"/>
      <c r="O55" s="287"/>
      <c r="P55" s="287"/>
    </row>
    <row r="56" spans="1:16" ht="15.9" customHeight="1" x14ac:dyDescent="0.25">
      <c r="A56" s="94" t="s">
        <v>47</v>
      </c>
      <c r="B56" s="185">
        <v>111</v>
      </c>
      <c r="C56" s="276">
        <v>64</v>
      </c>
      <c r="D56" s="276">
        <v>4</v>
      </c>
      <c r="E56" s="276">
        <v>0</v>
      </c>
      <c r="F56" s="276">
        <v>0</v>
      </c>
      <c r="G56" s="276">
        <v>9</v>
      </c>
      <c r="H56" s="276">
        <v>102</v>
      </c>
      <c r="I56" s="276">
        <v>0</v>
      </c>
      <c r="J56" s="277">
        <v>9</v>
      </c>
      <c r="K56" s="296"/>
      <c r="L56" s="296"/>
      <c r="M56" s="296"/>
      <c r="N56" s="296"/>
      <c r="O56" s="279"/>
      <c r="P56" s="279"/>
    </row>
    <row r="57" spans="1:16" ht="15.9" customHeight="1" x14ac:dyDescent="0.25">
      <c r="A57" s="97" t="s">
        <v>48</v>
      </c>
      <c r="B57" s="280">
        <v>380</v>
      </c>
      <c r="C57" s="281">
        <v>212</v>
      </c>
      <c r="D57" s="281">
        <v>13</v>
      </c>
      <c r="E57" s="281">
        <v>0</v>
      </c>
      <c r="F57" s="281">
        <v>0</v>
      </c>
      <c r="G57" s="281">
        <v>25</v>
      </c>
      <c r="H57" s="281">
        <v>312</v>
      </c>
      <c r="I57" s="281">
        <v>0</v>
      </c>
      <c r="J57" s="282">
        <v>68</v>
      </c>
      <c r="K57" s="296"/>
      <c r="L57" s="296"/>
      <c r="M57" s="296"/>
      <c r="N57" s="296"/>
      <c r="O57" s="279"/>
      <c r="P57" s="279"/>
    </row>
    <row r="58" spans="1:16" ht="15.9" customHeight="1" thickBot="1" x14ac:dyDescent="0.3">
      <c r="A58" s="100" t="s">
        <v>49</v>
      </c>
      <c r="B58" s="288">
        <v>2143</v>
      </c>
      <c r="C58" s="289">
        <v>1142</v>
      </c>
      <c r="D58" s="289">
        <v>83</v>
      </c>
      <c r="E58" s="289">
        <v>6</v>
      </c>
      <c r="F58" s="289">
        <v>1</v>
      </c>
      <c r="G58" s="289">
        <v>179</v>
      </c>
      <c r="H58" s="289">
        <v>1724</v>
      </c>
      <c r="I58" s="289">
        <v>32</v>
      </c>
      <c r="J58" s="290">
        <v>387</v>
      </c>
      <c r="K58" s="296"/>
      <c r="L58" s="296"/>
      <c r="M58" s="296"/>
      <c r="N58" s="296"/>
      <c r="O58" s="279"/>
      <c r="P58" s="279"/>
    </row>
    <row r="59" spans="1:16" ht="15.9" customHeight="1" x14ac:dyDescent="0.25">
      <c r="A59" s="101" t="s">
        <v>50</v>
      </c>
      <c r="B59" s="185">
        <v>338</v>
      </c>
      <c r="C59" s="276">
        <v>184</v>
      </c>
      <c r="D59" s="276">
        <v>15</v>
      </c>
      <c r="E59" s="276">
        <v>0</v>
      </c>
      <c r="F59" s="276">
        <v>0</v>
      </c>
      <c r="G59" s="276">
        <v>14</v>
      </c>
      <c r="H59" s="276">
        <v>264</v>
      </c>
      <c r="I59" s="276">
        <v>4</v>
      </c>
      <c r="J59" s="277">
        <v>70</v>
      </c>
      <c r="K59" s="296"/>
      <c r="L59" s="296"/>
      <c r="M59" s="296"/>
      <c r="N59" s="296"/>
      <c r="O59" s="279"/>
      <c r="P59" s="279"/>
    </row>
    <row r="60" spans="1:16" ht="15.9" customHeight="1" x14ac:dyDescent="0.25">
      <c r="A60" s="94" t="s">
        <v>51</v>
      </c>
      <c r="B60" s="185">
        <v>57</v>
      </c>
      <c r="C60" s="276">
        <v>33</v>
      </c>
      <c r="D60" s="276">
        <v>2</v>
      </c>
      <c r="E60" s="276">
        <v>0</v>
      </c>
      <c r="F60" s="276">
        <v>0</v>
      </c>
      <c r="G60" s="276">
        <v>7</v>
      </c>
      <c r="H60" s="276">
        <v>44</v>
      </c>
      <c r="I60" s="276">
        <v>2</v>
      </c>
      <c r="J60" s="277">
        <v>11</v>
      </c>
      <c r="K60" s="296"/>
      <c r="L60" s="296"/>
      <c r="M60" s="296"/>
      <c r="N60" s="296"/>
      <c r="O60" s="279"/>
      <c r="P60" s="279"/>
    </row>
    <row r="61" spans="1:16" ht="15.9" customHeight="1" x14ac:dyDescent="0.25">
      <c r="A61" s="94" t="s">
        <v>52</v>
      </c>
      <c r="B61" s="185">
        <v>174</v>
      </c>
      <c r="C61" s="276">
        <v>91</v>
      </c>
      <c r="D61" s="276">
        <v>4</v>
      </c>
      <c r="E61" s="276">
        <v>0</v>
      </c>
      <c r="F61" s="276">
        <v>0</v>
      </c>
      <c r="G61" s="276">
        <v>12</v>
      </c>
      <c r="H61" s="276">
        <v>133</v>
      </c>
      <c r="I61" s="276">
        <v>19</v>
      </c>
      <c r="J61" s="277">
        <v>22</v>
      </c>
      <c r="K61" s="296"/>
      <c r="L61" s="296"/>
      <c r="M61" s="296"/>
      <c r="N61" s="296"/>
      <c r="O61" s="279"/>
      <c r="P61" s="279"/>
    </row>
    <row r="62" spans="1:16" ht="15.9" customHeight="1" x14ac:dyDescent="0.25">
      <c r="A62" s="94" t="s">
        <v>53</v>
      </c>
      <c r="B62" s="185">
        <v>96</v>
      </c>
      <c r="C62" s="276">
        <v>41</v>
      </c>
      <c r="D62" s="276">
        <v>3</v>
      </c>
      <c r="E62" s="276">
        <v>2</v>
      </c>
      <c r="F62" s="276">
        <v>0</v>
      </c>
      <c r="G62" s="276">
        <v>7</v>
      </c>
      <c r="H62" s="276">
        <v>70</v>
      </c>
      <c r="I62" s="276">
        <v>1</v>
      </c>
      <c r="J62" s="277">
        <v>25</v>
      </c>
      <c r="K62" s="296"/>
      <c r="L62" s="296"/>
      <c r="M62" s="296"/>
      <c r="N62" s="296"/>
      <c r="O62" s="279"/>
      <c r="P62" s="279"/>
    </row>
    <row r="63" spans="1:16" ht="15.9" customHeight="1" x14ac:dyDescent="0.25">
      <c r="A63" s="94" t="s">
        <v>54</v>
      </c>
      <c r="B63" s="185">
        <v>81</v>
      </c>
      <c r="C63" s="276">
        <v>32</v>
      </c>
      <c r="D63" s="276">
        <v>2</v>
      </c>
      <c r="E63" s="276">
        <v>0</v>
      </c>
      <c r="F63" s="276">
        <v>1</v>
      </c>
      <c r="G63" s="276">
        <v>3</v>
      </c>
      <c r="H63" s="276">
        <v>59</v>
      </c>
      <c r="I63" s="276">
        <v>3</v>
      </c>
      <c r="J63" s="277">
        <v>19</v>
      </c>
      <c r="K63" s="296"/>
      <c r="L63" s="296"/>
      <c r="M63" s="296"/>
      <c r="N63" s="296"/>
      <c r="O63" s="279"/>
      <c r="P63" s="279"/>
    </row>
    <row r="64" spans="1:16" ht="15.9" customHeight="1" x14ac:dyDescent="0.25">
      <c r="A64" s="94" t="s">
        <v>55</v>
      </c>
      <c r="B64" s="185">
        <v>264</v>
      </c>
      <c r="C64" s="276">
        <v>114</v>
      </c>
      <c r="D64" s="276">
        <v>4</v>
      </c>
      <c r="E64" s="276">
        <v>2</v>
      </c>
      <c r="F64" s="276">
        <v>0</v>
      </c>
      <c r="G64" s="276">
        <v>14</v>
      </c>
      <c r="H64" s="276">
        <v>201</v>
      </c>
      <c r="I64" s="276">
        <v>23</v>
      </c>
      <c r="J64" s="277">
        <v>40</v>
      </c>
      <c r="K64" s="296"/>
      <c r="L64" s="296"/>
      <c r="M64" s="296"/>
      <c r="N64" s="296"/>
      <c r="O64" s="279"/>
      <c r="P64" s="279"/>
    </row>
    <row r="65" spans="1:16" ht="15.9" customHeight="1" x14ac:dyDescent="0.25">
      <c r="A65" s="94" t="s">
        <v>56</v>
      </c>
      <c r="B65" s="185">
        <v>105</v>
      </c>
      <c r="C65" s="276">
        <v>43</v>
      </c>
      <c r="D65" s="276">
        <v>0</v>
      </c>
      <c r="E65" s="276">
        <v>2</v>
      </c>
      <c r="F65" s="276">
        <v>1</v>
      </c>
      <c r="G65" s="276">
        <v>5</v>
      </c>
      <c r="H65" s="276">
        <v>89</v>
      </c>
      <c r="I65" s="276">
        <v>5</v>
      </c>
      <c r="J65" s="277">
        <v>11</v>
      </c>
      <c r="K65" s="296"/>
      <c r="L65" s="296"/>
      <c r="M65" s="296"/>
      <c r="N65" s="296"/>
      <c r="O65" s="279"/>
      <c r="P65" s="279"/>
    </row>
    <row r="66" spans="1:16" ht="15.9" customHeight="1" x14ac:dyDescent="0.25">
      <c r="A66" s="94" t="s">
        <v>57</v>
      </c>
      <c r="B66" s="185">
        <v>132</v>
      </c>
      <c r="C66" s="276">
        <v>63</v>
      </c>
      <c r="D66" s="276">
        <v>4</v>
      </c>
      <c r="E66" s="276">
        <v>0</v>
      </c>
      <c r="F66" s="276">
        <v>0</v>
      </c>
      <c r="G66" s="276">
        <v>10</v>
      </c>
      <c r="H66" s="276">
        <v>104</v>
      </c>
      <c r="I66" s="276">
        <v>0</v>
      </c>
      <c r="J66" s="277">
        <v>28</v>
      </c>
      <c r="K66" s="296"/>
      <c r="L66" s="296"/>
      <c r="M66" s="296"/>
      <c r="N66" s="296"/>
      <c r="O66" s="279"/>
      <c r="P66" s="279"/>
    </row>
    <row r="67" spans="1:16" ht="15.9" customHeight="1" x14ac:dyDescent="0.25">
      <c r="A67" s="94" t="s">
        <v>58</v>
      </c>
      <c r="B67" s="185">
        <v>379</v>
      </c>
      <c r="C67" s="276">
        <v>172</v>
      </c>
      <c r="D67" s="276">
        <v>17</v>
      </c>
      <c r="E67" s="276">
        <v>2</v>
      </c>
      <c r="F67" s="276">
        <v>0</v>
      </c>
      <c r="G67" s="276">
        <v>21</v>
      </c>
      <c r="H67" s="276">
        <v>266</v>
      </c>
      <c r="I67" s="276">
        <v>7</v>
      </c>
      <c r="J67" s="277">
        <v>106</v>
      </c>
      <c r="K67" s="296"/>
      <c r="L67" s="296"/>
      <c r="M67" s="296"/>
      <c r="N67" s="296"/>
      <c r="O67" s="279"/>
      <c r="P67" s="279"/>
    </row>
    <row r="68" spans="1:16" ht="15.9" customHeight="1" x14ac:dyDescent="0.25">
      <c r="A68" s="94" t="s">
        <v>59</v>
      </c>
      <c r="B68" s="185">
        <v>187</v>
      </c>
      <c r="C68" s="276">
        <v>86</v>
      </c>
      <c r="D68" s="276">
        <v>9</v>
      </c>
      <c r="E68" s="276">
        <v>0</v>
      </c>
      <c r="F68" s="276">
        <v>0</v>
      </c>
      <c r="G68" s="276">
        <v>13</v>
      </c>
      <c r="H68" s="276">
        <v>147</v>
      </c>
      <c r="I68" s="276">
        <v>5</v>
      </c>
      <c r="J68" s="277">
        <v>35</v>
      </c>
      <c r="K68" s="296"/>
      <c r="L68" s="296"/>
      <c r="M68" s="296"/>
      <c r="N68" s="296"/>
      <c r="O68" s="279"/>
      <c r="P68" s="279"/>
    </row>
    <row r="69" spans="1:16" ht="15.9" customHeight="1" x14ac:dyDescent="0.25">
      <c r="A69" s="94" t="s">
        <v>60</v>
      </c>
      <c r="B69" s="185">
        <v>188</v>
      </c>
      <c r="C69" s="276">
        <v>101</v>
      </c>
      <c r="D69" s="276">
        <v>6</v>
      </c>
      <c r="E69" s="276">
        <v>0</v>
      </c>
      <c r="F69" s="276">
        <v>0</v>
      </c>
      <c r="G69" s="276">
        <v>15</v>
      </c>
      <c r="H69" s="276">
        <v>144</v>
      </c>
      <c r="I69" s="276">
        <v>7</v>
      </c>
      <c r="J69" s="277">
        <v>37</v>
      </c>
      <c r="K69" s="296"/>
      <c r="L69" s="296"/>
      <c r="M69" s="296"/>
      <c r="N69" s="296"/>
      <c r="O69" s="279"/>
      <c r="P69" s="279"/>
    </row>
    <row r="70" spans="1:16" ht="15.9" customHeight="1" x14ac:dyDescent="0.25">
      <c r="A70" s="94" t="s">
        <v>61</v>
      </c>
      <c r="B70" s="185">
        <v>95</v>
      </c>
      <c r="C70" s="276">
        <v>42</v>
      </c>
      <c r="D70" s="276">
        <v>4</v>
      </c>
      <c r="E70" s="276">
        <v>0</v>
      </c>
      <c r="F70" s="276">
        <v>1</v>
      </c>
      <c r="G70" s="276">
        <v>7</v>
      </c>
      <c r="H70" s="276">
        <v>71</v>
      </c>
      <c r="I70" s="276">
        <v>3</v>
      </c>
      <c r="J70" s="277">
        <v>21</v>
      </c>
      <c r="K70" s="296"/>
      <c r="L70" s="296"/>
      <c r="M70" s="296"/>
      <c r="N70" s="296"/>
      <c r="O70" s="279"/>
      <c r="P70" s="279"/>
    </row>
    <row r="71" spans="1:16" ht="15.9" customHeight="1" x14ac:dyDescent="0.25">
      <c r="A71" s="94" t="s">
        <v>62</v>
      </c>
      <c r="B71" s="280">
        <v>154</v>
      </c>
      <c r="C71" s="281">
        <v>78</v>
      </c>
      <c r="D71" s="281">
        <v>10</v>
      </c>
      <c r="E71" s="281">
        <v>0</v>
      </c>
      <c r="F71" s="281">
        <v>0</v>
      </c>
      <c r="G71" s="281">
        <v>10</v>
      </c>
      <c r="H71" s="281">
        <v>130</v>
      </c>
      <c r="I71" s="281">
        <v>8</v>
      </c>
      <c r="J71" s="282">
        <v>16</v>
      </c>
      <c r="K71" s="296"/>
      <c r="L71" s="296"/>
      <c r="M71" s="296"/>
      <c r="N71" s="296"/>
      <c r="O71" s="279"/>
      <c r="P71" s="279"/>
    </row>
    <row r="72" spans="1:16" ht="15.9" customHeight="1" x14ac:dyDescent="0.25">
      <c r="A72" s="96" t="s">
        <v>63</v>
      </c>
      <c r="B72" s="283">
        <v>2250</v>
      </c>
      <c r="C72" s="284">
        <v>1080</v>
      </c>
      <c r="D72" s="284">
        <v>80</v>
      </c>
      <c r="E72" s="284">
        <v>8</v>
      </c>
      <c r="F72" s="284">
        <v>3</v>
      </c>
      <c r="G72" s="284">
        <v>138</v>
      </c>
      <c r="H72" s="284">
        <v>1722</v>
      </c>
      <c r="I72" s="284">
        <v>87</v>
      </c>
      <c r="J72" s="285">
        <v>441</v>
      </c>
      <c r="K72" s="296"/>
      <c r="L72" s="296"/>
      <c r="M72" s="296"/>
      <c r="N72" s="296"/>
      <c r="O72" s="279"/>
      <c r="P72" s="279"/>
    </row>
    <row r="73" spans="1:16" ht="15.9" customHeight="1" x14ac:dyDescent="0.25">
      <c r="A73" s="94" t="s">
        <v>64</v>
      </c>
      <c r="B73" s="185">
        <v>386</v>
      </c>
      <c r="C73" s="276">
        <v>167</v>
      </c>
      <c r="D73" s="276">
        <v>24</v>
      </c>
      <c r="E73" s="276">
        <v>0</v>
      </c>
      <c r="F73" s="276">
        <v>0</v>
      </c>
      <c r="G73" s="276">
        <v>30</v>
      </c>
      <c r="H73" s="276">
        <v>309</v>
      </c>
      <c r="I73" s="276">
        <v>1</v>
      </c>
      <c r="J73" s="277">
        <v>76</v>
      </c>
      <c r="K73" s="296"/>
      <c r="L73" s="296"/>
      <c r="M73" s="296"/>
      <c r="N73" s="296"/>
      <c r="O73" s="279"/>
      <c r="P73" s="279"/>
    </row>
    <row r="74" spans="1:16" ht="15.9" customHeight="1" x14ac:dyDescent="0.25">
      <c r="A74" s="94" t="s">
        <v>65</v>
      </c>
      <c r="B74" s="185">
        <v>278</v>
      </c>
      <c r="C74" s="276">
        <v>122</v>
      </c>
      <c r="D74" s="276">
        <v>8</v>
      </c>
      <c r="E74" s="276">
        <v>1</v>
      </c>
      <c r="F74" s="276">
        <v>1</v>
      </c>
      <c r="G74" s="276">
        <v>18</v>
      </c>
      <c r="H74" s="276">
        <v>199</v>
      </c>
      <c r="I74" s="276">
        <v>10</v>
      </c>
      <c r="J74" s="277">
        <v>69</v>
      </c>
      <c r="K74" s="296"/>
      <c r="L74" s="296"/>
      <c r="M74" s="296"/>
      <c r="N74" s="296"/>
      <c r="O74" s="279"/>
      <c r="P74" s="279"/>
    </row>
    <row r="75" spans="1:16" ht="15.9" customHeight="1" x14ac:dyDescent="0.25">
      <c r="A75" s="94" t="s">
        <v>66</v>
      </c>
      <c r="B75" s="185">
        <v>453</v>
      </c>
      <c r="C75" s="276">
        <v>187</v>
      </c>
      <c r="D75" s="276">
        <v>17</v>
      </c>
      <c r="E75" s="276">
        <v>1</v>
      </c>
      <c r="F75" s="276">
        <v>2</v>
      </c>
      <c r="G75" s="276">
        <v>28</v>
      </c>
      <c r="H75" s="276">
        <v>331</v>
      </c>
      <c r="I75" s="276">
        <v>10</v>
      </c>
      <c r="J75" s="277">
        <v>112</v>
      </c>
      <c r="K75" s="296"/>
      <c r="L75" s="296"/>
      <c r="M75" s="296"/>
      <c r="N75" s="296"/>
      <c r="O75" s="279"/>
      <c r="P75" s="279"/>
    </row>
    <row r="76" spans="1:16" ht="15.9" customHeight="1" x14ac:dyDescent="0.25">
      <c r="A76" s="94" t="s">
        <v>67</v>
      </c>
      <c r="B76" s="185">
        <v>129</v>
      </c>
      <c r="C76" s="276">
        <v>48</v>
      </c>
      <c r="D76" s="276">
        <v>10</v>
      </c>
      <c r="E76" s="276">
        <v>0</v>
      </c>
      <c r="F76" s="276">
        <v>0</v>
      </c>
      <c r="G76" s="276">
        <v>16</v>
      </c>
      <c r="H76" s="276">
        <v>104</v>
      </c>
      <c r="I76" s="276">
        <v>2</v>
      </c>
      <c r="J76" s="277">
        <v>23</v>
      </c>
      <c r="K76" s="296"/>
      <c r="L76" s="296"/>
      <c r="M76" s="296"/>
      <c r="N76" s="296"/>
      <c r="O76" s="279"/>
      <c r="P76" s="279"/>
    </row>
    <row r="77" spans="1:16" ht="15.9" customHeight="1" x14ac:dyDescent="0.25">
      <c r="A77" s="94" t="s">
        <v>68</v>
      </c>
      <c r="B77" s="185">
        <v>35</v>
      </c>
      <c r="C77" s="276">
        <v>9</v>
      </c>
      <c r="D77" s="276">
        <v>3</v>
      </c>
      <c r="E77" s="276">
        <v>0</v>
      </c>
      <c r="F77" s="276">
        <v>0</v>
      </c>
      <c r="G77" s="276">
        <v>2</v>
      </c>
      <c r="H77" s="276">
        <v>28</v>
      </c>
      <c r="I77" s="276">
        <v>0</v>
      </c>
      <c r="J77" s="277">
        <v>7</v>
      </c>
      <c r="K77" s="296"/>
      <c r="L77" s="296"/>
      <c r="M77" s="296"/>
      <c r="N77" s="296"/>
      <c r="O77" s="279"/>
      <c r="P77" s="279"/>
    </row>
    <row r="78" spans="1:16" ht="15.9" customHeight="1" x14ac:dyDescent="0.25">
      <c r="A78" s="94" t="s">
        <v>69</v>
      </c>
      <c r="B78" s="185">
        <v>385</v>
      </c>
      <c r="C78" s="276">
        <v>170</v>
      </c>
      <c r="D78" s="276">
        <v>15</v>
      </c>
      <c r="E78" s="276">
        <v>0</v>
      </c>
      <c r="F78" s="276">
        <v>0</v>
      </c>
      <c r="G78" s="276">
        <v>19</v>
      </c>
      <c r="H78" s="276">
        <v>307</v>
      </c>
      <c r="I78" s="276">
        <v>13</v>
      </c>
      <c r="J78" s="277">
        <v>65</v>
      </c>
      <c r="K78" s="296"/>
      <c r="L78" s="296"/>
      <c r="M78" s="296"/>
      <c r="N78" s="296"/>
      <c r="O78" s="279"/>
      <c r="P78" s="279"/>
    </row>
    <row r="79" spans="1:16" ht="15.9" customHeight="1" x14ac:dyDescent="0.25">
      <c r="A79" s="94" t="s">
        <v>70</v>
      </c>
      <c r="B79" s="185">
        <v>557</v>
      </c>
      <c r="C79" s="276">
        <v>287</v>
      </c>
      <c r="D79" s="276">
        <v>20</v>
      </c>
      <c r="E79" s="276">
        <v>0</v>
      </c>
      <c r="F79" s="276">
        <v>1</v>
      </c>
      <c r="G79" s="276">
        <v>51</v>
      </c>
      <c r="H79" s="276">
        <v>461</v>
      </c>
      <c r="I79" s="276">
        <v>7</v>
      </c>
      <c r="J79" s="277">
        <v>89</v>
      </c>
      <c r="K79" s="296"/>
      <c r="L79" s="296"/>
      <c r="M79" s="296"/>
      <c r="N79" s="296"/>
      <c r="O79" s="279"/>
      <c r="P79" s="279"/>
    </row>
    <row r="80" spans="1:16" ht="15.9" customHeight="1" x14ac:dyDescent="0.25">
      <c r="A80" s="94" t="s">
        <v>71</v>
      </c>
      <c r="B80" s="185">
        <v>203</v>
      </c>
      <c r="C80" s="276">
        <v>77</v>
      </c>
      <c r="D80" s="276">
        <v>4</v>
      </c>
      <c r="E80" s="276">
        <v>0</v>
      </c>
      <c r="F80" s="276">
        <v>0</v>
      </c>
      <c r="G80" s="276">
        <v>19</v>
      </c>
      <c r="H80" s="276">
        <v>160</v>
      </c>
      <c r="I80" s="276">
        <v>1</v>
      </c>
      <c r="J80" s="277">
        <v>42</v>
      </c>
      <c r="K80" s="296"/>
      <c r="L80" s="296"/>
      <c r="M80" s="296"/>
      <c r="N80" s="296"/>
      <c r="O80" s="279"/>
      <c r="P80" s="279"/>
    </row>
    <row r="81" spans="1:16" ht="15.9" customHeight="1" x14ac:dyDescent="0.25">
      <c r="A81" s="94" t="s">
        <v>72</v>
      </c>
      <c r="B81" s="185">
        <v>155</v>
      </c>
      <c r="C81" s="276">
        <v>61</v>
      </c>
      <c r="D81" s="276">
        <v>6</v>
      </c>
      <c r="E81" s="276">
        <v>3</v>
      </c>
      <c r="F81" s="276">
        <v>0</v>
      </c>
      <c r="G81" s="276">
        <v>10</v>
      </c>
      <c r="H81" s="276">
        <v>122</v>
      </c>
      <c r="I81" s="276">
        <v>6</v>
      </c>
      <c r="J81" s="277">
        <v>27</v>
      </c>
      <c r="K81" s="296"/>
      <c r="L81" s="296"/>
      <c r="M81" s="296"/>
      <c r="N81" s="296"/>
      <c r="O81" s="279"/>
      <c r="P81" s="279"/>
    </row>
    <row r="82" spans="1:16" ht="15.9" customHeight="1" x14ac:dyDescent="0.25">
      <c r="A82" s="94" t="s">
        <v>73</v>
      </c>
      <c r="B82" s="185">
        <v>171</v>
      </c>
      <c r="C82" s="276">
        <v>81</v>
      </c>
      <c r="D82" s="276">
        <v>6</v>
      </c>
      <c r="E82" s="276">
        <v>1</v>
      </c>
      <c r="F82" s="276">
        <v>1</v>
      </c>
      <c r="G82" s="276">
        <v>15</v>
      </c>
      <c r="H82" s="276">
        <v>118</v>
      </c>
      <c r="I82" s="276">
        <v>15</v>
      </c>
      <c r="J82" s="277">
        <v>38</v>
      </c>
      <c r="K82" s="296"/>
      <c r="L82" s="296"/>
      <c r="M82" s="296"/>
      <c r="N82" s="296"/>
      <c r="O82" s="279"/>
      <c r="P82" s="279"/>
    </row>
    <row r="83" spans="1:16" ht="15.9" customHeight="1" x14ac:dyDescent="0.25">
      <c r="A83" s="94" t="s">
        <v>74</v>
      </c>
      <c r="B83" s="185">
        <v>81</v>
      </c>
      <c r="C83" s="276">
        <v>38</v>
      </c>
      <c r="D83" s="276">
        <v>9</v>
      </c>
      <c r="E83" s="276">
        <v>1</v>
      </c>
      <c r="F83" s="276">
        <v>0</v>
      </c>
      <c r="G83" s="276">
        <v>4</v>
      </c>
      <c r="H83" s="276">
        <v>65</v>
      </c>
      <c r="I83" s="276">
        <v>1</v>
      </c>
      <c r="J83" s="277">
        <v>15</v>
      </c>
      <c r="K83" s="296"/>
      <c r="L83" s="296"/>
      <c r="M83" s="296"/>
      <c r="N83" s="296"/>
      <c r="O83" s="279"/>
      <c r="P83" s="279"/>
    </row>
    <row r="84" spans="1:16" ht="15.9" customHeight="1" x14ac:dyDescent="0.25">
      <c r="A84" s="94" t="s">
        <v>75</v>
      </c>
      <c r="B84" s="185">
        <v>149</v>
      </c>
      <c r="C84" s="276">
        <v>57</v>
      </c>
      <c r="D84" s="276">
        <v>5</v>
      </c>
      <c r="E84" s="276">
        <v>0</v>
      </c>
      <c r="F84" s="276">
        <v>0</v>
      </c>
      <c r="G84" s="276">
        <v>19</v>
      </c>
      <c r="H84" s="276">
        <v>123</v>
      </c>
      <c r="I84" s="276">
        <v>0</v>
      </c>
      <c r="J84" s="277">
        <v>26</v>
      </c>
      <c r="K84" s="296"/>
      <c r="L84" s="296"/>
      <c r="M84" s="296"/>
      <c r="N84" s="296"/>
      <c r="O84" s="279"/>
      <c r="P84" s="279"/>
    </row>
    <row r="85" spans="1:16" ht="15.9" customHeight="1" x14ac:dyDescent="0.25">
      <c r="A85" s="94" t="s">
        <v>76</v>
      </c>
      <c r="B85" s="280">
        <v>422</v>
      </c>
      <c r="C85" s="281">
        <v>164</v>
      </c>
      <c r="D85" s="281">
        <v>9</v>
      </c>
      <c r="E85" s="281">
        <v>0</v>
      </c>
      <c r="F85" s="281">
        <v>1</v>
      </c>
      <c r="G85" s="281">
        <v>35</v>
      </c>
      <c r="H85" s="281">
        <v>332</v>
      </c>
      <c r="I85" s="281">
        <v>18</v>
      </c>
      <c r="J85" s="282">
        <v>72</v>
      </c>
      <c r="K85" s="296"/>
      <c r="L85" s="296"/>
      <c r="M85" s="296"/>
      <c r="N85" s="296"/>
      <c r="O85" s="279"/>
      <c r="P85" s="279"/>
    </row>
    <row r="86" spans="1:16" ht="15.9" customHeight="1" x14ac:dyDescent="0.25">
      <c r="A86" s="96" t="s">
        <v>77</v>
      </c>
      <c r="B86" s="283">
        <v>3404</v>
      </c>
      <c r="C86" s="284">
        <v>1468</v>
      </c>
      <c r="D86" s="284">
        <v>136</v>
      </c>
      <c r="E86" s="284">
        <v>7</v>
      </c>
      <c r="F86" s="284">
        <v>6</v>
      </c>
      <c r="G86" s="284">
        <v>266</v>
      </c>
      <c r="H86" s="284">
        <v>2659</v>
      </c>
      <c r="I86" s="284">
        <v>84</v>
      </c>
      <c r="J86" s="285">
        <v>661</v>
      </c>
      <c r="K86" s="296"/>
      <c r="L86" s="296"/>
      <c r="M86" s="296"/>
      <c r="N86" s="296"/>
      <c r="O86" s="279"/>
      <c r="P86" s="279"/>
    </row>
    <row r="87" spans="1:16" ht="15.9" customHeight="1" x14ac:dyDescent="0.25">
      <c r="A87" s="94" t="s">
        <v>78</v>
      </c>
      <c r="B87" s="185">
        <v>137</v>
      </c>
      <c r="C87" s="276">
        <v>59</v>
      </c>
      <c r="D87" s="276">
        <v>4</v>
      </c>
      <c r="E87" s="276">
        <v>0</v>
      </c>
      <c r="F87" s="276">
        <v>0</v>
      </c>
      <c r="G87" s="276">
        <v>8</v>
      </c>
      <c r="H87" s="276">
        <v>107</v>
      </c>
      <c r="I87" s="276">
        <v>7</v>
      </c>
      <c r="J87" s="277">
        <v>23</v>
      </c>
      <c r="K87" s="296"/>
      <c r="L87" s="296"/>
      <c r="M87" s="296"/>
      <c r="N87" s="296"/>
      <c r="O87" s="279"/>
      <c r="P87" s="279"/>
    </row>
    <row r="88" spans="1:16" ht="15.9" customHeight="1" x14ac:dyDescent="0.25">
      <c r="A88" s="94" t="s">
        <v>79</v>
      </c>
      <c r="B88" s="185">
        <v>159</v>
      </c>
      <c r="C88" s="276">
        <v>86</v>
      </c>
      <c r="D88" s="276">
        <v>4</v>
      </c>
      <c r="E88" s="276">
        <v>0</v>
      </c>
      <c r="F88" s="276">
        <v>0</v>
      </c>
      <c r="G88" s="276">
        <v>11</v>
      </c>
      <c r="H88" s="276">
        <v>121</v>
      </c>
      <c r="I88" s="276">
        <v>1</v>
      </c>
      <c r="J88" s="277">
        <v>37</v>
      </c>
      <c r="K88" s="296"/>
      <c r="L88" s="296"/>
      <c r="M88" s="296"/>
      <c r="N88" s="296"/>
      <c r="O88" s="279"/>
      <c r="P88" s="279"/>
    </row>
    <row r="89" spans="1:16" ht="15.9" customHeight="1" x14ac:dyDescent="0.25">
      <c r="A89" s="94" t="s">
        <v>80</v>
      </c>
      <c r="B89" s="185">
        <v>199</v>
      </c>
      <c r="C89" s="276">
        <v>110</v>
      </c>
      <c r="D89" s="276">
        <v>3</v>
      </c>
      <c r="E89" s="276">
        <v>0</v>
      </c>
      <c r="F89" s="276">
        <v>0</v>
      </c>
      <c r="G89" s="276">
        <v>7</v>
      </c>
      <c r="H89" s="276">
        <v>161</v>
      </c>
      <c r="I89" s="276">
        <v>6</v>
      </c>
      <c r="J89" s="277">
        <v>32</v>
      </c>
      <c r="K89" s="296"/>
      <c r="L89" s="296"/>
      <c r="M89" s="296"/>
      <c r="N89" s="296"/>
      <c r="O89" s="279"/>
      <c r="P89" s="279"/>
    </row>
    <row r="90" spans="1:16" ht="15.9" customHeight="1" x14ac:dyDescent="0.25">
      <c r="A90" s="94" t="s">
        <v>81</v>
      </c>
      <c r="B90" s="185">
        <v>80</v>
      </c>
      <c r="C90" s="276">
        <v>49</v>
      </c>
      <c r="D90" s="276">
        <v>1</v>
      </c>
      <c r="E90" s="276">
        <v>0</v>
      </c>
      <c r="F90" s="276">
        <v>0</v>
      </c>
      <c r="G90" s="276">
        <v>8</v>
      </c>
      <c r="H90" s="276">
        <v>65</v>
      </c>
      <c r="I90" s="276">
        <v>7</v>
      </c>
      <c r="J90" s="277">
        <v>8</v>
      </c>
      <c r="K90" s="296"/>
      <c r="L90" s="296"/>
      <c r="M90" s="296"/>
      <c r="N90" s="296"/>
      <c r="O90" s="279"/>
      <c r="P90" s="279"/>
    </row>
    <row r="91" spans="1:16" ht="15.9" customHeight="1" x14ac:dyDescent="0.25">
      <c r="A91" s="94" t="s">
        <v>82</v>
      </c>
      <c r="B91" s="185">
        <v>129</v>
      </c>
      <c r="C91" s="276">
        <v>69</v>
      </c>
      <c r="D91" s="276">
        <v>3</v>
      </c>
      <c r="E91" s="276">
        <v>0</v>
      </c>
      <c r="F91" s="276">
        <v>0</v>
      </c>
      <c r="G91" s="276">
        <v>7</v>
      </c>
      <c r="H91" s="276">
        <v>103</v>
      </c>
      <c r="I91" s="276">
        <v>4</v>
      </c>
      <c r="J91" s="277">
        <v>22</v>
      </c>
      <c r="K91" s="296"/>
      <c r="L91" s="296"/>
      <c r="M91" s="296"/>
      <c r="N91" s="296"/>
      <c r="O91" s="279"/>
      <c r="P91" s="279"/>
    </row>
    <row r="92" spans="1:16" ht="15.9" customHeight="1" x14ac:dyDescent="0.25">
      <c r="A92" s="94" t="s">
        <v>83</v>
      </c>
      <c r="B92" s="185">
        <v>439</v>
      </c>
      <c r="C92" s="276">
        <v>228</v>
      </c>
      <c r="D92" s="276">
        <v>9</v>
      </c>
      <c r="E92" s="276">
        <v>2</v>
      </c>
      <c r="F92" s="276">
        <v>0</v>
      </c>
      <c r="G92" s="276">
        <v>27</v>
      </c>
      <c r="H92" s="276">
        <v>340</v>
      </c>
      <c r="I92" s="276">
        <v>24</v>
      </c>
      <c r="J92" s="277">
        <v>75</v>
      </c>
      <c r="K92" s="296"/>
      <c r="L92" s="296"/>
      <c r="M92" s="296"/>
      <c r="N92" s="296"/>
      <c r="O92" s="279"/>
      <c r="P92" s="279"/>
    </row>
    <row r="93" spans="1:16" ht="15.9" customHeight="1" x14ac:dyDescent="0.25">
      <c r="A93" s="94" t="s">
        <v>84</v>
      </c>
      <c r="B93" s="185">
        <v>394</v>
      </c>
      <c r="C93" s="276">
        <v>192</v>
      </c>
      <c r="D93" s="276">
        <v>13</v>
      </c>
      <c r="E93" s="276">
        <v>0</v>
      </c>
      <c r="F93" s="276">
        <v>0</v>
      </c>
      <c r="G93" s="276">
        <v>35</v>
      </c>
      <c r="H93" s="276">
        <v>301</v>
      </c>
      <c r="I93" s="276">
        <v>5</v>
      </c>
      <c r="J93" s="277">
        <v>88</v>
      </c>
      <c r="K93" s="296"/>
      <c r="L93" s="296"/>
      <c r="M93" s="296"/>
      <c r="N93" s="296"/>
      <c r="O93" s="279"/>
      <c r="P93" s="279"/>
    </row>
    <row r="94" spans="1:16" ht="15.9" customHeight="1" x14ac:dyDescent="0.25">
      <c r="A94" s="94" t="s">
        <v>85</v>
      </c>
      <c r="B94" s="185">
        <v>345</v>
      </c>
      <c r="C94" s="276">
        <v>149</v>
      </c>
      <c r="D94" s="276">
        <v>18</v>
      </c>
      <c r="E94" s="276">
        <v>0</v>
      </c>
      <c r="F94" s="276">
        <v>0</v>
      </c>
      <c r="G94" s="276">
        <v>11</v>
      </c>
      <c r="H94" s="276">
        <v>201</v>
      </c>
      <c r="I94" s="276">
        <v>24</v>
      </c>
      <c r="J94" s="277">
        <v>120</v>
      </c>
      <c r="K94" s="296"/>
      <c r="L94" s="296"/>
      <c r="M94" s="296"/>
      <c r="N94" s="296"/>
      <c r="O94" s="279"/>
      <c r="P94" s="279"/>
    </row>
    <row r="95" spans="1:16" ht="15.9" customHeight="1" x14ac:dyDescent="0.25">
      <c r="A95" s="94" t="s">
        <v>86</v>
      </c>
      <c r="B95" s="185">
        <v>92</v>
      </c>
      <c r="C95" s="276">
        <v>44</v>
      </c>
      <c r="D95" s="276">
        <v>2</v>
      </c>
      <c r="E95" s="276">
        <v>0</v>
      </c>
      <c r="F95" s="276">
        <v>0</v>
      </c>
      <c r="G95" s="276">
        <v>9</v>
      </c>
      <c r="H95" s="276">
        <v>70</v>
      </c>
      <c r="I95" s="276">
        <v>2</v>
      </c>
      <c r="J95" s="277">
        <v>20</v>
      </c>
      <c r="K95" s="296"/>
      <c r="L95" s="296"/>
      <c r="M95" s="296"/>
      <c r="N95" s="296"/>
      <c r="O95" s="279"/>
      <c r="P95" s="279"/>
    </row>
    <row r="96" spans="1:16" ht="15.9" customHeight="1" x14ac:dyDescent="0.25">
      <c r="A96" s="94" t="s">
        <v>87</v>
      </c>
      <c r="B96" s="185">
        <v>296</v>
      </c>
      <c r="C96" s="276">
        <v>127</v>
      </c>
      <c r="D96" s="276">
        <v>13</v>
      </c>
      <c r="E96" s="276">
        <v>3</v>
      </c>
      <c r="F96" s="276">
        <v>0</v>
      </c>
      <c r="G96" s="276">
        <v>30</v>
      </c>
      <c r="H96" s="276">
        <v>216</v>
      </c>
      <c r="I96" s="276">
        <v>14</v>
      </c>
      <c r="J96" s="277">
        <v>66</v>
      </c>
      <c r="K96" s="296"/>
      <c r="L96" s="296"/>
      <c r="M96" s="296"/>
      <c r="N96" s="296"/>
      <c r="O96" s="279"/>
      <c r="P96" s="279"/>
    </row>
    <row r="97" spans="1:16" ht="15.9" customHeight="1" x14ac:dyDescent="0.25">
      <c r="A97" s="94" t="s">
        <v>88</v>
      </c>
      <c r="B97" s="280">
        <v>457</v>
      </c>
      <c r="C97" s="281">
        <v>205</v>
      </c>
      <c r="D97" s="281">
        <v>14</v>
      </c>
      <c r="E97" s="281">
        <v>1</v>
      </c>
      <c r="F97" s="281">
        <v>0</v>
      </c>
      <c r="G97" s="281">
        <v>40</v>
      </c>
      <c r="H97" s="281">
        <v>319</v>
      </c>
      <c r="I97" s="281">
        <v>41</v>
      </c>
      <c r="J97" s="282">
        <v>97</v>
      </c>
      <c r="K97" s="296"/>
      <c r="L97" s="296"/>
      <c r="M97" s="296"/>
      <c r="N97" s="296"/>
      <c r="O97" s="279"/>
      <c r="P97" s="279"/>
    </row>
    <row r="98" spans="1:16" ht="15.9" customHeight="1" x14ac:dyDescent="0.25">
      <c r="A98" s="96" t="s">
        <v>89</v>
      </c>
      <c r="B98" s="283">
        <v>2727</v>
      </c>
      <c r="C98" s="284">
        <v>1318</v>
      </c>
      <c r="D98" s="284">
        <v>84</v>
      </c>
      <c r="E98" s="284">
        <v>6</v>
      </c>
      <c r="F98" s="284">
        <v>0</v>
      </c>
      <c r="G98" s="284">
        <v>193</v>
      </c>
      <c r="H98" s="284">
        <v>2004</v>
      </c>
      <c r="I98" s="284">
        <v>135</v>
      </c>
      <c r="J98" s="285">
        <v>588</v>
      </c>
      <c r="K98" s="296"/>
      <c r="L98" s="296"/>
      <c r="M98" s="296"/>
      <c r="N98" s="296"/>
      <c r="O98" s="279"/>
      <c r="P98" s="279"/>
    </row>
    <row r="99" spans="1:16" ht="15.9" customHeight="1" thickBot="1" x14ac:dyDescent="0.3">
      <c r="A99" s="35" t="s">
        <v>90</v>
      </c>
      <c r="B99" s="292">
        <v>17918</v>
      </c>
      <c r="C99" s="292">
        <v>8967</v>
      </c>
      <c r="D99" s="292">
        <v>713</v>
      </c>
      <c r="E99" s="292">
        <v>45</v>
      </c>
      <c r="F99" s="292">
        <v>18</v>
      </c>
      <c r="G99" s="292">
        <v>1213</v>
      </c>
      <c r="H99" s="292">
        <v>13657</v>
      </c>
      <c r="I99" s="292">
        <v>681</v>
      </c>
      <c r="J99" s="292">
        <v>3580</v>
      </c>
      <c r="K99" s="279"/>
      <c r="L99" s="279"/>
      <c r="M99" s="279"/>
      <c r="N99" s="279"/>
      <c r="O99" s="279"/>
      <c r="P99" s="279"/>
    </row>
    <row r="100" spans="1:16" x14ac:dyDescent="0.25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6" x14ac:dyDescent="0.25">
      <c r="A101" s="361" t="s">
        <v>410</v>
      </c>
      <c r="B101" s="385"/>
      <c r="C101" s="385"/>
      <c r="D101" s="385"/>
      <c r="E101" s="385"/>
      <c r="F101" s="385"/>
      <c r="G101" s="385"/>
      <c r="H101" s="385"/>
      <c r="I101" s="385"/>
      <c r="J101" s="385"/>
    </row>
    <row r="102" spans="1:16" ht="24.75" customHeight="1" x14ac:dyDescent="0.25">
      <c r="A102" s="385"/>
      <c r="B102" s="385"/>
      <c r="C102" s="385"/>
      <c r="D102" s="385"/>
      <c r="E102" s="385"/>
      <c r="F102" s="385"/>
      <c r="G102" s="385"/>
      <c r="H102" s="385"/>
      <c r="I102" s="385"/>
      <c r="J102" s="385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P99"/>
  <sheetViews>
    <sheetView showGridLines="0" zoomScaleNormal="100" workbookViewId="0">
      <pane xSplit="2" ySplit="9" topLeftCell="C10" activePane="bottomRight" state="frozen"/>
      <selection activeCell="C8" sqref="C8:C10"/>
      <selection pane="topRight" activeCell="C8" sqref="C8:C10"/>
      <selection pane="bottomLeft" activeCell="C8" sqref="C8:C10"/>
      <selection pane="bottomRight" activeCell="G22" sqref="G22"/>
    </sheetView>
  </sheetViews>
  <sheetFormatPr defaultColWidth="9.109375" defaultRowHeight="13.2" x14ac:dyDescent="0.25"/>
  <cols>
    <col min="1" max="1" width="24.88671875" style="33" customWidth="1"/>
    <col min="2" max="2" width="9" style="32" customWidth="1"/>
    <col min="3" max="13" width="7.88671875" style="32" customWidth="1"/>
    <col min="14" max="14" width="12.5546875" style="32" customWidth="1"/>
    <col min="15" max="16384" width="9.109375" style="32"/>
  </cols>
  <sheetData>
    <row r="1" spans="1:16" s="15" customFormat="1" ht="15.6" x14ac:dyDescent="0.25">
      <c r="A1" s="9" t="s">
        <v>418</v>
      </c>
    </row>
    <row r="2" spans="1:16" s="17" customFormat="1" ht="10.199999999999999" x14ac:dyDescent="0.25">
      <c r="A2" s="12"/>
    </row>
    <row r="3" spans="1:16" s="15" customFormat="1" ht="17.399999999999999" x14ac:dyDescent="0.25">
      <c r="A3" s="10" t="s">
        <v>122</v>
      </c>
    </row>
    <row r="4" spans="1:16" s="20" customFormat="1" ht="13.8" x14ac:dyDescent="0.25">
      <c r="A4" s="150"/>
      <c r="B4" s="144">
        <v>0</v>
      </c>
      <c r="M4" s="155"/>
    </row>
    <row r="5" spans="1:16" s="15" customFormat="1" ht="15.6" x14ac:dyDescent="0.25">
      <c r="A5" s="7"/>
    </row>
    <row r="6" spans="1:16" s="20" customFormat="1" ht="34.5" customHeight="1" x14ac:dyDescent="0.25">
      <c r="A6" s="397" t="s">
        <v>347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55"/>
    </row>
    <row r="7" spans="1:16" s="21" customFormat="1" ht="13.8" thickBot="1" x14ac:dyDescent="0.3">
      <c r="A7" s="56" t="s">
        <v>196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398"/>
      <c r="M7" s="398"/>
      <c r="N7" s="191">
        <v>44621</v>
      </c>
    </row>
    <row r="8" spans="1:16" s="31" customFormat="1" ht="21" customHeight="1" thickBot="1" x14ac:dyDescent="0.3">
      <c r="A8" s="399" t="s">
        <v>1</v>
      </c>
      <c r="B8" s="368" t="s">
        <v>136</v>
      </c>
      <c r="C8" s="401" t="s">
        <v>137</v>
      </c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3"/>
    </row>
    <row r="9" spans="1:16" s="31" customFormat="1" ht="48.75" customHeight="1" thickBot="1" x14ac:dyDescent="0.3">
      <c r="A9" s="400"/>
      <c r="B9" s="370"/>
      <c r="C9" s="102" t="s">
        <v>113</v>
      </c>
      <c r="D9" s="103" t="s">
        <v>115</v>
      </c>
      <c r="E9" s="103" t="s">
        <v>116</v>
      </c>
      <c r="F9" s="103" t="s">
        <v>117</v>
      </c>
      <c r="G9" s="103" t="s">
        <v>118</v>
      </c>
      <c r="H9" s="103" t="s">
        <v>111</v>
      </c>
      <c r="I9" s="103" t="s">
        <v>119</v>
      </c>
      <c r="J9" s="103" t="s">
        <v>120</v>
      </c>
      <c r="K9" s="103" t="s">
        <v>121</v>
      </c>
      <c r="L9" s="103" t="s">
        <v>112</v>
      </c>
      <c r="M9" s="104" t="s">
        <v>126</v>
      </c>
      <c r="N9" s="275" t="s">
        <v>366</v>
      </c>
    </row>
    <row r="10" spans="1:16" ht="15.9" customHeight="1" x14ac:dyDescent="0.25">
      <c r="A10" s="94" t="s">
        <v>3</v>
      </c>
      <c r="B10" s="172">
        <v>69</v>
      </c>
      <c r="C10" s="170">
        <v>0</v>
      </c>
      <c r="D10" s="171">
        <v>9</v>
      </c>
      <c r="E10" s="171">
        <v>10</v>
      </c>
      <c r="F10" s="171">
        <v>6</v>
      </c>
      <c r="G10" s="171">
        <v>9</v>
      </c>
      <c r="H10" s="171">
        <v>3</v>
      </c>
      <c r="I10" s="171">
        <v>0</v>
      </c>
      <c r="J10" s="171">
        <v>1</v>
      </c>
      <c r="K10" s="171">
        <v>1</v>
      </c>
      <c r="L10" s="171">
        <v>1</v>
      </c>
      <c r="M10" s="105">
        <v>1</v>
      </c>
      <c r="N10" s="206">
        <v>28</v>
      </c>
    </row>
    <row r="11" spans="1:16" ht="15.9" customHeight="1" x14ac:dyDescent="0.25">
      <c r="A11" s="94" t="s">
        <v>4</v>
      </c>
      <c r="B11" s="170">
        <v>198</v>
      </c>
      <c r="C11" s="170">
        <v>0</v>
      </c>
      <c r="D11" s="171">
        <v>23</v>
      </c>
      <c r="E11" s="171">
        <v>26</v>
      </c>
      <c r="F11" s="171">
        <v>9</v>
      </c>
      <c r="G11" s="171">
        <v>24</v>
      </c>
      <c r="H11" s="171">
        <v>19</v>
      </c>
      <c r="I11" s="171">
        <v>0</v>
      </c>
      <c r="J11" s="171">
        <v>5</v>
      </c>
      <c r="K11" s="171">
        <v>7</v>
      </c>
      <c r="L11" s="171">
        <v>6</v>
      </c>
      <c r="M11" s="105">
        <v>1</v>
      </c>
      <c r="N11" s="207">
        <v>78</v>
      </c>
    </row>
    <row r="12" spans="1:16" ht="15.9" customHeight="1" x14ac:dyDescent="0.25">
      <c r="A12" s="94" t="s">
        <v>5</v>
      </c>
      <c r="B12" s="185">
        <v>129</v>
      </c>
      <c r="C12" s="185">
        <v>0</v>
      </c>
      <c r="D12" s="276">
        <v>17</v>
      </c>
      <c r="E12" s="276">
        <v>19</v>
      </c>
      <c r="F12" s="276">
        <v>11</v>
      </c>
      <c r="G12" s="276">
        <v>18</v>
      </c>
      <c r="H12" s="276">
        <v>10</v>
      </c>
      <c r="I12" s="276">
        <v>0</v>
      </c>
      <c r="J12" s="276">
        <v>0</v>
      </c>
      <c r="K12" s="276">
        <v>6</v>
      </c>
      <c r="L12" s="276">
        <v>3</v>
      </c>
      <c r="M12" s="277">
        <v>1</v>
      </c>
      <c r="N12" s="321">
        <v>44</v>
      </c>
      <c r="O12" s="279"/>
      <c r="P12" s="279"/>
    </row>
    <row r="13" spans="1:16" ht="15.9" customHeight="1" x14ac:dyDescent="0.25">
      <c r="A13" s="94" t="s">
        <v>6</v>
      </c>
      <c r="B13" s="185">
        <v>167</v>
      </c>
      <c r="C13" s="185">
        <v>0</v>
      </c>
      <c r="D13" s="276">
        <v>10</v>
      </c>
      <c r="E13" s="276">
        <v>27</v>
      </c>
      <c r="F13" s="276">
        <v>17</v>
      </c>
      <c r="G13" s="276">
        <v>13</v>
      </c>
      <c r="H13" s="276">
        <v>20</v>
      </c>
      <c r="I13" s="276">
        <v>0</v>
      </c>
      <c r="J13" s="276">
        <v>0</v>
      </c>
      <c r="K13" s="276">
        <v>14</v>
      </c>
      <c r="L13" s="276">
        <v>11</v>
      </c>
      <c r="M13" s="277">
        <v>0</v>
      </c>
      <c r="N13" s="321">
        <v>55</v>
      </c>
      <c r="O13" s="279"/>
      <c r="P13" s="279"/>
    </row>
    <row r="14" spans="1:16" ht="15.9" customHeight="1" x14ac:dyDescent="0.25">
      <c r="A14" s="94" t="s">
        <v>7</v>
      </c>
      <c r="B14" s="185">
        <v>249</v>
      </c>
      <c r="C14" s="185">
        <v>0</v>
      </c>
      <c r="D14" s="276">
        <v>12</v>
      </c>
      <c r="E14" s="276">
        <v>39</v>
      </c>
      <c r="F14" s="276">
        <v>31</v>
      </c>
      <c r="G14" s="276">
        <v>24</v>
      </c>
      <c r="H14" s="276">
        <v>31</v>
      </c>
      <c r="I14" s="276">
        <v>0</v>
      </c>
      <c r="J14" s="276">
        <v>2</v>
      </c>
      <c r="K14" s="276">
        <v>5</v>
      </c>
      <c r="L14" s="276">
        <v>12</v>
      </c>
      <c r="M14" s="277">
        <v>0</v>
      </c>
      <c r="N14" s="321">
        <v>93</v>
      </c>
      <c r="O14" s="279"/>
      <c r="P14" s="279"/>
    </row>
    <row r="15" spans="1:16" ht="15.9" customHeight="1" x14ac:dyDescent="0.25">
      <c r="A15" s="94" t="s">
        <v>8</v>
      </c>
      <c r="B15" s="185">
        <v>186</v>
      </c>
      <c r="C15" s="185">
        <v>0</v>
      </c>
      <c r="D15" s="276">
        <v>7</v>
      </c>
      <c r="E15" s="276">
        <v>9</v>
      </c>
      <c r="F15" s="276">
        <v>12</v>
      </c>
      <c r="G15" s="276">
        <v>15</v>
      </c>
      <c r="H15" s="276">
        <v>29</v>
      </c>
      <c r="I15" s="276">
        <v>0</v>
      </c>
      <c r="J15" s="276">
        <v>8</v>
      </c>
      <c r="K15" s="276">
        <v>28</v>
      </c>
      <c r="L15" s="276">
        <v>19</v>
      </c>
      <c r="M15" s="277">
        <v>0</v>
      </c>
      <c r="N15" s="321">
        <v>59</v>
      </c>
      <c r="O15" s="279"/>
      <c r="P15" s="279"/>
    </row>
    <row r="16" spans="1:16" ht="15.9" customHeight="1" x14ac:dyDescent="0.25">
      <c r="A16" s="94" t="s">
        <v>9</v>
      </c>
      <c r="B16" s="185">
        <v>164</v>
      </c>
      <c r="C16" s="185">
        <v>0</v>
      </c>
      <c r="D16" s="276">
        <v>7</v>
      </c>
      <c r="E16" s="276">
        <v>21</v>
      </c>
      <c r="F16" s="276">
        <v>11</v>
      </c>
      <c r="G16" s="276">
        <v>26</v>
      </c>
      <c r="H16" s="276">
        <v>21</v>
      </c>
      <c r="I16" s="276">
        <v>0</v>
      </c>
      <c r="J16" s="276">
        <v>4</v>
      </c>
      <c r="K16" s="276">
        <v>9</v>
      </c>
      <c r="L16" s="276">
        <v>16</v>
      </c>
      <c r="M16" s="277">
        <v>0</v>
      </c>
      <c r="N16" s="321">
        <v>49</v>
      </c>
      <c r="O16" s="279"/>
      <c r="P16" s="279"/>
    </row>
    <row r="17" spans="1:16" ht="15.9" customHeight="1" x14ac:dyDescent="0.25">
      <c r="A17" s="94" t="s">
        <v>10</v>
      </c>
      <c r="B17" s="280">
        <v>216</v>
      </c>
      <c r="C17" s="280">
        <v>0</v>
      </c>
      <c r="D17" s="281">
        <v>13</v>
      </c>
      <c r="E17" s="281">
        <v>13</v>
      </c>
      <c r="F17" s="281">
        <v>19</v>
      </c>
      <c r="G17" s="281">
        <v>27</v>
      </c>
      <c r="H17" s="281">
        <v>26</v>
      </c>
      <c r="I17" s="281">
        <v>0</v>
      </c>
      <c r="J17" s="281">
        <v>5</v>
      </c>
      <c r="K17" s="281">
        <v>14</v>
      </c>
      <c r="L17" s="281">
        <v>17</v>
      </c>
      <c r="M17" s="282">
        <v>5</v>
      </c>
      <c r="N17" s="322">
        <v>77</v>
      </c>
      <c r="O17" s="279"/>
      <c r="P17" s="279"/>
    </row>
    <row r="18" spans="1:16" ht="15.9" customHeight="1" x14ac:dyDescent="0.25">
      <c r="A18" s="96" t="s">
        <v>11</v>
      </c>
      <c r="B18" s="283">
        <v>1378</v>
      </c>
      <c r="C18" s="283">
        <v>0</v>
      </c>
      <c r="D18" s="284">
        <v>98</v>
      </c>
      <c r="E18" s="284">
        <v>164</v>
      </c>
      <c r="F18" s="284">
        <v>116</v>
      </c>
      <c r="G18" s="284">
        <v>156</v>
      </c>
      <c r="H18" s="284">
        <v>159</v>
      </c>
      <c r="I18" s="284">
        <v>0</v>
      </c>
      <c r="J18" s="284">
        <v>25</v>
      </c>
      <c r="K18" s="284">
        <v>84</v>
      </c>
      <c r="L18" s="284">
        <v>85</v>
      </c>
      <c r="M18" s="285">
        <v>8</v>
      </c>
      <c r="N18" s="323">
        <v>483</v>
      </c>
      <c r="O18" s="279"/>
      <c r="P18" s="279"/>
    </row>
    <row r="19" spans="1:16" ht="15.9" customHeight="1" x14ac:dyDescent="0.25">
      <c r="A19" s="94" t="s">
        <v>12</v>
      </c>
      <c r="B19" s="276">
        <v>274</v>
      </c>
      <c r="C19" s="185">
        <v>0</v>
      </c>
      <c r="D19" s="276">
        <v>5</v>
      </c>
      <c r="E19" s="276">
        <v>10</v>
      </c>
      <c r="F19" s="276">
        <v>14</v>
      </c>
      <c r="G19" s="276">
        <v>30</v>
      </c>
      <c r="H19" s="276">
        <v>27</v>
      </c>
      <c r="I19" s="276">
        <v>0</v>
      </c>
      <c r="J19" s="276">
        <v>12</v>
      </c>
      <c r="K19" s="276">
        <v>13</v>
      </c>
      <c r="L19" s="276">
        <v>43</v>
      </c>
      <c r="M19" s="277">
        <v>2</v>
      </c>
      <c r="N19" s="277">
        <v>118</v>
      </c>
      <c r="O19" s="279"/>
      <c r="P19" s="279"/>
    </row>
    <row r="20" spans="1:16" ht="15.9" customHeight="1" x14ac:dyDescent="0.25">
      <c r="A20" s="94" t="s">
        <v>13</v>
      </c>
      <c r="B20" s="185">
        <v>214</v>
      </c>
      <c r="C20" s="185">
        <v>0</v>
      </c>
      <c r="D20" s="276">
        <v>6</v>
      </c>
      <c r="E20" s="276">
        <v>9</v>
      </c>
      <c r="F20" s="276">
        <v>17</v>
      </c>
      <c r="G20" s="276">
        <v>28</v>
      </c>
      <c r="H20" s="276">
        <v>13</v>
      </c>
      <c r="I20" s="276">
        <v>0</v>
      </c>
      <c r="J20" s="276">
        <v>7</v>
      </c>
      <c r="K20" s="276">
        <v>6</v>
      </c>
      <c r="L20" s="276">
        <v>26</v>
      </c>
      <c r="M20" s="277">
        <v>0</v>
      </c>
      <c r="N20" s="321">
        <v>102</v>
      </c>
      <c r="O20" s="279"/>
      <c r="P20" s="279"/>
    </row>
    <row r="21" spans="1:16" ht="15.9" customHeight="1" x14ac:dyDescent="0.25">
      <c r="A21" s="94" t="s">
        <v>14</v>
      </c>
      <c r="B21" s="185">
        <v>112</v>
      </c>
      <c r="C21" s="185">
        <v>1</v>
      </c>
      <c r="D21" s="276">
        <v>2</v>
      </c>
      <c r="E21" s="276">
        <v>7</v>
      </c>
      <c r="F21" s="276">
        <v>6</v>
      </c>
      <c r="G21" s="276">
        <v>11</v>
      </c>
      <c r="H21" s="276">
        <v>8</v>
      </c>
      <c r="I21" s="276">
        <v>0</v>
      </c>
      <c r="J21" s="276">
        <v>8</v>
      </c>
      <c r="K21" s="276">
        <v>15</v>
      </c>
      <c r="L21" s="276">
        <v>7</v>
      </c>
      <c r="M21" s="277">
        <v>0</v>
      </c>
      <c r="N21" s="321">
        <v>47</v>
      </c>
      <c r="O21" s="279"/>
      <c r="P21" s="279"/>
    </row>
    <row r="22" spans="1:16" ht="15.9" customHeight="1" x14ac:dyDescent="0.25">
      <c r="A22" s="94" t="s">
        <v>15</v>
      </c>
      <c r="B22" s="185">
        <v>119</v>
      </c>
      <c r="C22" s="185">
        <v>0</v>
      </c>
      <c r="D22" s="276">
        <v>4</v>
      </c>
      <c r="E22" s="276">
        <v>7</v>
      </c>
      <c r="F22" s="276">
        <v>4</v>
      </c>
      <c r="G22" s="276">
        <v>9</v>
      </c>
      <c r="H22" s="276">
        <v>21</v>
      </c>
      <c r="I22" s="276">
        <v>1</v>
      </c>
      <c r="J22" s="276">
        <v>6</v>
      </c>
      <c r="K22" s="276">
        <v>12</v>
      </c>
      <c r="L22" s="276">
        <v>9</v>
      </c>
      <c r="M22" s="277">
        <v>0</v>
      </c>
      <c r="N22" s="321">
        <v>46</v>
      </c>
      <c r="O22" s="279"/>
      <c r="P22" s="279"/>
    </row>
    <row r="23" spans="1:16" ht="15.9" customHeight="1" x14ac:dyDescent="0.25">
      <c r="A23" s="94" t="s">
        <v>16</v>
      </c>
      <c r="B23" s="185">
        <v>171</v>
      </c>
      <c r="C23" s="185">
        <v>0</v>
      </c>
      <c r="D23" s="276">
        <v>4</v>
      </c>
      <c r="E23" s="276">
        <v>4</v>
      </c>
      <c r="F23" s="276">
        <v>11</v>
      </c>
      <c r="G23" s="276">
        <v>7</v>
      </c>
      <c r="H23" s="276">
        <v>17</v>
      </c>
      <c r="I23" s="276">
        <v>0</v>
      </c>
      <c r="J23" s="276">
        <v>11</v>
      </c>
      <c r="K23" s="276">
        <v>26</v>
      </c>
      <c r="L23" s="276">
        <v>18</v>
      </c>
      <c r="M23" s="277">
        <v>0</v>
      </c>
      <c r="N23" s="321">
        <v>73</v>
      </c>
      <c r="O23" s="279"/>
      <c r="P23" s="279"/>
    </row>
    <row r="24" spans="1:16" ht="15.9" customHeight="1" x14ac:dyDescent="0.25">
      <c r="A24" s="94" t="s">
        <v>17</v>
      </c>
      <c r="B24" s="185">
        <v>147</v>
      </c>
      <c r="C24" s="185">
        <v>0</v>
      </c>
      <c r="D24" s="276">
        <v>0</v>
      </c>
      <c r="E24" s="276">
        <v>3</v>
      </c>
      <c r="F24" s="276">
        <v>9</v>
      </c>
      <c r="G24" s="276">
        <v>9</v>
      </c>
      <c r="H24" s="276">
        <v>11</v>
      </c>
      <c r="I24" s="276">
        <v>0</v>
      </c>
      <c r="J24" s="276">
        <v>19</v>
      </c>
      <c r="K24" s="276">
        <v>29</v>
      </c>
      <c r="L24" s="276">
        <v>19</v>
      </c>
      <c r="M24" s="277">
        <v>0</v>
      </c>
      <c r="N24" s="321">
        <v>48</v>
      </c>
      <c r="O24" s="279"/>
      <c r="P24" s="279"/>
    </row>
    <row r="25" spans="1:16" ht="15.9" customHeight="1" x14ac:dyDescent="0.25">
      <c r="A25" s="97" t="s">
        <v>18</v>
      </c>
      <c r="B25" s="280">
        <v>290</v>
      </c>
      <c r="C25" s="280">
        <v>1</v>
      </c>
      <c r="D25" s="281">
        <v>9</v>
      </c>
      <c r="E25" s="281">
        <v>18</v>
      </c>
      <c r="F25" s="281">
        <v>18</v>
      </c>
      <c r="G25" s="281">
        <v>18</v>
      </c>
      <c r="H25" s="281">
        <v>41</v>
      </c>
      <c r="I25" s="281">
        <v>0</v>
      </c>
      <c r="J25" s="281">
        <v>12</v>
      </c>
      <c r="K25" s="281">
        <v>16</v>
      </c>
      <c r="L25" s="281">
        <v>47</v>
      </c>
      <c r="M25" s="282">
        <v>0</v>
      </c>
      <c r="N25" s="322">
        <v>110</v>
      </c>
      <c r="O25" s="279"/>
      <c r="P25" s="279"/>
    </row>
    <row r="26" spans="1:16" ht="15.9" customHeight="1" x14ac:dyDescent="0.25">
      <c r="A26" s="98" t="s">
        <v>19</v>
      </c>
      <c r="B26" s="283">
        <v>1327</v>
      </c>
      <c r="C26" s="283">
        <v>2</v>
      </c>
      <c r="D26" s="284">
        <v>30</v>
      </c>
      <c r="E26" s="284">
        <v>58</v>
      </c>
      <c r="F26" s="284">
        <v>79</v>
      </c>
      <c r="G26" s="284">
        <v>112</v>
      </c>
      <c r="H26" s="284">
        <v>138</v>
      </c>
      <c r="I26" s="284">
        <v>1</v>
      </c>
      <c r="J26" s="284">
        <v>75</v>
      </c>
      <c r="K26" s="284">
        <v>117</v>
      </c>
      <c r="L26" s="284">
        <v>169</v>
      </c>
      <c r="M26" s="285">
        <v>2</v>
      </c>
      <c r="N26" s="323">
        <v>544</v>
      </c>
      <c r="O26" s="279"/>
      <c r="P26" s="279"/>
    </row>
    <row r="27" spans="1:16" ht="15.9" customHeight="1" x14ac:dyDescent="0.25">
      <c r="A27" s="94" t="s">
        <v>20</v>
      </c>
      <c r="B27" s="276">
        <v>101</v>
      </c>
      <c r="C27" s="185">
        <v>0</v>
      </c>
      <c r="D27" s="276">
        <v>2</v>
      </c>
      <c r="E27" s="276">
        <v>8</v>
      </c>
      <c r="F27" s="276">
        <v>5</v>
      </c>
      <c r="G27" s="276">
        <v>7</v>
      </c>
      <c r="H27" s="276">
        <v>10</v>
      </c>
      <c r="I27" s="276">
        <v>0</v>
      </c>
      <c r="J27" s="276">
        <v>10</v>
      </c>
      <c r="K27" s="276">
        <v>10</v>
      </c>
      <c r="L27" s="276">
        <v>6</v>
      </c>
      <c r="M27" s="277">
        <v>0</v>
      </c>
      <c r="N27" s="277">
        <v>43</v>
      </c>
      <c r="O27" s="279"/>
      <c r="P27" s="279"/>
    </row>
    <row r="28" spans="1:16" ht="15.9" customHeight="1" x14ac:dyDescent="0.25">
      <c r="A28" s="94" t="s">
        <v>21</v>
      </c>
      <c r="B28" s="185">
        <v>128</v>
      </c>
      <c r="C28" s="185">
        <v>0</v>
      </c>
      <c r="D28" s="276">
        <v>3</v>
      </c>
      <c r="E28" s="276">
        <v>10</v>
      </c>
      <c r="F28" s="276">
        <v>4</v>
      </c>
      <c r="G28" s="276">
        <v>9</v>
      </c>
      <c r="H28" s="276">
        <v>7</v>
      </c>
      <c r="I28" s="276">
        <v>1</v>
      </c>
      <c r="J28" s="276">
        <v>17</v>
      </c>
      <c r="K28" s="276">
        <v>16</v>
      </c>
      <c r="L28" s="276">
        <v>13</v>
      </c>
      <c r="M28" s="277">
        <v>1</v>
      </c>
      <c r="N28" s="321">
        <v>47</v>
      </c>
      <c r="O28" s="279"/>
      <c r="P28" s="279"/>
    </row>
    <row r="29" spans="1:16" ht="15.9" customHeight="1" x14ac:dyDescent="0.25">
      <c r="A29" s="94" t="s">
        <v>22</v>
      </c>
      <c r="B29" s="185">
        <v>71</v>
      </c>
      <c r="C29" s="185">
        <v>0</v>
      </c>
      <c r="D29" s="276">
        <v>2</v>
      </c>
      <c r="E29" s="276">
        <v>3</v>
      </c>
      <c r="F29" s="276">
        <v>2</v>
      </c>
      <c r="G29" s="276">
        <v>5</v>
      </c>
      <c r="H29" s="276">
        <v>8</v>
      </c>
      <c r="I29" s="276">
        <v>0</v>
      </c>
      <c r="J29" s="276">
        <v>7</v>
      </c>
      <c r="K29" s="276">
        <v>11</v>
      </c>
      <c r="L29" s="276">
        <v>4</v>
      </c>
      <c r="M29" s="277">
        <v>0</v>
      </c>
      <c r="N29" s="321">
        <v>29</v>
      </c>
      <c r="O29" s="279"/>
      <c r="P29" s="279"/>
    </row>
    <row r="30" spans="1:16" ht="15.9" customHeight="1" x14ac:dyDescent="0.25">
      <c r="A30" s="94" t="s">
        <v>23</v>
      </c>
      <c r="B30" s="185">
        <v>163</v>
      </c>
      <c r="C30" s="185">
        <v>0</v>
      </c>
      <c r="D30" s="276">
        <v>3</v>
      </c>
      <c r="E30" s="276">
        <v>5</v>
      </c>
      <c r="F30" s="276">
        <v>8</v>
      </c>
      <c r="G30" s="276">
        <v>15</v>
      </c>
      <c r="H30" s="276">
        <v>17</v>
      </c>
      <c r="I30" s="276">
        <v>0</v>
      </c>
      <c r="J30" s="276">
        <v>10</v>
      </c>
      <c r="K30" s="276">
        <v>13</v>
      </c>
      <c r="L30" s="276">
        <v>17</v>
      </c>
      <c r="M30" s="277">
        <v>0</v>
      </c>
      <c r="N30" s="321">
        <v>75</v>
      </c>
      <c r="O30" s="279"/>
      <c r="P30" s="279"/>
    </row>
    <row r="31" spans="1:16" ht="15.9" customHeight="1" x14ac:dyDescent="0.25">
      <c r="A31" s="94" t="s">
        <v>24</v>
      </c>
      <c r="B31" s="185">
        <v>110</v>
      </c>
      <c r="C31" s="185">
        <v>0</v>
      </c>
      <c r="D31" s="276">
        <v>2</v>
      </c>
      <c r="E31" s="276">
        <v>4</v>
      </c>
      <c r="F31" s="276">
        <v>2</v>
      </c>
      <c r="G31" s="276">
        <v>4</v>
      </c>
      <c r="H31" s="276">
        <v>11</v>
      </c>
      <c r="I31" s="276">
        <v>3</v>
      </c>
      <c r="J31" s="276">
        <v>9</v>
      </c>
      <c r="K31" s="276">
        <v>11</v>
      </c>
      <c r="L31" s="276">
        <v>8</v>
      </c>
      <c r="M31" s="277">
        <v>0</v>
      </c>
      <c r="N31" s="321">
        <v>56</v>
      </c>
      <c r="O31" s="279"/>
      <c r="P31" s="279"/>
    </row>
    <row r="32" spans="1:16" ht="15.9" customHeight="1" x14ac:dyDescent="0.25">
      <c r="A32" s="94" t="s">
        <v>25</v>
      </c>
      <c r="B32" s="185">
        <v>187</v>
      </c>
      <c r="C32" s="185">
        <v>0</v>
      </c>
      <c r="D32" s="276">
        <v>4</v>
      </c>
      <c r="E32" s="276">
        <v>8</v>
      </c>
      <c r="F32" s="276">
        <v>18</v>
      </c>
      <c r="G32" s="276">
        <v>11</v>
      </c>
      <c r="H32" s="276">
        <v>16</v>
      </c>
      <c r="I32" s="276">
        <v>0</v>
      </c>
      <c r="J32" s="276">
        <v>20</v>
      </c>
      <c r="K32" s="276">
        <v>19</v>
      </c>
      <c r="L32" s="276">
        <v>22</v>
      </c>
      <c r="M32" s="277">
        <v>1</v>
      </c>
      <c r="N32" s="321">
        <v>68</v>
      </c>
      <c r="O32" s="279"/>
      <c r="P32" s="279"/>
    </row>
    <row r="33" spans="1:16" ht="15.9" customHeight="1" x14ac:dyDescent="0.25">
      <c r="A33" s="94" t="s">
        <v>26</v>
      </c>
      <c r="B33" s="185">
        <v>281</v>
      </c>
      <c r="C33" s="185">
        <v>0</v>
      </c>
      <c r="D33" s="276">
        <v>2</v>
      </c>
      <c r="E33" s="276">
        <v>6</v>
      </c>
      <c r="F33" s="276">
        <v>14</v>
      </c>
      <c r="G33" s="276">
        <v>23</v>
      </c>
      <c r="H33" s="276">
        <v>29</v>
      </c>
      <c r="I33" s="276">
        <v>0</v>
      </c>
      <c r="J33" s="276">
        <v>27</v>
      </c>
      <c r="K33" s="276">
        <v>32</v>
      </c>
      <c r="L33" s="276">
        <v>32</v>
      </c>
      <c r="M33" s="277">
        <v>1</v>
      </c>
      <c r="N33" s="321">
        <v>115</v>
      </c>
      <c r="O33" s="279"/>
      <c r="P33" s="279"/>
    </row>
    <row r="34" spans="1:16" ht="15.9" customHeight="1" x14ac:dyDescent="0.25">
      <c r="A34" s="94" t="s">
        <v>27</v>
      </c>
      <c r="B34" s="185">
        <v>92</v>
      </c>
      <c r="C34" s="185">
        <v>0</v>
      </c>
      <c r="D34" s="276">
        <v>2</v>
      </c>
      <c r="E34" s="276">
        <v>8</v>
      </c>
      <c r="F34" s="276">
        <v>5</v>
      </c>
      <c r="G34" s="276">
        <v>8</v>
      </c>
      <c r="H34" s="276">
        <v>7</v>
      </c>
      <c r="I34" s="276">
        <v>0</v>
      </c>
      <c r="J34" s="276">
        <v>8</v>
      </c>
      <c r="K34" s="276">
        <v>6</v>
      </c>
      <c r="L34" s="276">
        <v>11</v>
      </c>
      <c r="M34" s="277">
        <v>0</v>
      </c>
      <c r="N34" s="321">
        <v>37</v>
      </c>
      <c r="O34" s="279"/>
      <c r="P34" s="279"/>
    </row>
    <row r="35" spans="1:16" ht="15.9" customHeight="1" x14ac:dyDescent="0.25">
      <c r="A35" s="97" t="s">
        <v>28</v>
      </c>
      <c r="B35" s="280">
        <v>249</v>
      </c>
      <c r="C35" s="280">
        <v>0</v>
      </c>
      <c r="D35" s="281">
        <v>10</v>
      </c>
      <c r="E35" s="281">
        <v>21</v>
      </c>
      <c r="F35" s="281">
        <v>25</v>
      </c>
      <c r="G35" s="281">
        <v>21</v>
      </c>
      <c r="H35" s="281">
        <v>36</v>
      </c>
      <c r="I35" s="281">
        <v>0</v>
      </c>
      <c r="J35" s="281">
        <v>18</v>
      </c>
      <c r="K35" s="281">
        <v>26</v>
      </c>
      <c r="L35" s="281">
        <v>20</v>
      </c>
      <c r="M35" s="282">
        <v>0</v>
      </c>
      <c r="N35" s="322">
        <v>72</v>
      </c>
      <c r="O35" s="279"/>
      <c r="P35" s="279"/>
    </row>
    <row r="36" spans="1:16" ht="15.9" customHeight="1" x14ac:dyDescent="0.25">
      <c r="A36" s="98" t="s">
        <v>29</v>
      </c>
      <c r="B36" s="286">
        <v>1382</v>
      </c>
      <c r="C36" s="283">
        <v>0</v>
      </c>
      <c r="D36" s="284">
        <v>30</v>
      </c>
      <c r="E36" s="284">
        <v>73</v>
      </c>
      <c r="F36" s="284">
        <v>83</v>
      </c>
      <c r="G36" s="284">
        <v>103</v>
      </c>
      <c r="H36" s="284">
        <v>141</v>
      </c>
      <c r="I36" s="284">
        <v>4</v>
      </c>
      <c r="J36" s="284">
        <v>126</v>
      </c>
      <c r="K36" s="284">
        <v>144</v>
      </c>
      <c r="L36" s="284">
        <v>133</v>
      </c>
      <c r="M36" s="285">
        <v>3</v>
      </c>
      <c r="N36" s="323">
        <v>542</v>
      </c>
      <c r="O36" s="279"/>
      <c r="P36" s="279"/>
    </row>
    <row r="37" spans="1:16" ht="15.9" customHeight="1" x14ac:dyDescent="0.25">
      <c r="A37" s="94" t="s">
        <v>30</v>
      </c>
      <c r="B37" s="276">
        <v>360</v>
      </c>
      <c r="C37" s="185">
        <v>0</v>
      </c>
      <c r="D37" s="276">
        <v>4</v>
      </c>
      <c r="E37" s="276">
        <v>8</v>
      </c>
      <c r="F37" s="276">
        <v>12</v>
      </c>
      <c r="G37" s="276">
        <v>25</v>
      </c>
      <c r="H37" s="276">
        <v>34</v>
      </c>
      <c r="I37" s="276">
        <v>1</v>
      </c>
      <c r="J37" s="276">
        <v>29</v>
      </c>
      <c r="K37" s="276">
        <v>30</v>
      </c>
      <c r="L37" s="276">
        <v>54</v>
      </c>
      <c r="M37" s="277">
        <v>1</v>
      </c>
      <c r="N37" s="277">
        <v>162</v>
      </c>
      <c r="O37" s="279"/>
      <c r="P37" s="279"/>
    </row>
    <row r="38" spans="1:16" ht="15.9" customHeight="1" x14ac:dyDescent="0.25">
      <c r="A38" s="94" t="s">
        <v>31</v>
      </c>
      <c r="B38" s="185">
        <v>289</v>
      </c>
      <c r="C38" s="185">
        <v>2</v>
      </c>
      <c r="D38" s="276">
        <v>4</v>
      </c>
      <c r="E38" s="276">
        <v>6</v>
      </c>
      <c r="F38" s="276">
        <v>10</v>
      </c>
      <c r="G38" s="276">
        <v>13</v>
      </c>
      <c r="H38" s="276">
        <v>25</v>
      </c>
      <c r="I38" s="276">
        <v>2</v>
      </c>
      <c r="J38" s="276">
        <v>12</v>
      </c>
      <c r="K38" s="276">
        <v>27</v>
      </c>
      <c r="L38" s="276">
        <v>31</v>
      </c>
      <c r="M38" s="277">
        <v>0</v>
      </c>
      <c r="N38" s="321">
        <v>157</v>
      </c>
      <c r="O38" s="279"/>
      <c r="P38" s="279"/>
    </row>
    <row r="39" spans="1:16" ht="15.9" customHeight="1" x14ac:dyDescent="0.25">
      <c r="A39" s="94" t="s">
        <v>32</v>
      </c>
      <c r="B39" s="185">
        <v>405</v>
      </c>
      <c r="C39" s="185">
        <v>1</v>
      </c>
      <c r="D39" s="276">
        <v>11</v>
      </c>
      <c r="E39" s="276">
        <v>20</v>
      </c>
      <c r="F39" s="276">
        <v>24</v>
      </c>
      <c r="G39" s="276">
        <v>34</v>
      </c>
      <c r="H39" s="276">
        <v>61</v>
      </c>
      <c r="I39" s="276">
        <v>0</v>
      </c>
      <c r="J39" s="276">
        <v>20</v>
      </c>
      <c r="K39" s="276">
        <v>15</v>
      </c>
      <c r="L39" s="276">
        <v>53</v>
      </c>
      <c r="M39" s="277">
        <v>0</v>
      </c>
      <c r="N39" s="321">
        <v>166</v>
      </c>
      <c r="O39" s="279"/>
      <c r="P39" s="279"/>
    </row>
    <row r="40" spans="1:16" ht="15.9" customHeight="1" x14ac:dyDescent="0.25">
      <c r="A40" s="94" t="s">
        <v>33</v>
      </c>
      <c r="B40" s="185">
        <v>376</v>
      </c>
      <c r="C40" s="185">
        <v>0</v>
      </c>
      <c r="D40" s="276">
        <v>4</v>
      </c>
      <c r="E40" s="276">
        <v>15</v>
      </c>
      <c r="F40" s="276">
        <v>23</v>
      </c>
      <c r="G40" s="276">
        <v>27</v>
      </c>
      <c r="H40" s="276">
        <v>42</v>
      </c>
      <c r="I40" s="276">
        <v>2</v>
      </c>
      <c r="J40" s="276">
        <v>21</v>
      </c>
      <c r="K40" s="276">
        <v>51</v>
      </c>
      <c r="L40" s="276">
        <v>44</v>
      </c>
      <c r="M40" s="277">
        <v>2</v>
      </c>
      <c r="N40" s="321">
        <v>145</v>
      </c>
      <c r="O40" s="279"/>
      <c r="P40" s="279"/>
    </row>
    <row r="41" spans="1:16" ht="15.9" customHeight="1" x14ac:dyDescent="0.25">
      <c r="A41" s="94" t="s">
        <v>34</v>
      </c>
      <c r="B41" s="185">
        <v>126</v>
      </c>
      <c r="C41" s="185">
        <v>0</v>
      </c>
      <c r="D41" s="276">
        <v>1</v>
      </c>
      <c r="E41" s="276">
        <v>4</v>
      </c>
      <c r="F41" s="276">
        <v>11</v>
      </c>
      <c r="G41" s="276">
        <v>14</v>
      </c>
      <c r="H41" s="276">
        <v>11</v>
      </c>
      <c r="I41" s="276">
        <v>0</v>
      </c>
      <c r="J41" s="276">
        <v>10</v>
      </c>
      <c r="K41" s="276">
        <v>5</v>
      </c>
      <c r="L41" s="276">
        <v>21</v>
      </c>
      <c r="M41" s="277">
        <v>0</v>
      </c>
      <c r="N41" s="321">
        <v>49</v>
      </c>
      <c r="O41" s="279"/>
      <c r="P41" s="279"/>
    </row>
    <row r="42" spans="1:16" ht="15.9" customHeight="1" x14ac:dyDescent="0.25">
      <c r="A42" s="94" t="s">
        <v>35</v>
      </c>
      <c r="B42" s="185">
        <v>164</v>
      </c>
      <c r="C42" s="185">
        <v>1</v>
      </c>
      <c r="D42" s="276">
        <v>3</v>
      </c>
      <c r="E42" s="276">
        <v>7</v>
      </c>
      <c r="F42" s="276">
        <v>9</v>
      </c>
      <c r="G42" s="276">
        <v>10</v>
      </c>
      <c r="H42" s="276">
        <v>21</v>
      </c>
      <c r="I42" s="276">
        <v>0</v>
      </c>
      <c r="J42" s="276">
        <v>14</v>
      </c>
      <c r="K42" s="276">
        <v>10</v>
      </c>
      <c r="L42" s="276">
        <v>16</v>
      </c>
      <c r="M42" s="277">
        <v>0</v>
      </c>
      <c r="N42" s="321">
        <v>73</v>
      </c>
      <c r="O42" s="279"/>
      <c r="P42" s="279"/>
    </row>
    <row r="43" spans="1:16" ht="15.9" customHeight="1" x14ac:dyDescent="0.25">
      <c r="A43" s="97" t="s">
        <v>36</v>
      </c>
      <c r="B43" s="280">
        <v>119</v>
      </c>
      <c r="C43" s="280">
        <v>0</v>
      </c>
      <c r="D43" s="281">
        <v>1</v>
      </c>
      <c r="E43" s="281">
        <v>3</v>
      </c>
      <c r="F43" s="281">
        <v>6</v>
      </c>
      <c r="G43" s="281">
        <v>10</v>
      </c>
      <c r="H43" s="281">
        <v>10</v>
      </c>
      <c r="I43" s="281">
        <v>2</v>
      </c>
      <c r="J43" s="281">
        <v>9</v>
      </c>
      <c r="K43" s="281">
        <v>17</v>
      </c>
      <c r="L43" s="281">
        <v>6</v>
      </c>
      <c r="M43" s="282">
        <v>0</v>
      </c>
      <c r="N43" s="322">
        <v>55</v>
      </c>
      <c r="O43" s="279"/>
      <c r="P43" s="279"/>
    </row>
    <row r="44" spans="1:16" ht="15.9" customHeight="1" x14ac:dyDescent="0.25">
      <c r="A44" s="98" t="s">
        <v>37</v>
      </c>
      <c r="B44" s="283">
        <v>1839</v>
      </c>
      <c r="C44" s="283">
        <v>4</v>
      </c>
      <c r="D44" s="284">
        <v>28</v>
      </c>
      <c r="E44" s="284">
        <v>63</v>
      </c>
      <c r="F44" s="284">
        <v>95</v>
      </c>
      <c r="G44" s="284">
        <v>133</v>
      </c>
      <c r="H44" s="284">
        <v>204</v>
      </c>
      <c r="I44" s="284">
        <v>7</v>
      </c>
      <c r="J44" s="284">
        <v>115</v>
      </c>
      <c r="K44" s="284">
        <v>155</v>
      </c>
      <c r="L44" s="284">
        <v>225</v>
      </c>
      <c r="M44" s="285">
        <v>3</v>
      </c>
      <c r="N44" s="323">
        <v>807</v>
      </c>
      <c r="O44" s="279"/>
      <c r="P44" s="279"/>
    </row>
    <row r="45" spans="1:16" ht="15.9" customHeight="1" x14ac:dyDescent="0.25">
      <c r="A45" s="94" t="s">
        <v>38</v>
      </c>
      <c r="B45" s="276">
        <v>64</v>
      </c>
      <c r="C45" s="185">
        <v>0</v>
      </c>
      <c r="D45" s="276">
        <v>0</v>
      </c>
      <c r="E45" s="276">
        <v>3</v>
      </c>
      <c r="F45" s="276">
        <v>4</v>
      </c>
      <c r="G45" s="276">
        <v>5</v>
      </c>
      <c r="H45" s="276">
        <v>10</v>
      </c>
      <c r="I45" s="276">
        <v>0</v>
      </c>
      <c r="J45" s="276">
        <v>5</v>
      </c>
      <c r="K45" s="276">
        <v>10</v>
      </c>
      <c r="L45" s="276">
        <v>7</v>
      </c>
      <c r="M45" s="277">
        <v>0</v>
      </c>
      <c r="N45" s="277">
        <v>20</v>
      </c>
      <c r="O45" s="279"/>
      <c r="P45" s="279"/>
    </row>
    <row r="46" spans="1:16" ht="15.9" customHeight="1" x14ac:dyDescent="0.25">
      <c r="A46" s="94" t="s">
        <v>39</v>
      </c>
      <c r="B46" s="185">
        <v>246</v>
      </c>
      <c r="C46" s="185">
        <v>0</v>
      </c>
      <c r="D46" s="276">
        <v>3</v>
      </c>
      <c r="E46" s="276">
        <v>4</v>
      </c>
      <c r="F46" s="276">
        <v>7</v>
      </c>
      <c r="G46" s="276">
        <v>22</v>
      </c>
      <c r="H46" s="276">
        <v>25</v>
      </c>
      <c r="I46" s="276">
        <v>1</v>
      </c>
      <c r="J46" s="276">
        <v>17</v>
      </c>
      <c r="K46" s="276">
        <v>29</v>
      </c>
      <c r="L46" s="276">
        <v>27</v>
      </c>
      <c r="M46" s="277">
        <v>0</v>
      </c>
      <c r="N46" s="321">
        <v>111</v>
      </c>
      <c r="O46" s="279"/>
      <c r="P46" s="279"/>
    </row>
    <row r="47" spans="1:16" ht="15.9" customHeight="1" x14ac:dyDescent="0.25">
      <c r="A47" s="94" t="s">
        <v>40</v>
      </c>
      <c r="B47" s="185">
        <v>98</v>
      </c>
      <c r="C47" s="185">
        <v>0</v>
      </c>
      <c r="D47" s="276">
        <v>0</v>
      </c>
      <c r="E47" s="276">
        <v>1</v>
      </c>
      <c r="F47" s="276">
        <v>8</v>
      </c>
      <c r="G47" s="276">
        <v>7</v>
      </c>
      <c r="H47" s="276">
        <v>12</v>
      </c>
      <c r="I47" s="276">
        <v>2</v>
      </c>
      <c r="J47" s="276">
        <v>9</v>
      </c>
      <c r="K47" s="276">
        <v>9</v>
      </c>
      <c r="L47" s="276">
        <v>11</v>
      </c>
      <c r="M47" s="277">
        <v>0</v>
      </c>
      <c r="N47" s="321">
        <v>39</v>
      </c>
      <c r="O47" s="279"/>
      <c r="P47" s="279"/>
    </row>
    <row r="48" spans="1:16" ht="15.9" customHeight="1" x14ac:dyDescent="0.25">
      <c r="A48" s="94" t="s">
        <v>41</v>
      </c>
      <c r="B48" s="185">
        <v>75</v>
      </c>
      <c r="C48" s="185">
        <v>0</v>
      </c>
      <c r="D48" s="276">
        <v>0</v>
      </c>
      <c r="E48" s="276">
        <v>5</v>
      </c>
      <c r="F48" s="276">
        <v>4</v>
      </c>
      <c r="G48" s="276">
        <v>5</v>
      </c>
      <c r="H48" s="276">
        <v>5</v>
      </c>
      <c r="I48" s="276">
        <v>0</v>
      </c>
      <c r="J48" s="276">
        <v>6</v>
      </c>
      <c r="K48" s="276">
        <v>9</v>
      </c>
      <c r="L48" s="276">
        <v>5</v>
      </c>
      <c r="M48" s="277">
        <v>0</v>
      </c>
      <c r="N48" s="321">
        <v>36</v>
      </c>
      <c r="O48" s="279"/>
      <c r="P48" s="279"/>
    </row>
    <row r="49" spans="1:16" ht="15.9" customHeight="1" x14ac:dyDescent="0.25">
      <c r="A49" s="94" t="s">
        <v>42</v>
      </c>
      <c r="B49" s="185">
        <v>224</v>
      </c>
      <c r="C49" s="185">
        <v>1</v>
      </c>
      <c r="D49" s="276">
        <v>1</v>
      </c>
      <c r="E49" s="276">
        <v>4</v>
      </c>
      <c r="F49" s="276">
        <v>14</v>
      </c>
      <c r="G49" s="276">
        <v>13</v>
      </c>
      <c r="H49" s="276">
        <v>35</v>
      </c>
      <c r="I49" s="276">
        <v>1</v>
      </c>
      <c r="J49" s="276">
        <v>11</v>
      </c>
      <c r="K49" s="276">
        <v>13</v>
      </c>
      <c r="L49" s="276">
        <v>30</v>
      </c>
      <c r="M49" s="277">
        <v>0</v>
      </c>
      <c r="N49" s="321">
        <v>101</v>
      </c>
      <c r="O49" s="279"/>
      <c r="P49" s="279"/>
    </row>
    <row r="50" spans="1:16" ht="15.9" customHeight="1" x14ac:dyDescent="0.25">
      <c r="A50" s="94" t="s">
        <v>43</v>
      </c>
      <c r="B50" s="185">
        <v>264</v>
      </c>
      <c r="C50" s="185">
        <v>0</v>
      </c>
      <c r="D50" s="276">
        <v>4</v>
      </c>
      <c r="E50" s="276">
        <v>15</v>
      </c>
      <c r="F50" s="276">
        <v>17</v>
      </c>
      <c r="G50" s="276">
        <v>15</v>
      </c>
      <c r="H50" s="276">
        <v>31</v>
      </c>
      <c r="I50" s="276">
        <v>3</v>
      </c>
      <c r="J50" s="276">
        <v>21</v>
      </c>
      <c r="K50" s="276">
        <v>21</v>
      </c>
      <c r="L50" s="276">
        <v>24</v>
      </c>
      <c r="M50" s="277">
        <v>0</v>
      </c>
      <c r="N50" s="321">
        <v>113</v>
      </c>
      <c r="O50" s="279"/>
      <c r="P50" s="279"/>
    </row>
    <row r="51" spans="1:16" ht="15.9" customHeight="1" x14ac:dyDescent="0.25">
      <c r="A51" s="94" t="s">
        <v>44</v>
      </c>
      <c r="B51" s="185">
        <v>148</v>
      </c>
      <c r="C51" s="185">
        <v>0</v>
      </c>
      <c r="D51" s="276">
        <v>1</v>
      </c>
      <c r="E51" s="276">
        <v>3</v>
      </c>
      <c r="F51" s="276">
        <v>3</v>
      </c>
      <c r="G51" s="276">
        <v>4</v>
      </c>
      <c r="H51" s="276">
        <v>13</v>
      </c>
      <c r="I51" s="276">
        <v>0</v>
      </c>
      <c r="J51" s="276">
        <v>17</v>
      </c>
      <c r="K51" s="276">
        <v>17</v>
      </c>
      <c r="L51" s="276">
        <v>27</v>
      </c>
      <c r="M51" s="277">
        <v>0</v>
      </c>
      <c r="N51" s="321">
        <v>63</v>
      </c>
      <c r="O51" s="279"/>
      <c r="P51" s="279"/>
    </row>
    <row r="52" spans="1:16" ht="15.9" customHeight="1" x14ac:dyDescent="0.25">
      <c r="A52" s="94" t="s">
        <v>45</v>
      </c>
      <c r="B52" s="185">
        <v>166</v>
      </c>
      <c r="C52" s="185">
        <v>0</v>
      </c>
      <c r="D52" s="276">
        <v>4</v>
      </c>
      <c r="E52" s="276">
        <v>7</v>
      </c>
      <c r="F52" s="276">
        <v>10</v>
      </c>
      <c r="G52" s="276">
        <v>16</v>
      </c>
      <c r="H52" s="276">
        <v>19</v>
      </c>
      <c r="I52" s="276">
        <v>0</v>
      </c>
      <c r="J52" s="276">
        <v>5</v>
      </c>
      <c r="K52" s="276">
        <v>10</v>
      </c>
      <c r="L52" s="276">
        <v>29</v>
      </c>
      <c r="M52" s="277">
        <v>3</v>
      </c>
      <c r="N52" s="321">
        <v>63</v>
      </c>
      <c r="O52" s="279"/>
      <c r="P52" s="279"/>
    </row>
    <row r="53" spans="1:16" s="33" customFormat="1" ht="15.9" customHeight="1" x14ac:dyDescent="0.25">
      <c r="A53" s="94" t="s">
        <v>46</v>
      </c>
      <c r="B53" s="185">
        <v>55</v>
      </c>
      <c r="C53" s="185">
        <v>0</v>
      </c>
      <c r="D53" s="276">
        <v>0</v>
      </c>
      <c r="E53" s="276">
        <v>3</v>
      </c>
      <c r="F53" s="276">
        <v>5</v>
      </c>
      <c r="G53" s="276">
        <v>4</v>
      </c>
      <c r="H53" s="276">
        <v>4</v>
      </c>
      <c r="I53" s="276">
        <v>0</v>
      </c>
      <c r="J53" s="276">
        <v>4</v>
      </c>
      <c r="K53" s="276">
        <v>5</v>
      </c>
      <c r="L53" s="276">
        <v>8</v>
      </c>
      <c r="M53" s="277">
        <v>0</v>
      </c>
      <c r="N53" s="321">
        <v>22</v>
      </c>
      <c r="O53" s="287"/>
      <c r="P53" s="287"/>
    </row>
    <row r="54" spans="1:16" ht="15.9" customHeight="1" x14ac:dyDescent="0.25">
      <c r="A54" s="94" t="s">
        <v>47</v>
      </c>
      <c r="B54" s="185">
        <v>99</v>
      </c>
      <c r="C54" s="185">
        <v>0</v>
      </c>
      <c r="D54" s="276">
        <v>2</v>
      </c>
      <c r="E54" s="276">
        <v>4</v>
      </c>
      <c r="F54" s="276">
        <v>4</v>
      </c>
      <c r="G54" s="276">
        <v>9</v>
      </c>
      <c r="H54" s="276">
        <v>10</v>
      </c>
      <c r="I54" s="276">
        <v>1</v>
      </c>
      <c r="J54" s="276">
        <v>8</v>
      </c>
      <c r="K54" s="276">
        <v>11</v>
      </c>
      <c r="L54" s="276">
        <v>8</v>
      </c>
      <c r="M54" s="277">
        <v>0</v>
      </c>
      <c r="N54" s="321">
        <v>42</v>
      </c>
      <c r="O54" s="279"/>
      <c r="P54" s="279"/>
    </row>
    <row r="55" spans="1:16" ht="15.9" customHeight="1" x14ac:dyDescent="0.25">
      <c r="A55" s="97" t="s">
        <v>48</v>
      </c>
      <c r="B55" s="280">
        <v>319</v>
      </c>
      <c r="C55" s="280">
        <v>0</v>
      </c>
      <c r="D55" s="281">
        <v>5</v>
      </c>
      <c r="E55" s="281">
        <v>10</v>
      </c>
      <c r="F55" s="281">
        <v>22</v>
      </c>
      <c r="G55" s="281">
        <v>27</v>
      </c>
      <c r="H55" s="281">
        <v>51</v>
      </c>
      <c r="I55" s="281">
        <v>0</v>
      </c>
      <c r="J55" s="281">
        <v>17</v>
      </c>
      <c r="K55" s="281">
        <v>28</v>
      </c>
      <c r="L55" s="281">
        <v>31</v>
      </c>
      <c r="M55" s="282">
        <v>4</v>
      </c>
      <c r="N55" s="322">
        <v>124</v>
      </c>
      <c r="O55" s="279"/>
      <c r="P55" s="279"/>
    </row>
    <row r="56" spans="1:16" ht="15.9" customHeight="1" thickBot="1" x14ac:dyDescent="0.3">
      <c r="A56" s="100" t="s">
        <v>49</v>
      </c>
      <c r="B56" s="288">
        <v>1758</v>
      </c>
      <c r="C56" s="288">
        <v>1</v>
      </c>
      <c r="D56" s="289">
        <v>20</v>
      </c>
      <c r="E56" s="289">
        <v>59</v>
      </c>
      <c r="F56" s="289">
        <v>98</v>
      </c>
      <c r="G56" s="289">
        <v>127</v>
      </c>
      <c r="H56" s="289">
        <v>215</v>
      </c>
      <c r="I56" s="289">
        <v>8</v>
      </c>
      <c r="J56" s="289">
        <v>120</v>
      </c>
      <c r="K56" s="289">
        <v>162</v>
      </c>
      <c r="L56" s="289">
        <v>207</v>
      </c>
      <c r="M56" s="290">
        <v>7</v>
      </c>
      <c r="N56" s="324">
        <v>734</v>
      </c>
      <c r="O56" s="279"/>
      <c r="P56" s="279"/>
    </row>
    <row r="57" spans="1:16" ht="15.9" customHeight="1" x14ac:dyDescent="0.25">
      <c r="A57" s="101" t="s">
        <v>50</v>
      </c>
      <c r="B57" s="276">
        <v>305</v>
      </c>
      <c r="C57" s="185">
        <v>0</v>
      </c>
      <c r="D57" s="276">
        <v>14</v>
      </c>
      <c r="E57" s="276">
        <v>17</v>
      </c>
      <c r="F57" s="276">
        <v>22</v>
      </c>
      <c r="G57" s="276">
        <v>32</v>
      </c>
      <c r="H57" s="276">
        <v>36</v>
      </c>
      <c r="I57" s="276">
        <v>1</v>
      </c>
      <c r="J57" s="276">
        <v>5</v>
      </c>
      <c r="K57" s="276">
        <v>17</v>
      </c>
      <c r="L57" s="276">
        <v>34</v>
      </c>
      <c r="M57" s="277">
        <v>1</v>
      </c>
      <c r="N57" s="277">
        <v>126</v>
      </c>
      <c r="O57" s="279"/>
      <c r="P57" s="279"/>
    </row>
    <row r="58" spans="1:16" ht="15.9" customHeight="1" x14ac:dyDescent="0.25">
      <c r="A58" s="94" t="s">
        <v>51</v>
      </c>
      <c r="B58" s="276">
        <v>62</v>
      </c>
      <c r="C58" s="185">
        <v>0</v>
      </c>
      <c r="D58" s="276">
        <v>1</v>
      </c>
      <c r="E58" s="276">
        <v>2</v>
      </c>
      <c r="F58" s="276">
        <v>1</v>
      </c>
      <c r="G58" s="276">
        <v>1</v>
      </c>
      <c r="H58" s="276">
        <v>4</v>
      </c>
      <c r="I58" s="276">
        <v>1</v>
      </c>
      <c r="J58" s="276">
        <v>4</v>
      </c>
      <c r="K58" s="276">
        <v>3</v>
      </c>
      <c r="L58" s="276">
        <v>14</v>
      </c>
      <c r="M58" s="277">
        <v>0</v>
      </c>
      <c r="N58" s="277">
        <v>31</v>
      </c>
      <c r="O58" s="279"/>
      <c r="P58" s="279"/>
    </row>
    <row r="59" spans="1:16" ht="15.9" customHeight="1" x14ac:dyDescent="0.25">
      <c r="A59" s="94" t="s">
        <v>52</v>
      </c>
      <c r="B59" s="276">
        <v>132</v>
      </c>
      <c r="C59" s="185">
        <v>0</v>
      </c>
      <c r="D59" s="276">
        <v>0</v>
      </c>
      <c r="E59" s="276">
        <v>7</v>
      </c>
      <c r="F59" s="276">
        <v>7</v>
      </c>
      <c r="G59" s="276">
        <v>9</v>
      </c>
      <c r="H59" s="276">
        <v>19</v>
      </c>
      <c r="I59" s="276">
        <v>1</v>
      </c>
      <c r="J59" s="276">
        <v>8</v>
      </c>
      <c r="K59" s="276">
        <v>8</v>
      </c>
      <c r="L59" s="276">
        <v>13</v>
      </c>
      <c r="M59" s="277">
        <v>0</v>
      </c>
      <c r="N59" s="277">
        <v>60</v>
      </c>
      <c r="O59" s="279"/>
      <c r="P59" s="279"/>
    </row>
    <row r="60" spans="1:16" ht="15.9" customHeight="1" x14ac:dyDescent="0.25">
      <c r="A60" s="94" t="s">
        <v>53</v>
      </c>
      <c r="B60" s="276">
        <v>85</v>
      </c>
      <c r="C60" s="185">
        <v>0</v>
      </c>
      <c r="D60" s="276">
        <v>0</v>
      </c>
      <c r="E60" s="276">
        <v>2</v>
      </c>
      <c r="F60" s="276">
        <v>6</v>
      </c>
      <c r="G60" s="276">
        <v>4</v>
      </c>
      <c r="H60" s="276">
        <v>6</v>
      </c>
      <c r="I60" s="276">
        <v>0</v>
      </c>
      <c r="J60" s="276">
        <v>7</v>
      </c>
      <c r="K60" s="276">
        <v>7</v>
      </c>
      <c r="L60" s="276">
        <v>6</v>
      </c>
      <c r="M60" s="277">
        <v>0</v>
      </c>
      <c r="N60" s="277">
        <v>47</v>
      </c>
      <c r="O60" s="279"/>
      <c r="P60" s="279"/>
    </row>
    <row r="61" spans="1:16" ht="15.9" customHeight="1" x14ac:dyDescent="0.25">
      <c r="A61" s="94" t="s">
        <v>54</v>
      </c>
      <c r="B61" s="276">
        <v>65</v>
      </c>
      <c r="C61" s="185">
        <v>1</v>
      </c>
      <c r="D61" s="276">
        <v>1</v>
      </c>
      <c r="E61" s="276">
        <v>1</v>
      </c>
      <c r="F61" s="276">
        <v>0</v>
      </c>
      <c r="G61" s="276">
        <v>1</v>
      </c>
      <c r="H61" s="276">
        <v>4</v>
      </c>
      <c r="I61" s="276">
        <v>1</v>
      </c>
      <c r="J61" s="276">
        <v>6</v>
      </c>
      <c r="K61" s="276">
        <v>6</v>
      </c>
      <c r="L61" s="276">
        <v>3</v>
      </c>
      <c r="M61" s="277">
        <v>0</v>
      </c>
      <c r="N61" s="277">
        <v>41</v>
      </c>
      <c r="O61" s="279"/>
      <c r="P61" s="279"/>
    </row>
    <row r="62" spans="1:16" ht="15.9" customHeight="1" x14ac:dyDescent="0.25">
      <c r="A62" s="94" t="s">
        <v>55</v>
      </c>
      <c r="B62" s="276">
        <v>234</v>
      </c>
      <c r="C62" s="185">
        <v>0</v>
      </c>
      <c r="D62" s="276">
        <v>2</v>
      </c>
      <c r="E62" s="276">
        <v>4</v>
      </c>
      <c r="F62" s="276">
        <v>6</v>
      </c>
      <c r="G62" s="276">
        <v>4</v>
      </c>
      <c r="H62" s="276">
        <v>23</v>
      </c>
      <c r="I62" s="276">
        <v>0</v>
      </c>
      <c r="J62" s="276">
        <v>11</v>
      </c>
      <c r="K62" s="276">
        <v>11</v>
      </c>
      <c r="L62" s="276">
        <v>20</v>
      </c>
      <c r="M62" s="277">
        <v>1</v>
      </c>
      <c r="N62" s="277">
        <v>152</v>
      </c>
      <c r="O62" s="279"/>
      <c r="P62" s="279"/>
    </row>
    <row r="63" spans="1:16" ht="15.9" customHeight="1" x14ac:dyDescent="0.25">
      <c r="A63" s="94" t="s">
        <v>56</v>
      </c>
      <c r="B63" s="276">
        <v>85</v>
      </c>
      <c r="C63" s="185">
        <v>1</v>
      </c>
      <c r="D63" s="276">
        <v>1</v>
      </c>
      <c r="E63" s="276">
        <v>0</v>
      </c>
      <c r="F63" s="276">
        <v>1</v>
      </c>
      <c r="G63" s="276">
        <v>2</v>
      </c>
      <c r="H63" s="276">
        <v>6</v>
      </c>
      <c r="I63" s="276">
        <v>0</v>
      </c>
      <c r="J63" s="276">
        <v>4</v>
      </c>
      <c r="K63" s="276">
        <v>9</v>
      </c>
      <c r="L63" s="276">
        <v>9</v>
      </c>
      <c r="M63" s="277">
        <v>0</v>
      </c>
      <c r="N63" s="277">
        <v>52</v>
      </c>
      <c r="O63" s="279"/>
      <c r="P63" s="279"/>
    </row>
    <row r="64" spans="1:16" ht="15.9" customHeight="1" x14ac:dyDescent="0.25">
      <c r="A64" s="94" t="s">
        <v>57</v>
      </c>
      <c r="B64" s="276">
        <v>115</v>
      </c>
      <c r="C64" s="185">
        <v>0</v>
      </c>
      <c r="D64" s="276">
        <v>1</v>
      </c>
      <c r="E64" s="276">
        <v>1</v>
      </c>
      <c r="F64" s="276">
        <v>4</v>
      </c>
      <c r="G64" s="276">
        <v>3</v>
      </c>
      <c r="H64" s="276">
        <v>9</v>
      </c>
      <c r="I64" s="276">
        <v>1</v>
      </c>
      <c r="J64" s="276">
        <v>5</v>
      </c>
      <c r="K64" s="276">
        <v>4</v>
      </c>
      <c r="L64" s="276">
        <v>9</v>
      </c>
      <c r="M64" s="277">
        <v>0</v>
      </c>
      <c r="N64" s="277">
        <v>78</v>
      </c>
      <c r="O64" s="279"/>
      <c r="P64" s="279"/>
    </row>
    <row r="65" spans="1:16" ht="15.9" customHeight="1" x14ac:dyDescent="0.25">
      <c r="A65" s="94" t="s">
        <v>58</v>
      </c>
      <c r="B65" s="276">
        <v>394</v>
      </c>
      <c r="C65" s="185">
        <v>0</v>
      </c>
      <c r="D65" s="276">
        <v>3</v>
      </c>
      <c r="E65" s="276">
        <v>3</v>
      </c>
      <c r="F65" s="276">
        <v>3</v>
      </c>
      <c r="G65" s="276">
        <v>10</v>
      </c>
      <c r="H65" s="276">
        <v>20</v>
      </c>
      <c r="I65" s="276">
        <v>2</v>
      </c>
      <c r="J65" s="276">
        <v>17</v>
      </c>
      <c r="K65" s="276">
        <v>15</v>
      </c>
      <c r="L65" s="276">
        <v>52</v>
      </c>
      <c r="M65" s="277">
        <v>1</v>
      </c>
      <c r="N65" s="277">
        <v>268</v>
      </c>
      <c r="O65" s="279"/>
      <c r="P65" s="279"/>
    </row>
    <row r="66" spans="1:16" ht="15.9" customHeight="1" x14ac:dyDescent="0.25">
      <c r="A66" s="94" t="s">
        <v>59</v>
      </c>
      <c r="B66" s="276">
        <v>166</v>
      </c>
      <c r="C66" s="185">
        <v>0</v>
      </c>
      <c r="D66" s="276">
        <v>1</v>
      </c>
      <c r="E66" s="276">
        <v>2</v>
      </c>
      <c r="F66" s="276">
        <v>6</v>
      </c>
      <c r="G66" s="276">
        <v>5</v>
      </c>
      <c r="H66" s="276">
        <v>15</v>
      </c>
      <c r="I66" s="276">
        <v>1</v>
      </c>
      <c r="J66" s="276">
        <v>16</v>
      </c>
      <c r="K66" s="276">
        <v>20</v>
      </c>
      <c r="L66" s="276">
        <v>13</v>
      </c>
      <c r="M66" s="277">
        <v>0</v>
      </c>
      <c r="N66" s="277">
        <v>87</v>
      </c>
      <c r="O66" s="279"/>
      <c r="P66" s="279"/>
    </row>
    <row r="67" spans="1:16" ht="15.9" customHeight="1" x14ac:dyDescent="0.25">
      <c r="A67" s="94" t="s">
        <v>60</v>
      </c>
      <c r="B67" s="276">
        <v>159</v>
      </c>
      <c r="C67" s="185">
        <v>0</v>
      </c>
      <c r="D67" s="276">
        <v>4</v>
      </c>
      <c r="E67" s="276">
        <v>14</v>
      </c>
      <c r="F67" s="276">
        <v>6</v>
      </c>
      <c r="G67" s="276">
        <v>13</v>
      </c>
      <c r="H67" s="276">
        <v>25</v>
      </c>
      <c r="I67" s="276">
        <v>0</v>
      </c>
      <c r="J67" s="276">
        <v>6</v>
      </c>
      <c r="K67" s="276">
        <v>11</v>
      </c>
      <c r="L67" s="276">
        <v>16</v>
      </c>
      <c r="M67" s="277">
        <v>0</v>
      </c>
      <c r="N67" s="277">
        <v>64</v>
      </c>
      <c r="O67" s="279"/>
      <c r="P67" s="279"/>
    </row>
    <row r="68" spans="1:16" ht="15.9" customHeight="1" x14ac:dyDescent="0.25">
      <c r="A68" s="94" t="s">
        <v>61</v>
      </c>
      <c r="B68" s="276">
        <v>76</v>
      </c>
      <c r="C68" s="185">
        <v>0</v>
      </c>
      <c r="D68" s="276">
        <v>1</v>
      </c>
      <c r="E68" s="276">
        <v>2</v>
      </c>
      <c r="F68" s="276">
        <v>1</v>
      </c>
      <c r="G68" s="276">
        <v>1</v>
      </c>
      <c r="H68" s="276">
        <v>14</v>
      </c>
      <c r="I68" s="276">
        <v>0</v>
      </c>
      <c r="J68" s="276">
        <v>5</v>
      </c>
      <c r="K68" s="276">
        <v>5</v>
      </c>
      <c r="L68" s="276">
        <v>4</v>
      </c>
      <c r="M68" s="277">
        <v>0</v>
      </c>
      <c r="N68" s="277">
        <v>43</v>
      </c>
      <c r="O68" s="279"/>
      <c r="P68" s="279"/>
    </row>
    <row r="69" spans="1:16" ht="15.9" customHeight="1" x14ac:dyDescent="0.25">
      <c r="A69" s="94" t="s">
        <v>62</v>
      </c>
      <c r="B69" s="281">
        <v>150</v>
      </c>
      <c r="C69" s="280">
        <v>0</v>
      </c>
      <c r="D69" s="281">
        <v>1</v>
      </c>
      <c r="E69" s="281">
        <v>6</v>
      </c>
      <c r="F69" s="281">
        <v>8</v>
      </c>
      <c r="G69" s="281">
        <v>11</v>
      </c>
      <c r="H69" s="281">
        <v>22</v>
      </c>
      <c r="I69" s="281">
        <v>0</v>
      </c>
      <c r="J69" s="281">
        <v>12</v>
      </c>
      <c r="K69" s="281">
        <v>21</v>
      </c>
      <c r="L69" s="281">
        <v>13</v>
      </c>
      <c r="M69" s="282">
        <v>0</v>
      </c>
      <c r="N69" s="282">
        <v>56</v>
      </c>
      <c r="O69" s="279"/>
      <c r="P69" s="279"/>
    </row>
    <row r="70" spans="1:16" ht="15.9" customHeight="1" x14ac:dyDescent="0.25">
      <c r="A70" s="96" t="s">
        <v>63</v>
      </c>
      <c r="B70" s="284">
        <v>2028</v>
      </c>
      <c r="C70" s="283">
        <v>2</v>
      </c>
      <c r="D70" s="284">
        <v>30</v>
      </c>
      <c r="E70" s="284">
        <v>61</v>
      </c>
      <c r="F70" s="284">
        <v>71</v>
      </c>
      <c r="G70" s="284">
        <v>96</v>
      </c>
      <c r="H70" s="284">
        <v>203</v>
      </c>
      <c r="I70" s="284">
        <v>8</v>
      </c>
      <c r="J70" s="284">
        <v>106</v>
      </c>
      <c r="K70" s="284">
        <v>137</v>
      </c>
      <c r="L70" s="284">
        <v>206</v>
      </c>
      <c r="M70" s="285">
        <v>3</v>
      </c>
      <c r="N70" s="285">
        <v>1105</v>
      </c>
      <c r="O70" s="279"/>
      <c r="P70" s="279"/>
    </row>
    <row r="71" spans="1:16" ht="15.9" customHeight="1" x14ac:dyDescent="0.25">
      <c r="A71" s="94" t="s">
        <v>64</v>
      </c>
      <c r="B71" s="276">
        <v>359</v>
      </c>
      <c r="C71" s="185">
        <v>0</v>
      </c>
      <c r="D71" s="276">
        <v>2</v>
      </c>
      <c r="E71" s="276">
        <v>7</v>
      </c>
      <c r="F71" s="276">
        <v>10</v>
      </c>
      <c r="G71" s="276">
        <v>23</v>
      </c>
      <c r="H71" s="276">
        <v>16</v>
      </c>
      <c r="I71" s="276">
        <v>1</v>
      </c>
      <c r="J71" s="276">
        <v>26</v>
      </c>
      <c r="K71" s="276">
        <v>25</v>
      </c>
      <c r="L71" s="276">
        <v>66</v>
      </c>
      <c r="M71" s="277">
        <v>0</v>
      </c>
      <c r="N71" s="277">
        <v>183</v>
      </c>
      <c r="O71" s="279"/>
      <c r="P71" s="279"/>
    </row>
    <row r="72" spans="1:16" ht="15.9" customHeight="1" x14ac:dyDescent="0.25">
      <c r="A72" s="94" t="s">
        <v>65</v>
      </c>
      <c r="B72" s="276">
        <v>167</v>
      </c>
      <c r="C72" s="185">
        <v>1</v>
      </c>
      <c r="D72" s="276">
        <v>2</v>
      </c>
      <c r="E72" s="276">
        <v>2</v>
      </c>
      <c r="F72" s="276">
        <v>12</v>
      </c>
      <c r="G72" s="276">
        <v>7</v>
      </c>
      <c r="H72" s="276">
        <v>19</v>
      </c>
      <c r="I72" s="276">
        <v>1</v>
      </c>
      <c r="J72" s="276">
        <v>16</v>
      </c>
      <c r="K72" s="276">
        <v>23</v>
      </c>
      <c r="L72" s="276">
        <v>22</v>
      </c>
      <c r="M72" s="277">
        <v>0</v>
      </c>
      <c r="N72" s="277">
        <v>62</v>
      </c>
      <c r="O72" s="279"/>
      <c r="P72" s="279"/>
    </row>
    <row r="73" spans="1:16" ht="15.9" customHeight="1" x14ac:dyDescent="0.25">
      <c r="A73" s="94" t="s">
        <v>66</v>
      </c>
      <c r="B73" s="276">
        <v>379</v>
      </c>
      <c r="C73" s="185">
        <v>3</v>
      </c>
      <c r="D73" s="276">
        <v>2</v>
      </c>
      <c r="E73" s="276">
        <v>1</v>
      </c>
      <c r="F73" s="276">
        <v>8</v>
      </c>
      <c r="G73" s="276">
        <v>8</v>
      </c>
      <c r="H73" s="276">
        <v>36</v>
      </c>
      <c r="I73" s="276">
        <v>1</v>
      </c>
      <c r="J73" s="276">
        <v>9</v>
      </c>
      <c r="K73" s="276">
        <v>36</v>
      </c>
      <c r="L73" s="276">
        <v>58</v>
      </c>
      <c r="M73" s="277">
        <v>0</v>
      </c>
      <c r="N73" s="277">
        <v>217</v>
      </c>
      <c r="O73" s="279"/>
      <c r="P73" s="279"/>
    </row>
    <row r="74" spans="1:16" ht="15.9" customHeight="1" x14ac:dyDescent="0.25">
      <c r="A74" s="94" t="s">
        <v>67</v>
      </c>
      <c r="B74" s="276">
        <v>116</v>
      </c>
      <c r="C74" s="185">
        <v>0</v>
      </c>
      <c r="D74" s="276">
        <v>2</v>
      </c>
      <c r="E74" s="276">
        <v>3</v>
      </c>
      <c r="F74" s="276">
        <v>2</v>
      </c>
      <c r="G74" s="276">
        <v>3</v>
      </c>
      <c r="H74" s="276">
        <v>8</v>
      </c>
      <c r="I74" s="276">
        <v>0</v>
      </c>
      <c r="J74" s="276">
        <v>7</v>
      </c>
      <c r="K74" s="276">
        <v>5</v>
      </c>
      <c r="L74" s="276">
        <v>17</v>
      </c>
      <c r="M74" s="277">
        <v>0</v>
      </c>
      <c r="N74" s="277">
        <v>69</v>
      </c>
      <c r="O74" s="279"/>
      <c r="P74" s="279"/>
    </row>
    <row r="75" spans="1:16" ht="15.9" customHeight="1" x14ac:dyDescent="0.25">
      <c r="A75" s="94" t="s">
        <v>68</v>
      </c>
      <c r="B75" s="276">
        <v>38</v>
      </c>
      <c r="C75" s="185">
        <v>0</v>
      </c>
      <c r="D75" s="276">
        <v>0</v>
      </c>
      <c r="E75" s="276">
        <v>1</v>
      </c>
      <c r="F75" s="276">
        <v>1</v>
      </c>
      <c r="G75" s="276">
        <v>1</v>
      </c>
      <c r="H75" s="276">
        <v>2</v>
      </c>
      <c r="I75" s="276">
        <v>0</v>
      </c>
      <c r="J75" s="276">
        <v>0</v>
      </c>
      <c r="K75" s="276">
        <v>2</v>
      </c>
      <c r="L75" s="276">
        <v>9</v>
      </c>
      <c r="M75" s="277">
        <v>0</v>
      </c>
      <c r="N75" s="277">
        <v>22</v>
      </c>
      <c r="O75" s="279"/>
      <c r="P75" s="279"/>
    </row>
    <row r="76" spans="1:16" ht="15.9" customHeight="1" x14ac:dyDescent="0.25">
      <c r="A76" s="94" t="s">
        <v>69</v>
      </c>
      <c r="B76" s="276">
        <v>349</v>
      </c>
      <c r="C76" s="185">
        <v>1</v>
      </c>
      <c r="D76" s="276">
        <v>5</v>
      </c>
      <c r="E76" s="276">
        <v>17</v>
      </c>
      <c r="F76" s="276">
        <v>10</v>
      </c>
      <c r="G76" s="276">
        <v>13</v>
      </c>
      <c r="H76" s="276">
        <v>48</v>
      </c>
      <c r="I76" s="276">
        <v>2</v>
      </c>
      <c r="J76" s="276">
        <v>12</v>
      </c>
      <c r="K76" s="276">
        <v>22</v>
      </c>
      <c r="L76" s="276">
        <v>48</v>
      </c>
      <c r="M76" s="277">
        <v>0</v>
      </c>
      <c r="N76" s="277">
        <v>171</v>
      </c>
      <c r="O76" s="279"/>
      <c r="P76" s="279"/>
    </row>
    <row r="77" spans="1:16" ht="15.9" customHeight="1" x14ac:dyDescent="0.25">
      <c r="A77" s="94" t="s">
        <v>70</v>
      </c>
      <c r="B77" s="276">
        <v>476</v>
      </c>
      <c r="C77" s="185">
        <v>1</v>
      </c>
      <c r="D77" s="276">
        <v>8</v>
      </c>
      <c r="E77" s="276">
        <v>20</v>
      </c>
      <c r="F77" s="276">
        <v>16</v>
      </c>
      <c r="G77" s="276">
        <v>42</v>
      </c>
      <c r="H77" s="276">
        <v>44</v>
      </c>
      <c r="I77" s="276">
        <v>1</v>
      </c>
      <c r="J77" s="276">
        <v>17</v>
      </c>
      <c r="K77" s="276">
        <v>31</v>
      </c>
      <c r="L77" s="276">
        <v>48</v>
      </c>
      <c r="M77" s="277">
        <v>0</v>
      </c>
      <c r="N77" s="277">
        <v>248</v>
      </c>
      <c r="O77" s="279"/>
      <c r="P77" s="279"/>
    </row>
    <row r="78" spans="1:16" ht="15.9" customHeight="1" x14ac:dyDescent="0.25">
      <c r="A78" s="94" t="s">
        <v>71</v>
      </c>
      <c r="B78" s="276">
        <v>197</v>
      </c>
      <c r="C78" s="185">
        <v>0</v>
      </c>
      <c r="D78" s="276">
        <v>0</v>
      </c>
      <c r="E78" s="276">
        <v>1</v>
      </c>
      <c r="F78" s="276">
        <v>6</v>
      </c>
      <c r="G78" s="276">
        <v>13</v>
      </c>
      <c r="H78" s="276">
        <v>21</v>
      </c>
      <c r="I78" s="276">
        <v>1</v>
      </c>
      <c r="J78" s="276">
        <v>10</v>
      </c>
      <c r="K78" s="276">
        <v>8</v>
      </c>
      <c r="L78" s="276">
        <v>30</v>
      </c>
      <c r="M78" s="277">
        <v>0</v>
      </c>
      <c r="N78" s="277">
        <v>107</v>
      </c>
      <c r="O78" s="279"/>
      <c r="P78" s="279"/>
    </row>
    <row r="79" spans="1:16" ht="15.9" customHeight="1" x14ac:dyDescent="0.25">
      <c r="A79" s="94" t="s">
        <v>72</v>
      </c>
      <c r="B79" s="276">
        <v>120</v>
      </c>
      <c r="C79" s="185">
        <v>0</v>
      </c>
      <c r="D79" s="276">
        <v>0</v>
      </c>
      <c r="E79" s="276">
        <v>2</v>
      </c>
      <c r="F79" s="276">
        <v>10</v>
      </c>
      <c r="G79" s="276">
        <v>5</v>
      </c>
      <c r="H79" s="276">
        <v>7</v>
      </c>
      <c r="I79" s="276">
        <v>2</v>
      </c>
      <c r="J79" s="276">
        <v>8</v>
      </c>
      <c r="K79" s="276">
        <v>8</v>
      </c>
      <c r="L79" s="276">
        <v>13</v>
      </c>
      <c r="M79" s="277">
        <v>0</v>
      </c>
      <c r="N79" s="277">
        <v>65</v>
      </c>
      <c r="O79" s="279"/>
      <c r="P79" s="279"/>
    </row>
    <row r="80" spans="1:16" ht="15.9" customHeight="1" x14ac:dyDescent="0.25">
      <c r="A80" s="94" t="s">
        <v>73</v>
      </c>
      <c r="B80" s="276">
        <v>180</v>
      </c>
      <c r="C80" s="185">
        <v>0</v>
      </c>
      <c r="D80" s="276">
        <v>2</v>
      </c>
      <c r="E80" s="276">
        <v>7</v>
      </c>
      <c r="F80" s="276">
        <v>2</v>
      </c>
      <c r="G80" s="276">
        <v>7</v>
      </c>
      <c r="H80" s="276">
        <v>16</v>
      </c>
      <c r="I80" s="276">
        <v>0</v>
      </c>
      <c r="J80" s="276">
        <v>11</v>
      </c>
      <c r="K80" s="276">
        <v>6</v>
      </c>
      <c r="L80" s="276">
        <v>24</v>
      </c>
      <c r="M80" s="277">
        <v>1</v>
      </c>
      <c r="N80" s="277">
        <v>104</v>
      </c>
      <c r="O80" s="279"/>
      <c r="P80" s="279"/>
    </row>
    <row r="81" spans="1:16" ht="15.9" customHeight="1" x14ac:dyDescent="0.25">
      <c r="A81" s="94" t="s">
        <v>74</v>
      </c>
      <c r="B81" s="276">
        <v>54</v>
      </c>
      <c r="C81" s="185">
        <v>0</v>
      </c>
      <c r="D81" s="276">
        <v>0</v>
      </c>
      <c r="E81" s="276">
        <v>2</v>
      </c>
      <c r="F81" s="276">
        <v>4</v>
      </c>
      <c r="G81" s="276">
        <v>2</v>
      </c>
      <c r="H81" s="276">
        <v>5</v>
      </c>
      <c r="I81" s="276">
        <v>0</v>
      </c>
      <c r="J81" s="276">
        <v>9</v>
      </c>
      <c r="K81" s="276">
        <v>1</v>
      </c>
      <c r="L81" s="276">
        <v>5</v>
      </c>
      <c r="M81" s="277">
        <v>1</v>
      </c>
      <c r="N81" s="277">
        <v>25</v>
      </c>
      <c r="O81" s="279"/>
      <c r="P81" s="279"/>
    </row>
    <row r="82" spans="1:16" ht="15.9" customHeight="1" x14ac:dyDescent="0.25">
      <c r="A82" s="94" t="s">
        <v>75</v>
      </c>
      <c r="B82" s="276">
        <v>150</v>
      </c>
      <c r="C82" s="185">
        <v>0</v>
      </c>
      <c r="D82" s="276">
        <v>0</v>
      </c>
      <c r="E82" s="276">
        <v>2</v>
      </c>
      <c r="F82" s="276">
        <v>8</v>
      </c>
      <c r="G82" s="276">
        <v>12</v>
      </c>
      <c r="H82" s="276">
        <v>12</v>
      </c>
      <c r="I82" s="276">
        <v>1</v>
      </c>
      <c r="J82" s="276">
        <v>12</v>
      </c>
      <c r="K82" s="276">
        <v>10</v>
      </c>
      <c r="L82" s="276">
        <v>23</v>
      </c>
      <c r="M82" s="277">
        <v>0</v>
      </c>
      <c r="N82" s="277">
        <v>70</v>
      </c>
      <c r="O82" s="279"/>
      <c r="P82" s="279"/>
    </row>
    <row r="83" spans="1:16" ht="15.9" customHeight="1" x14ac:dyDescent="0.25">
      <c r="A83" s="94" t="s">
        <v>76</v>
      </c>
      <c r="B83" s="281">
        <v>340</v>
      </c>
      <c r="C83" s="280">
        <v>1</v>
      </c>
      <c r="D83" s="281">
        <v>2</v>
      </c>
      <c r="E83" s="281">
        <v>4</v>
      </c>
      <c r="F83" s="281">
        <v>3</v>
      </c>
      <c r="G83" s="281">
        <v>15</v>
      </c>
      <c r="H83" s="281">
        <v>15</v>
      </c>
      <c r="I83" s="281">
        <v>1</v>
      </c>
      <c r="J83" s="281">
        <v>15</v>
      </c>
      <c r="K83" s="281">
        <v>21</v>
      </c>
      <c r="L83" s="281">
        <v>63</v>
      </c>
      <c r="M83" s="282">
        <v>0</v>
      </c>
      <c r="N83" s="282">
        <v>200</v>
      </c>
      <c r="O83" s="279"/>
      <c r="P83" s="279"/>
    </row>
    <row r="84" spans="1:16" ht="15.9" customHeight="1" x14ac:dyDescent="0.25">
      <c r="A84" s="96" t="s">
        <v>77</v>
      </c>
      <c r="B84" s="284">
        <v>2925</v>
      </c>
      <c r="C84" s="283">
        <v>7</v>
      </c>
      <c r="D84" s="284">
        <v>25</v>
      </c>
      <c r="E84" s="284">
        <v>69</v>
      </c>
      <c r="F84" s="284">
        <v>92</v>
      </c>
      <c r="G84" s="284">
        <v>151</v>
      </c>
      <c r="H84" s="284">
        <v>249</v>
      </c>
      <c r="I84" s="284">
        <v>11</v>
      </c>
      <c r="J84" s="284">
        <v>152</v>
      </c>
      <c r="K84" s="284">
        <v>198</v>
      </c>
      <c r="L84" s="284">
        <v>426</v>
      </c>
      <c r="M84" s="285">
        <v>2</v>
      </c>
      <c r="N84" s="285">
        <v>1543</v>
      </c>
      <c r="O84" s="279"/>
      <c r="P84" s="279"/>
    </row>
    <row r="85" spans="1:16" ht="15.9" customHeight="1" x14ac:dyDescent="0.25">
      <c r="A85" s="94" t="s">
        <v>78</v>
      </c>
      <c r="B85" s="276">
        <v>109</v>
      </c>
      <c r="C85" s="185">
        <v>1</v>
      </c>
      <c r="D85" s="276">
        <v>0</v>
      </c>
      <c r="E85" s="276">
        <v>2</v>
      </c>
      <c r="F85" s="276">
        <v>1</v>
      </c>
      <c r="G85" s="276">
        <v>2</v>
      </c>
      <c r="H85" s="276">
        <v>7</v>
      </c>
      <c r="I85" s="276">
        <v>0</v>
      </c>
      <c r="J85" s="276">
        <v>3</v>
      </c>
      <c r="K85" s="276">
        <v>14</v>
      </c>
      <c r="L85" s="276">
        <v>11</v>
      </c>
      <c r="M85" s="277">
        <v>0</v>
      </c>
      <c r="N85" s="277">
        <v>68</v>
      </c>
      <c r="O85" s="279"/>
      <c r="P85" s="279"/>
    </row>
    <row r="86" spans="1:16" ht="15.9" customHeight="1" x14ac:dyDescent="0.25">
      <c r="A86" s="94" t="s">
        <v>79</v>
      </c>
      <c r="B86" s="276">
        <v>155</v>
      </c>
      <c r="C86" s="185">
        <v>0</v>
      </c>
      <c r="D86" s="276">
        <v>4</v>
      </c>
      <c r="E86" s="276">
        <v>13</v>
      </c>
      <c r="F86" s="276">
        <v>11</v>
      </c>
      <c r="G86" s="276">
        <v>5</v>
      </c>
      <c r="H86" s="276">
        <v>23</v>
      </c>
      <c r="I86" s="276">
        <v>0</v>
      </c>
      <c r="J86" s="276">
        <v>8</v>
      </c>
      <c r="K86" s="276">
        <v>3</v>
      </c>
      <c r="L86" s="276">
        <v>11</v>
      </c>
      <c r="M86" s="277">
        <v>0</v>
      </c>
      <c r="N86" s="277">
        <v>77</v>
      </c>
      <c r="O86" s="279"/>
      <c r="P86" s="279"/>
    </row>
    <row r="87" spans="1:16" ht="15.9" customHeight="1" x14ac:dyDescent="0.25">
      <c r="A87" s="94" t="s">
        <v>80</v>
      </c>
      <c r="B87" s="276">
        <v>206</v>
      </c>
      <c r="C87" s="185">
        <v>0</v>
      </c>
      <c r="D87" s="276">
        <v>5</v>
      </c>
      <c r="E87" s="276">
        <v>14</v>
      </c>
      <c r="F87" s="276">
        <v>11</v>
      </c>
      <c r="G87" s="276">
        <v>14</v>
      </c>
      <c r="H87" s="276">
        <v>39</v>
      </c>
      <c r="I87" s="276">
        <v>0</v>
      </c>
      <c r="J87" s="276">
        <v>5</v>
      </c>
      <c r="K87" s="276">
        <v>8</v>
      </c>
      <c r="L87" s="276">
        <v>16</v>
      </c>
      <c r="M87" s="277">
        <v>0</v>
      </c>
      <c r="N87" s="277">
        <v>94</v>
      </c>
      <c r="O87" s="279"/>
      <c r="P87" s="279"/>
    </row>
    <row r="88" spans="1:16" ht="15.9" customHeight="1" x14ac:dyDescent="0.25">
      <c r="A88" s="94" t="s">
        <v>81</v>
      </c>
      <c r="B88" s="276">
        <v>85</v>
      </c>
      <c r="C88" s="185">
        <v>0</v>
      </c>
      <c r="D88" s="276">
        <v>0</v>
      </c>
      <c r="E88" s="276">
        <v>6</v>
      </c>
      <c r="F88" s="276">
        <v>6</v>
      </c>
      <c r="G88" s="276">
        <v>4</v>
      </c>
      <c r="H88" s="276">
        <v>13</v>
      </c>
      <c r="I88" s="276">
        <v>0</v>
      </c>
      <c r="J88" s="276">
        <v>3</v>
      </c>
      <c r="K88" s="276">
        <v>3</v>
      </c>
      <c r="L88" s="276">
        <v>7</v>
      </c>
      <c r="M88" s="277">
        <v>0</v>
      </c>
      <c r="N88" s="277">
        <v>43</v>
      </c>
      <c r="O88" s="279"/>
      <c r="P88" s="279"/>
    </row>
    <row r="89" spans="1:16" ht="15.9" customHeight="1" x14ac:dyDescent="0.25">
      <c r="A89" s="94" t="s">
        <v>82</v>
      </c>
      <c r="B89" s="276">
        <v>130</v>
      </c>
      <c r="C89" s="185">
        <v>0</v>
      </c>
      <c r="D89" s="276">
        <v>2</v>
      </c>
      <c r="E89" s="276">
        <v>7</v>
      </c>
      <c r="F89" s="276">
        <v>12</v>
      </c>
      <c r="G89" s="276">
        <v>9</v>
      </c>
      <c r="H89" s="276">
        <v>15</v>
      </c>
      <c r="I89" s="276">
        <v>0</v>
      </c>
      <c r="J89" s="276">
        <v>4</v>
      </c>
      <c r="K89" s="276">
        <v>11</v>
      </c>
      <c r="L89" s="276">
        <v>6</v>
      </c>
      <c r="M89" s="277">
        <v>0</v>
      </c>
      <c r="N89" s="277">
        <v>64</v>
      </c>
      <c r="O89" s="279"/>
      <c r="P89" s="279"/>
    </row>
    <row r="90" spans="1:16" ht="15.9" customHeight="1" x14ac:dyDescent="0.25">
      <c r="A90" s="94" t="s">
        <v>83</v>
      </c>
      <c r="B90" s="276">
        <v>468</v>
      </c>
      <c r="C90" s="185">
        <v>0</v>
      </c>
      <c r="D90" s="276">
        <v>4</v>
      </c>
      <c r="E90" s="276">
        <v>8</v>
      </c>
      <c r="F90" s="276">
        <v>24</v>
      </c>
      <c r="G90" s="276">
        <v>19</v>
      </c>
      <c r="H90" s="276">
        <v>48</v>
      </c>
      <c r="I90" s="276">
        <v>4</v>
      </c>
      <c r="J90" s="276">
        <v>17</v>
      </c>
      <c r="K90" s="276">
        <v>42</v>
      </c>
      <c r="L90" s="276">
        <v>53</v>
      </c>
      <c r="M90" s="277">
        <v>0</v>
      </c>
      <c r="N90" s="277">
        <v>249</v>
      </c>
      <c r="O90" s="279"/>
      <c r="P90" s="279"/>
    </row>
    <row r="91" spans="1:16" ht="15.9" customHeight="1" x14ac:dyDescent="0.25">
      <c r="A91" s="94" t="s">
        <v>84</v>
      </c>
      <c r="B91" s="276">
        <v>341</v>
      </c>
      <c r="C91" s="185">
        <v>4</v>
      </c>
      <c r="D91" s="276">
        <v>3</v>
      </c>
      <c r="E91" s="276">
        <v>6</v>
      </c>
      <c r="F91" s="276">
        <v>7</v>
      </c>
      <c r="G91" s="276">
        <v>14</v>
      </c>
      <c r="H91" s="276">
        <v>28</v>
      </c>
      <c r="I91" s="276">
        <v>0</v>
      </c>
      <c r="J91" s="276">
        <v>11</v>
      </c>
      <c r="K91" s="276">
        <v>21</v>
      </c>
      <c r="L91" s="276">
        <v>30</v>
      </c>
      <c r="M91" s="277">
        <v>0</v>
      </c>
      <c r="N91" s="277">
        <v>217</v>
      </c>
      <c r="O91" s="279"/>
      <c r="P91" s="279"/>
    </row>
    <row r="92" spans="1:16" ht="15.9" customHeight="1" x14ac:dyDescent="0.25">
      <c r="A92" s="94" t="s">
        <v>85</v>
      </c>
      <c r="B92" s="276">
        <v>229</v>
      </c>
      <c r="C92" s="185">
        <v>0</v>
      </c>
      <c r="D92" s="276">
        <v>16</v>
      </c>
      <c r="E92" s="276">
        <v>3</v>
      </c>
      <c r="F92" s="276">
        <v>2</v>
      </c>
      <c r="G92" s="276">
        <v>10</v>
      </c>
      <c r="H92" s="276">
        <v>16</v>
      </c>
      <c r="I92" s="276">
        <v>3</v>
      </c>
      <c r="J92" s="276">
        <v>11</v>
      </c>
      <c r="K92" s="276">
        <v>9</v>
      </c>
      <c r="L92" s="276">
        <v>34</v>
      </c>
      <c r="M92" s="277">
        <v>0</v>
      </c>
      <c r="N92" s="277">
        <v>125</v>
      </c>
      <c r="O92" s="279"/>
      <c r="P92" s="279"/>
    </row>
    <row r="93" spans="1:16" ht="15.9" customHeight="1" x14ac:dyDescent="0.25">
      <c r="A93" s="94" t="s">
        <v>86</v>
      </c>
      <c r="B93" s="276">
        <v>75</v>
      </c>
      <c r="C93" s="185">
        <v>0</v>
      </c>
      <c r="D93" s="276">
        <v>0</v>
      </c>
      <c r="E93" s="276">
        <v>1</v>
      </c>
      <c r="F93" s="276">
        <v>5</v>
      </c>
      <c r="G93" s="276">
        <v>4</v>
      </c>
      <c r="H93" s="276">
        <v>7</v>
      </c>
      <c r="I93" s="276">
        <v>0</v>
      </c>
      <c r="J93" s="276">
        <v>2</v>
      </c>
      <c r="K93" s="276">
        <v>3</v>
      </c>
      <c r="L93" s="276">
        <v>6</v>
      </c>
      <c r="M93" s="277">
        <v>0</v>
      </c>
      <c r="N93" s="277">
        <v>47</v>
      </c>
      <c r="O93" s="279"/>
      <c r="P93" s="279"/>
    </row>
    <row r="94" spans="1:16" ht="15.9" customHeight="1" x14ac:dyDescent="0.25">
      <c r="A94" s="94" t="s">
        <v>87</v>
      </c>
      <c r="B94" s="276">
        <v>289</v>
      </c>
      <c r="C94" s="185">
        <v>0</v>
      </c>
      <c r="D94" s="276">
        <v>1</v>
      </c>
      <c r="E94" s="276">
        <v>6</v>
      </c>
      <c r="F94" s="276">
        <v>15</v>
      </c>
      <c r="G94" s="276">
        <v>6</v>
      </c>
      <c r="H94" s="276">
        <v>27</v>
      </c>
      <c r="I94" s="276">
        <v>1</v>
      </c>
      <c r="J94" s="276">
        <v>12</v>
      </c>
      <c r="K94" s="276">
        <v>20</v>
      </c>
      <c r="L94" s="276">
        <v>27</v>
      </c>
      <c r="M94" s="277">
        <v>0</v>
      </c>
      <c r="N94" s="277">
        <v>174</v>
      </c>
      <c r="O94" s="279"/>
      <c r="P94" s="279"/>
    </row>
    <row r="95" spans="1:16" ht="15.9" customHeight="1" x14ac:dyDescent="0.25">
      <c r="A95" s="94" t="s">
        <v>88</v>
      </c>
      <c r="B95" s="281">
        <v>391</v>
      </c>
      <c r="C95" s="280">
        <v>0</v>
      </c>
      <c r="D95" s="281">
        <v>1</v>
      </c>
      <c r="E95" s="281">
        <v>5</v>
      </c>
      <c r="F95" s="281">
        <v>11</v>
      </c>
      <c r="G95" s="281">
        <v>14</v>
      </c>
      <c r="H95" s="281">
        <v>33</v>
      </c>
      <c r="I95" s="281">
        <v>1</v>
      </c>
      <c r="J95" s="281">
        <v>38</v>
      </c>
      <c r="K95" s="281">
        <v>17</v>
      </c>
      <c r="L95" s="281">
        <v>40</v>
      </c>
      <c r="M95" s="282">
        <v>0</v>
      </c>
      <c r="N95" s="282">
        <v>231</v>
      </c>
      <c r="O95" s="279"/>
      <c r="P95" s="279"/>
    </row>
    <row r="96" spans="1:16" ht="15.9" customHeight="1" x14ac:dyDescent="0.25">
      <c r="A96" s="96" t="s">
        <v>89</v>
      </c>
      <c r="B96" s="284">
        <v>2478</v>
      </c>
      <c r="C96" s="283">
        <v>5</v>
      </c>
      <c r="D96" s="284">
        <v>36</v>
      </c>
      <c r="E96" s="284">
        <v>71</v>
      </c>
      <c r="F96" s="284">
        <v>105</v>
      </c>
      <c r="G96" s="284">
        <v>101</v>
      </c>
      <c r="H96" s="284">
        <v>256</v>
      </c>
      <c r="I96" s="284">
        <v>9</v>
      </c>
      <c r="J96" s="284">
        <v>114</v>
      </c>
      <c r="K96" s="284">
        <v>151</v>
      </c>
      <c r="L96" s="284">
        <v>241</v>
      </c>
      <c r="M96" s="285">
        <v>0</v>
      </c>
      <c r="N96" s="285">
        <v>1389</v>
      </c>
      <c r="O96" s="279"/>
      <c r="P96" s="279"/>
    </row>
    <row r="97" spans="1:16" ht="15.9" customHeight="1" thickBot="1" x14ac:dyDescent="0.3">
      <c r="A97" s="100" t="s">
        <v>90</v>
      </c>
      <c r="B97" s="289">
        <v>15115</v>
      </c>
      <c r="C97" s="289">
        <v>21</v>
      </c>
      <c r="D97" s="289">
        <v>297</v>
      </c>
      <c r="E97" s="289">
        <v>618</v>
      </c>
      <c r="F97" s="289">
        <v>739</v>
      </c>
      <c r="G97" s="289">
        <v>979</v>
      </c>
      <c r="H97" s="289">
        <v>1565</v>
      </c>
      <c r="I97" s="289">
        <v>48</v>
      </c>
      <c r="J97" s="289">
        <v>833</v>
      </c>
      <c r="K97" s="289">
        <v>1148</v>
      </c>
      <c r="L97" s="289">
        <v>1692</v>
      </c>
      <c r="M97" s="289">
        <v>28</v>
      </c>
      <c r="N97" s="290">
        <v>7147</v>
      </c>
      <c r="O97" s="279"/>
      <c r="P97" s="279"/>
    </row>
    <row r="98" spans="1:16" ht="15.6" x14ac:dyDescent="0.25">
      <c r="A98" s="99"/>
      <c r="B98" s="296"/>
      <c r="C98" s="296"/>
      <c r="D98" s="296"/>
      <c r="E98" s="296"/>
      <c r="F98" s="296"/>
      <c r="G98" s="296"/>
      <c r="H98" s="296"/>
      <c r="I98" s="296"/>
      <c r="J98" s="296"/>
      <c r="K98" s="296"/>
      <c r="L98" s="296"/>
      <c r="M98" s="296"/>
      <c r="N98" s="296"/>
      <c r="O98" s="279"/>
      <c r="P98" s="279"/>
    </row>
    <row r="99" spans="1:16" ht="39" customHeight="1" x14ac:dyDescent="0.25">
      <c r="A99" s="361" t="s">
        <v>410</v>
      </c>
      <c r="B99" s="396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279"/>
      <c r="P99" s="279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029DD91-720D-43AA-9440-E7B70D332487}">
  <ds:schemaRefs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 - miera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Mohlerová Sylvia</cp:lastModifiedBy>
  <cp:lastPrinted>2020-11-12T10:16:58Z</cp:lastPrinted>
  <dcterms:created xsi:type="dcterms:W3CDTF">2004-06-22T06:58:45Z</dcterms:created>
  <dcterms:modified xsi:type="dcterms:W3CDTF">2022-04-13T11:55:08Z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