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<sst xmlns="http://schemas.openxmlformats.org/spreadsheetml/2006/main" count="3351" uniqueCount="420">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</sst>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6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2" fontId="81" fillId="0" borderId="43" xfId="0" applyNumberFormat="1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0" fontId="81" fillId="0" borderId="43" xfId="0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3" t="s">
        <v>308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5">
        <v>44652</v>
      </c>
      <c r="F6" s="335"/>
      <c r="G6" s="335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2" t="s">
        <v>409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3" t="s">
        <v>348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/>
      <c r="M7" s="368"/>
      <c r="N7" s="248">
        <v>44652</v>
      </c>
    </row>
    <row r="8" spans="1:14" s="31" customFormat="1" ht="21" customHeight="1" thickBot="1" x14ac:dyDescent="0.3">
      <c r="A8" s="405" t="s">
        <v>1</v>
      </c>
      <c r="B8" s="385" t="s">
        <v>179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33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704</v>
      </c>
      <c r="C10" s="178">
        <v>0</v>
      </c>
      <c r="D10" s="179">
        <v>62</v>
      </c>
      <c r="E10" s="179">
        <v>99</v>
      </c>
      <c r="F10" s="179">
        <v>51</v>
      </c>
      <c r="G10" s="179">
        <v>65</v>
      </c>
      <c r="H10" s="179">
        <v>35</v>
      </c>
      <c r="I10" s="179">
        <v>2</v>
      </c>
      <c r="J10" s="179">
        <v>5</v>
      </c>
      <c r="K10" s="179">
        <v>6</v>
      </c>
      <c r="L10" s="179">
        <v>17</v>
      </c>
      <c r="M10" s="106">
        <v>3</v>
      </c>
      <c r="N10" s="263">
        <v>359</v>
      </c>
    </row>
    <row r="11" spans="1:14" ht="15.9" customHeight="1" x14ac:dyDescent="0.25">
      <c r="A11" s="95" t="s">
        <v>4</v>
      </c>
      <c r="B11" s="178">
        <v>2331</v>
      </c>
      <c r="C11" s="178">
        <v>0</v>
      </c>
      <c r="D11" s="179">
        <v>164</v>
      </c>
      <c r="E11" s="179">
        <v>275</v>
      </c>
      <c r="F11" s="179">
        <v>171</v>
      </c>
      <c r="G11" s="179">
        <v>227</v>
      </c>
      <c r="H11" s="179">
        <v>220</v>
      </c>
      <c r="I11" s="179">
        <v>3</v>
      </c>
      <c r="J11" s="179">
        <v>41</v>
      </c>
      <c r="K11" s="179">
        <v>46</v>
      </c>
      <c r="L11" s="179">
        <v>59</v>
      </c>
      <c r="M11" s="106">
        <v>11</v>
      </c>
      <c r="N11" s="264">
        <v>1114</v>
      </c>
    </row>
    <row r="12" spans="1:14" ht="15.9" customHeight="1" x14ac:dyDescent="0.25">
      <c r="A12" s="95" t="s">
        <v>5</v>
      </c>
      <c r="B12" s="178">
        <v>1356</v>
      </c>
      <c r="C12" s="178">
        <v>0</v>
      </c>
      <c r="D12" s="179">
        <v>114</v>
      </c>
      <c r="E12" s="179">
        <v>152</v>
      </c>
      <c r="F12" s="179">
        <v>84</v>
      </c>
      <c r="G12" s="179">
        <v>145</v>
      </c>
      <c r="H12" s="179">
        <v>98</v>
      </c>
      <c r="I12" s="179">
        <v>0</v>
      </c>
      <c r="J12" s="179">
        <v>24</v>
      </c>
      <c r="K12" s="179">
        <v>32</v>
      </c>
      <c r="L12" s="179">
        <v>50</v>
      </c>
      <c r="M12" s="106">
        <v>9</v>
      </c>
      <c r="N12" s="264">
        <v>648</v>
      </c>
    </row>
    <row r="13" spans="1:14" ht="15.9" customHeight="1" x14ac:dyDescent="0.25">
      <c r="A13" s="95" t="s">
        <v>6</v>
      </c>
      <c r="B13" s="178">
        <v>2070</v>
      </c>
      <c r="C13" s="178">
        <v>0</v>
      </c>
      <c r="D13" s="179">
        <v>105</v>
      </c>
      <c r="E13" s="179">
        <v>268</v>
      </c>
      <c r="F13" s="179">
        <v>193</v>
      </c>
      <c r="G13" s="179">
        <v>199</v>
      </c>
      <c r="H13" s="179">
        <v>189</v>
      </c>
      <c r="I13" s="179">
        <v>2</v>
      </c>
      <c r="J13" s="179">
        <v>24</v>
      </c>
      <c r="K13" s="179">
        <v>73</v>
      </c>
      <c r="L13" s="179">
        <v>83</v>
      </c>
      <c r="M13" s="106">
        <v>4</v>
      </c>
      <c r="N13" s="264">
        <v>930</v>
      </c>
    </row>
    <row r="14" spans="1:14" ht="15.9" customHeight="1" x14ac:dyDescent="0.25">
      <c r="A14" s="95" t="s">
        <v>7</v>
      </c>
      <c r="B14" s="178">
        <v>2149</v>
      </c>
      <c r="C14" s="178">
        <v>0</v>
      </c>
      <c r="D14" s="179">
        <v>118</v>
      </c>
      <c r="E14" s="179">
        <v>246</v>
      </c>
      <c r="F14" s="179">
        <v>272</v>
      </c>
      <c r="G14" s="179">
        <v>169</v>
      </c>
      <c r="H14" s="179">
        <v>257</v>
      </c>
      <c r="I14" s="179">
        <v>3</v>
      </c>
      <c r="J14" s="179">
        <v>37</v>
      </c>
      <c r="K14" s="179">
        <v>52</v>
      </c>
      <c r="L14" s="179">
        <v>88</v>
      </c>
      <c r="M14" s="106">
        <v>0</v>
      </c>
      <c r="N14" s="264">
        <v>907</v>
      </c>
    </row>
    <row r="15" spans="1:14" ht="15.9" customHeight="1" x14ac:dyDescent="0.25">
      <c r="A15" s="95" t="s">
        <v>8</v>
      </c>
      <c r="B15" s="178">
        <v>1625</v>
      </c>
      <c r="C15" s="178">
        <v>1</v>
      </c>
      <c r="D15" s="179">
        <v>51</v>
      </c>
      <c r="E15" s="179">
        <v>88</v>
      </c>
      <c r="F15" s="179">
        <v>80</v>
      </c>
      <c r="G15" s="179">
        <v>99</v>
      </c>
      <c r="H15" s="179">
        <v>186</v>
      </c>
      <c r="I15" s="179">
        <v>7</v>
      </c>
      <c r="J15" s="179">
        <v>71</v>
      </c>
      <c r="K15" s="179">
        <v>171</v>
      </c>
      <c r="L15" s="179">
        <v>162</v>
      </c>
      <c r="M15" s="106">
        <v>1</v>
      </c>
      <c r="N15" s="264">
        <v>708</v>
      </c>
    </row>
    <row r="16" spans="1:14" ht="15.9" customHeight="1" x14ac:dyDescent="0.25">
      <c r="A16" s="95" t="s">
        <v>9</v>
      </c>
      <c r="B16" s="178">
        <v>1667</v>
      </c>
      <c r="C16" s="178">
        <v>0</v>
      </c>
      <c r="D16" s="179">
        <v>73</v>
      </c>
      <c r="E16" s="179">
        <v>138</v>
      </c>
      <c r="F16" s="179">
        <v>106</v>
      </c>
      <c r="G16" s="179">
        <v>189</v>
      </c>
      <c r="H16" s="179">
        <v>192</v>
      </c>
      <c r="I16" s="179">
        <v>4</v>
      </c>
      <c r="J16" s="179">
        <v>63</v>
      </c>
      <c r="K16" s="179">
        <v>66</v>
      </c>
      <c r="L16" s="179">
        <v>129</v>
      </c>
      <c r="M16" s="106">
        <v>1</v>
      </c>
      <c r="N16" s="264">
        <v>706</v>
      </c>
    </row>
    <row r="17" spans="1:14" ht="15.9" customHeight="1" x14ac:dyDescent="0.25">
      <c r="A17" s="95" t="s">
        <v>10</v>
      </c>
      <c r="B17" s="180">
        <v>1853</v>
      </c>
      <c r="C17" s="180">
        <v>1</v>
      </c>
      <c r="D17" s="181">
        <v>104</v>
      </c>
      <c r="E17" s="181">
        <v>169</v>
      </c>
      <c r="F17" s="181">
        <v>157</v>
      </c>
      <c r="G17" s="181">
        <v>231</v>
      </c>
      <c r="H17" s="181">
        <v>175</v>
      </c>
      <c r="I17" s="181">
        <v>4</v>
      </c>
      <c r="J17" s="181">
        <v>42</v>
      </c>
      <c r="K17" s="181">
        <v>63</v>
      </c>
      <c r="L17" s="181">
        <v>107</v>
      </c>
      <c r="M17" s="107">
        <v>29</v>
      </c>
      <c r="N17" s="265">
        <v>771</v>
      </c>
    </row>
    <row r="18" spans="1:14" ht="15.9" customHeight="1" x14ac:dyDescent="0.25">
      <c r="A18" s="97" t="s">
        <v>11</v>
      </c>
      <c r="B18" s="182">
        <v>13755</v>
      </c>
      <c r="C18" s="190">
        <v>2</v>
      </c>
      <c r="D18" s="183">
        <v>791</v>
      </c>
      <c r="E18" s="183">
        <v>1435</v>
      </c>
      <c r="F18" s="183">
        <v>1114</v>
      </c>
      <c r="G18" s="183">
        <v>1324</v>
      </c>
      <c r="H18" s="183">
        <v>1352</v>
      </c>
      <c r="I18" s="183">
        <v>25</v>
      </c>
      <c r="J18" s="183">
        <v>307</v>
      </c>
      <c r="K18" s="183">
        <v>509</v>
      </c>
      <c r="L18" s="183">
        <v>695</v>
      </c>
      <c r="M18" s="108">
        <v>58</v>
      </c>
      <c r="N18" s="266">
        <v>6143</v>
      </c>
    </row>
    <row r="19" spans="1:14" ht="15.9" customHeight="1" x14ac:dyDescent="0.25">
      <c r="A19" s="95" t="s">
        <v>12</v>
      </c>
      <c r="B19" s="192">
        <v>3262</v>
      </c>
      <c r="C19" s="178">
        <v>0</v>
      </c>
      <c r="D19" s="179">
        <v>37</v>
      </c>
      <c r="E19" s="179">
        <v>108</v>
      </c>
      <c r="F19" s="179">
        <v>130</v>
      </c>
      <c r="G19" s="179">
        <v>205</v>
      </c>
      <c r="H19" s="179">
        <v>343</v>
      </c>
      <c r="I19" s="179">
        <v>11</v>
      </c>
      <c r="J19" s="179">
        <v>98</v>
      </c>
      <c r="K19" s="179">
        <v>106</v>
      </c>
      <c r="L19" s="179">
        <v>431</v>
      </c>
      <c r="M19" s="106">
        <v>4</v>
      </c>
      <c r="N19" s="267">
        <v>1789</v>
      </c>
    </row>
    <row r="20" spans="1:14" ht="15.9" customHeight="1" x14ac:dyDescent="0.25">
      <c r="A20" s="95" t="s">
        <v>13</v>
      </c>
      <c r="B20" s="178">
        <v>2067</v>
      </c>
      <c r="C20" s="178">
        <v>0</v>
      </c>
      <c r="D20" s="179">
        <v>32</v>
      </c>
      <c r="E20" s="179">
        <v>70</v>
      </c>
      <c r="F20" s="179">
        <v>122</v>
      </c>
      <c r="G20" s="179">
        <v>182</v>
      </c>
      <c r="H20" s="179">
        <v>169</v>
      </c>
      <c r="I20" s="179">
        <v>10</v>
      </c>
      <c r="J20" s="179">
        <v>87</v>
      </c>
      <c r="K20" s="179">
        <v>112</v>
      </c>
      <c r="L20" s="179">
        <v>268</v>
      </c>
      <c r="M20" s="106">
        <v>13</v>
      </c>
      <c r="N20" s="264">
        <v>1002</v>
      </c>
    </row>
    <row r="21" spans="1:14" ht="15.9" customHeight="1" x14ac:dyDescent="0.25">
      <c r="A21" s="95" t="s">
        <v>14</v>
      </c>
      <c r="B21" s="178">
        <v>776</v>
      </c>
      <c r="C21" s="178">
        <v>1</v>
      </c>
      <c r="D21" s="179">
        <v>16</v>
      </c>
      <c r="E21" s="179">
        <v>32</v>
      </c>
      <c r="F21" s="179">
        <v>40</v>
      </c>
      <c r="G21" s="179">
        <v>49</v>
      </c>
      <c r="H21" s="179">
        <v>71</v>
      </c>
      <c r="I21" s="179">
        <v>6</v>
      </c>
      <c r="J21" s="179">
        <v>39</v>
      </c>
      <c r="K21" s="179">
        <v>103</v>
      </c>
      <c r="L21" s="179">
        <v>59</v>
      </c>
      <c r="M21" s="106">
        <v>2</v>
      </c>
      <c r="N21" s="264">
        <v>358</v>
      </c>
    </row>
    <row r="22" spans="1:14" ht="15.9" customHeight="1" x14ac:dyDescent="0.25">
      <c r="A22" s="95" t="s">
        <v>15</v>
      </c>
      <c r="B22" s="178">
        <v>1076</v>
      </c>
      <c r="C22" s="178">
        <v>1</v>
      </c>
      <c r="D22" s="179">
        <v>29</v>
      </c>
      <c r="E22" s="179">
        <v>53</v>
      </c>
      <c r="F22" s="179">
        <v>59</v>
      </c>
      <c r="G22" s="179">
        <v>72</v>
      </c>
      <c r="H22" s="179">
        <v>141</v>
      </c>
      <c r="I22" s="179">
        <v>4</v>
      </c>
      <c r="J22" s="179">
        <v>53</v>
      </c>
      <c r="K22" s="179">
        <v>79</v>
      </c>
      <c r="L22" s="179">
        <v>90</v>
      </c>
      <c r="M22" s="106">
        <v>1</v>
      </c>
      <c r="N22" s="264">
        <v>494</v>
      </c>
    </row>
    <row r="23" spans="1:14" ht="15.9" customHeight="1" x14ac:dyDescent="0.25">
      <c r="A23" s="95" t="s">
        <v>16</v>
      </c>
      <c r="B23" s="178">
        <v>2120</v>
      </c>
      <c r="C23" s="178">
        <v>0</v>
      </c>
      <c r="D23" s="179">
        <v>24</v>
      </c>
      <c r="E23" s="179">
        <v>48</v>
      </c>
      <c r="F23" s="179">
        <v>91</v>
      </c>
      <c r="G23" s="179">
        <v>103</v>
      </c>
      <c r="H23" s="179">
        <v>178</v>
      </c>
      <c r="I23" s="179">
        <v>13</v>
      </c>
      <c r="J23" s="179">
        <v>98</v>
      </c>
      <c r="K23" s="179">
        <v>214</v>
      </c>
      <c r="L23" s="179">
        <v>241</v>
      </c>
      <c r="M23" s="106">
        <v>2</v>
      </c>
      <c r="N23" s="264">
        <v>1108</v>
      </c>
    </row>
    <row r="24" spans="1:14" ht="15.9" customHeight="1" x14ac:dyDescent="0.25">
      <c r="A24" s="95" t="s">
        <v>17</v>
      </c>
      <c r="B24" s="178">
        <v>950</v>
      </c>
      <c r="C24" s="178">
        <v>1</v>
      </c>
      <c r="D24" s="179">
        <v>13</v>
      </c>
      <c r="E24" s="179">
        <v>38</v>
      </c>
      <c r="F24" s="179">
        <v>42</v>
      </c>
      <c r="G24" s="179">
        <v>55</v>
      </c>
      <c r="H24" s="179">
        <v>72</v>
      </c>
      <c r="I24" s="179">
        <v>3</v>
      </c>
      <c r="J24" s="179">
        <v>70</v>
      </c>
      <c r="K24" s="179">
        <v>106</v>
      </c>
      <c r="L24" s="179">
        <v>99</v>
      </c>
      <c r="M24" s="106">
        <v>0</v>
      </c>
      <c r="N24" s="264">
        <v>451</v>
      </c>
    </row>
    <row r="25" spans="1:14" ht="15.9" customHeight="1" x14ac:dyDescent="0.25">
      <c r="A25" s="98" t="s">
        <v>18</v>
      </c>
      <c r="B25" s="180">
        <v>2341</v>
      </c>
      <c r="C25" s="180">
        <v>0</v>
      </c>
      <c r="D25" s="181">
        <v>77</v>
      </c>
      <c r="E25" s="181">
        <v>127</v>
      </c>
      <c r="F25" s="181">
        <v>162</v>
      </c>
      <c r="G25" s="181">
        <v>201</v>
      </c>
      <c r="H25" s="181">
        <v>237</v>
      </c>
      <c r="I25" s="181">
        <v>5</v>
      </c>
      <c r="J25" s="181">
        <v>101</v>
      </c>
      <c r="K25" s="181">
        <v>135</v>
      </c>
      <c r="L25" s="181">
        <v>248</v>
      </c>
      <c r="M25" s="107">
        <v>0</v>
      </c>
      <c r="N25" s="265">
        <v>1048</v>
      </c>
    </row>
    <row r="26" spans="1:14" ht="15.9" customHeight="1" x14ac:dyDescent="0.25">
      <c r="A26" s="99" t="s">
        <v>19</v>
      </c>
      <c r="B26" s="182">
        <v>12592</v>
      </c>
      <c r="C26" s="190">
        <v>3</v>
      </c>
      <c r="D26" s="183">
        <v>228</v>
      </c>
      <c r="E26" s="183">
        <v>476</v>
      </c>
      <c r="F26" s="183">
        <v>646</v>
      </c>
      <c r="G26" s="183">
        <v>867</v>
      </c>
      <c r="H26" s="183">
        <v>1211</v>
      </c>
      <c r="I26" s="183">
        <v>52</v>
      </c>
      <c r="J26" s="183">
        <v>546</v>
      </c>
      <c r="K26" s="183">
        <v>855</v>
      </c>
      <c r="L26" s="183">
        <v>1436</v>
      </c>
      <c r="M26" s="108">
        <v>22</v>
      </c>
      <c r="N26" s="266">
        <v>6250</v>
      </c>
    </row>
    <row r="27" spans="1:14" ht="15.9" customHeight="1" x14ac:dyDescent="0.25">
      <c r="A27" s="95" t="s">
        <v>20</v>
      </c>
      <c r="B27" s="192">
        <v>885</v>
      </c>
      <c r="C27" s="178">
        <v>0</v>
      </c>
      <c r="D27" s="179">
        <v>9</v>
      </c>
      <c r="E27" s="179">
        <v>31</v>
      </c>
      <c r="F27" s="179">
        <v>51</v>
      </c>
      <c r="G27" s="179">
        <v>35</v>
      </c>
      <c r="H27" s="179">
        <v>85</v>
      </c>
      <c r="I27" s="179">
        <v>7</v>
      </c>
      <c r="J27" s="179">
        <v>78</v>
      </c>
      <c r="K27" s="179">
        <v>78</v>
      </c>
      <c r="L27" s="179">
        <v>72</v>
      </c>
      <c r="M27" s="106">
        <v>1</v>
      </c>
      <c r="N27" s="267">
        <v>438</v>
      </c>
    </row>
    <row r="28" spans="1:14" ht="15.9" customHeight="1" x14ac:dyDescent="0.25">
      <c r="A28" s="95" t="s">
        <v>21</v>
      </c>
      <c r="B28" s="178">
        <v>993</v>
      </c>
      <c r="C28" s="178">
        <v>0</v>
      </c>
      <c r="D28" s="179">
        <v>29</v>
      </c>
      <c r="E28" s="179">
        <v>66</v>
      </c>
      <c r="F28" s="179">
        <v>70</v>
      </c>
      <c r="G28" s="179">
        <v>77</v>
      </c>
      <c r="H28" s="179">
        <v>90</v>
      </c>
      <c r="I28" s="179">
        <v>2</v>
      </c>
      <c r="J28" s="179">
        <v>83</v>
      </c>
      <c r="K28" s="179">
        <v>70</v>
      </c>
      <c r="L28" s="179">
        <v>89</v>
      </c>
      <c r="M28" s="106">
        <v>0</v>
      </c>
      <c r="N28" s="264">
        <v>417</v>
      </c>
    </row>
    <row r="29" spans="1:14" ht="15.9" customHeight="1" x14ac:dyDescent="0.25">
      <c r="A29" s="95" t="s">
        <v>22</v>
      </c>
      <c r="B29" s="178">
        <v>622</v>
      </c>
      <c r="C29" s="178">
        <v>0</v>
      </c>
      <c r="D29" s="179">
        <v>16</v>
      </c>
      <c r="E29" s="179">
        <v>35</v>
      </c>
      <c r="F29" s="179">
        <v>29</v>
      </c>
      <c r="G29" s="179">
        <v>43</v>
      </c>
      <c r="H29" s="179">
        <v>54</v>
      </c>
      <c r="I29" s="179">
        <v>3</v>
      </c>
      <c r="J29" s="179">
        <v>51</v>
      </c>
      <c r="K29" s="179">
        <v>78</v>
      </c>
      <c r="L29" s="179">
        <v>47</v>
      </c>
      <c r="M29" s="106">
        <v>0</v>
      </c>
      <c r="N29" s="264">
        <v>266</v>
      </c>
    </row>
    <row r="30" spans="1:14" ht="15.9" customHeight="1" x14ac:dyDescent="0.25">
      <c r="A30" s="95" t="s">
        <v>23</v>
      </c>
      <c r="B30" s="178">
        <v>1243</v>
      </c>
      <c r="C30" s="178">
        <v>0</v>
      </c>
      <c r="D30" s="179">
        <v>22</v>
      </c>
      <c r="E30" s="179">
        <v>56</v>
      </c>
      <c r="F30" s="179">
        <v>67</v>
      </c>
      <c r="G30" s="179">
        <v>79</v>
      </c>
      <c r="H30" s="179">
        <v>137</v>
      </c>
      <c r="I30" s="179">
        <v>6</v>
      </c>
      <c r="J30" s="179">
        <v>75</v>
      </c>
      <c r="K30" s="179">
        <v>104</v>
      </c>
      <c r="L30" s="179">
        <v>102</v>
      </c>
      <c r="M30" s="106">
        <v>1</v>
      </c>
      <c r="N30" s="264">
        <v>594</v>
      </c>
    </row>
    <row r="31" spans="1:14" ht="15.9" customHeight="1" x14ac:dyDescent="0.25">
      <c r="A31" s="95" t="s">
        <v>24</v>
      </c>
      <c r="B31" s="178">
        <v>958</v>
      </c>
      <c r="C31" s="178">
        <v>1</v>
      </c>
      <c r="D31" s="179">
        <v>9</v>
      </c>
      <c r="E31" s="179">
        <v>23</v>
      </c>
      <c r="F31" s="179">
        <v>27</v>
      </c>
      <c r="G31" s="179">
        <v>52</v>
      </c>
      <c r="H31" s="179">
        <v>83</v>
      </c>
      <c r="I31" s="179">
        <v>8</v>
      </c>
      <c r="J31" s="179">
        <v>66</v>
      </c>
      <c r="K31" s="179">
        <v>95</v>
      </c>
      <c r="L31" s="179">
        <v>94</v>
      </c>
      <c r="M31" s="106">
        <v>1</v>
      </c>
      <c r="N31" s="264">
        <v>499</v>
      </c>
    </row>
    <row r="32" spans="1:14" ht="15.9" customHeight="1" x14ac:dyDescent="0.25">
      <c r="A32" s="95" t="s">
        <v>25</v>
      </c>
      <c r="B32" s="178">
        <v>1636</v>
      </c>
      <c r="C32" s="178">
        <v>0</v>
      </c>
      <c r="D32" s="179">
        <v>23</v>
      </c>
      <c r="E32" s="179">
        <v>69</v>
      </c>
      <c r="F32" s="179">
        <v>104</v>
      </c>
      <c r="G32" s="179">
        <v>92</v>
      </c>
      <c r="H32" s="179">
        <v>165</v>
      </c>
      <c r="I32" s="179">
        <v>7</v>
      </c>
      <c r="J32" s="179">
        <v>143</v>
      </c>
      <c r="K32" s="179">
        <v>116</v>
      </c>
      <c r="L32" s="179">
        <v>203</v>
      </c>
      <c r="M32" s="106">
        <v>5</v>
      </c>
      <c r="N32" s="264">
        <v>709</v>
      </c>
    </row>
    <row r="33" spans="1:14" ht="15.9" customHeight="1" x14ac:dyDescent="0.25">
      <c r="A33" s="95" t="s">
        <v>26</v>
      </c>
      <c r="B33" s="178">
        <v>3945</v>
      </c>
      <c r="C33" s="178">
        <v>0</v>
      </c>
      <c r="D33" s="179">
        <v>46</v>
      </c>
      <c r="E33" s="179">
        <v>119</v>
      </c>
      <c r="F33" s="179">
        <v>150</v>
      </c>
      <c r="G33" s="179">
        <v>214</v>
      </c>
      <c r="H33" s="179">
        <v>396</v>
      </c>
      <c r="I33" s="179">
        <v>21</v>
      </c>
      <c r="J33" s="179">
        <v>256</v>
      </c>
      <c r="K33" s="179">
        <v>366</v>
      </c>
      <c r="L33" s="179">
        <v>407</v>
      </c>
      <c r="M33" s="106">
        <v>5</v>
      </c>
      <c r="N33" s="264">
        <v>1965</v>
      </c>
    </row>
    <row r="34" spans="1:14" ht="15.9" customHeight="1" x14ac:dyDescent="0.25">
      <c r="A34" s="95" t="s">
        <v>27</v>
      </c>
      <c r="B34" s="178">
        <v>857</v>
      </c>
      <c r="C34" s="178">
        <v>1</v>
      </c>
      <c r="D34" s="179">
        <v>20</v>
      </c>
      <c r="E34" s="179">
        <v>38</v>
      </c>
      <c r="F34" s="179">
        <v>45</v>
      </c>
      <c r="G34" s="179">
        <v>52</v>
      </c>
      <c r="H34" s="179">
        <v>80</v>
      </c>
      <c r="I34" s="179">
        <v>6</v>
      </c>
      <c r="J34" s="179">
        <v>58</v>
      </c>
      <c r="K34" s="179">
        <v>63</v>
      </c>
      <c r="L34" s="179">
        <v>106</v>
      </c>
      <c r="M34" s="106">
        <v>0</v>
      </c>
      <c r="N34" s="264">
        <v>388</v>
      </c>
    </row>
    <row r="35" spans="1:14" ht="15.9" customHeight="1" x14ac:dyDescent="0.25">
      <c r="A35" s="98" t="s">
        <v>28</v>
      </c>
      <c r="B35" s="180">
        <v>1682</v>
      </c>
      <c r="C35" s="180">
        <v>1</v>
      </c>
      <c r="D35" s="181">
        <v>52</v>
      </c>
      <c r="E35" s="181">
        <v>112</v>
      </c>
      <c r="F35" s="181">
        <v>125</v>
      </c>
      <c r="G35" s="181">
        <v>156</v>
      </c>
      <c r="H35" s="181">
        <v>213</v>
      </c>
      <c r="I35" s="181">
        <v>6</v>
      </c>
      <c r="J35" s="181">
        <v>93</v>
      </c>
      <c r="K35" s="181">
        <v>111</v>
      </c>
      <c r="L35" s="181">
        <v>153</v>
      </c>
      <c r="M35" s="107">
        <v>0</v>
      </c>
      <c r="N35" s="265">
        <v>660</v>
      </c>
    </row>
    <row r="36" spans="1:14" ht="15.9" customHeight="1" x14ac:dyDescent="0.25">
      <c r="A36" s="99" t="s">
        <v>29</v>
      </c>
      <c r="B36" s="185">
        <v>12821</v>
      </c>
      <c r="C36" s="190">
        <v>3</v>
      </c>
      <c r="D36" s="183">
        <v>226</v>
      </c>
      <c r="E36" s="183">
        <v>549</v>
      </c>
      <c r="F36" s="183">
        <v>668</v>
      </c>
      <c r="G36" s="183">
        <v>800</v>
      </c>
      <c r="H36" s="183">
        <v>1303</v>
      </c>
      <c r="I36" s="183">
        <v>66</v>
      </c>
      <c r="J36" s="183">
        <v>903</v>
      </c>
      <c r="K36" s="183">
        <v>1081</v>
      </c>
      <c r="L36" s="183">
        <v>1273</v>
      </c>
      <c r="M36" s="108">
        <v>13</v>
      </c>
      <c r="N36" s="266">
        <v>5936</v>
      </c>
    </row>
    <row r="37" spans="1:14" ht="15.9" customHeight="1" x14ac:dyDescent="0.25">
      <c r="A37" s="95" t="s">
        <v>30</v>
      </c>
      <c r="B37" s="192">
        <v>3544</v>
      </c>
      <c r="C37" s="178">
        <v>1</v>
      </c>
      <c r="D37" s="179">
        <v>24</v>
      </c>
      <c r="E37" s="179">
        <v>67</v>
      </c>
      <c r="F37" s="179">
        <v>108</v>
      </c>
      <c r="G37" s="179">
        <v>168</v>
      </c>
      <c r="H37" s="179">
        <v>287</v>
      </c>
      <c r="I37" s="179">
        <v>14</v>
      </c>
      <c r="J37" s="179">
        <v>182</v>
      </c>
      <c r="K37" s="179">
        <v>200</v>
      </c>
      <c r="L37" s="179">
        <v>518</v>
      </c>
      <c r="M37" s="106">
        <v>4</v>
      </c>
      <c r="N37" s="267">
        <v>1971</v>
      </c>
    </row>
    <row r="38" spans="1:14" ht="15.9" customHeight="1" x14ac:dyDescent="0.25">
      <c r="A38" s="95" t="s">
        <v>31</v>
      </c>
      <c r="B38" s="178">
        <v>3085</v>
      </c>
      <c r="C38" s="178">
        <v>2</v>
      </c>
      <c r="D38" s="179">
        <v>30</v>
      </c>
      <c r="E38" s="179">
        <v>78</v>
      </c>
      <c r="F38" s="179">
        <v>101</v>
      </c>
      <c r="G38" s="179">
        <v>160</v>
      </c>
      <c r="H38" s="179">
        <v>268</v>
      </c>
      <c r="I38" s="179">
        <v>17</v>
      </c>
      <c r="J38" s="179">
        <v>151</v>
      </c>
      <c r="K38" s="179">
        <v>187</v>
      </c>
      <c r="L38" s="179">
        <v>358</v>
      </c>
      <c r="M38" s="106">
        <v>6</v>
      </c>
      <c r="N38" s="264">
        <v>1727</v>
      </c>
    </row>
    <row r="39" spans="1:14" ht="15.9" customHeight="1" x14ac:dyDescent="0.25">
      <c r="A39" s="95" t="s">
        <v>32</v>
      </c>
      <c r="B39" s="178">
        <v>2847</v>
      </c>
      <c r="C39" s="178">
        <v>5</v>
      </c>
      <c r="D39" s="179">
        <v>85</v>
      </c>
      <c r="E39" s="179">
        <v>135</v>
      </c>
      <c r="F39" s="179">
        <v>163</v>
      </c>
      <c r="G39" s="179">
        <v>268</v>
      </c>
      <c r="H39" s="179">
        <v>292</v>
      </c>
      <c r="I39" s="179">
        <v>8</v>
      </c>
      <c r="J39" s="179">
        <v>119</v>
      </c>
      <c r="K39" s="179">
        <v>122</v>
      </c>
      <c r="L39" s="179">
        <v>295</v>
      </c>
      <c r="M39" s="106">
        <v>1</v>
      </c>
      <c r="N39" s="264">
        <v>1354</v>
      </c>
    </row>
    <row r="40" spans="1:14" ht="15.9" customHeight="1" x14ac:dyDescent="0.25">
      <c r="A40" s="95" t="s">
        <v>33</v>
      </c>
      <c r="B40" s="178">
        <v>3986</v>
      </c>
      <c r="C40" s="178">
        <v>0</v>
      </c>
      <c r="D40" s="179">
        <v>45</v>
      </c>
      <c r="E40" s="179">
        <v>111</v>
      </c>
      <c r="F40" s="179">
        <v>166</v>
      </c>
      <c r="G40" s="179">
        <v>279</v>
      </c>
      <c r="H40" s="179">
        <v>403</v>
      </c>
      <c r="I40" s="179">
        <v>27</v>
      </c>
      <c r="J40" s="179">
        <v>180</v>
      </c>
      <c r="K40" s="179">
        <v>301</v>
      </c>
      <c r="L40" s="179">
        <v>493</v>
      </c>
      <c r="M40" s="106">
        <v>3</v>
      </c>
      <c r="N40" s="264">
        <v>1978</v>
      </c>
    </row>
    <row r="41" spans="1:14" ht="15.9" customHeight="1" x14ac:dyDescent="0.25">
      <c r="A41" s="95" t="s">
        <v>34</v>
      </c>
      <c r="B41" s="186">
        <v>1120</v>
      </c>
      <c r="C41" s="186">
        <v>2</v>
      </c>
      <c r="D41" s="187">
        <v>9</v>
      </c>
      <c r="E41" s="187">
        <v>36</v>
      </c>
      <c r="F41" s="187">
        <v>58</v>
      </c>
      <c r="G41" s="187">
        <v>68</v>
      </c>
      <c r="H41" s="187">
        <v>98</v>
      </c>
      <c r="I41" s="187">
        <v>6</v>
      </c>
      <c r="J41" s="187">
        <v>60</v>
      </c>
      <c r="K41" s="187">
        <v>53</v>
      </c>
      <c r="L41" s="187">
        <v>144</v>
      </c>
      <c r="M41" s="109">
        <v>0</v>
      </c>
      <c r="N41" s="268">
        <v>586</v>
      </c>
    </row>
    <row r="42" spans="1:14" ht="15.9" customHeight="1" x14ac:dyDescent="0.25">
      <c r="A42" s="95" t="s">
        <v>35</v>
      </c>
      <c r="B42" s="178">
        <v>1916</v>
      </c>
      <c r="C42" s="178">
        <v>0</v>
      </c>
      <c r="D42" s="179">
        <v>30</v>
      </c>
      <c r="E42" s="179">
        <v>50</v>
      </c>
      <c r="F42" s="179">
        <v>84</v>
      </c>
      <c r="G42" s="179">
        <v>114</v>
      </c>
      <c r="H42" s="179">
        <v>196</v>
      </c>
      <c r="I42" s="179">
        <v>5</v>
      </c>
      <c r="J42" s="179">
        <v>142</v>
      </c>
      <c r="K42" s="179">
        <v>116</v>
      </c>
      <c r="L42" s="179">
        <v>220</v>
      </c>
      <c r="M42" s="106">
        <v>0</v>
      </c>
      <c r="N42" s="264">
        <v>959</v>
      </c>
    </row>
    <row r="43" spans="1:14" ht="15.9" customHeight="1" x14ac:dyDescent="0.25">
      <c r="A43" s="98" t="s">
        <v>36</v>
      </c>
      <c r="B43" s="180">
        <v>800</v>
      </c>
      <c r="C43" s="180">
        <v>0</v>
      </c>
      <c r="D43" s="181">
        <v>3</v>
      </c>
      <c r="E43" s="181">
        <v>22</v>
      </c>
      <c r="F43" s="181">
        <v>34</v>
      </c>
      <c r="G43" s="181">
        <v>43</v>
      </c>
      <c r="H43" s="181">
        <v>81</v>
      </c>
      <c r="I43" s="181">
        <v>4</v>
      </c>
      <c r="J43" s="181">
        <v>40</v>
      </c>
      <c r="K43" s="181">
        <v>88</v>
      </c>
      <c r="L43" s="181">
        <v>85</v>
      </c>
      <c r="M43" s="107">
        <v>0</v>
      </c>
      <c r="N43" s="265">
        <v>400</v>
      </c>
    </row>
    <row r="44" spans="1:14" ht="15.9" customHeight="1" x14ac:dyDescent="0.25">
      <c r="A44" s="99" t="s">
        <v>37</v>
      </c>
      <c r="B44" s="182">
        <v>17298</v>
      </c>
      <c r="C44" s="190">
        <v>10</v>
      </c>
      <c r="D44" s="183">
        <v>226</v>
      </c>
      <c r="E44" s="183">
        <v>499</v>
      </c>
      <c r="F44" s="183">
        <v>714</v>
      </c>
      <c r="G44" s="183">
        <v>1100</v>
      </c>
      <c r="H44" s="183">
        <v>1625</v>
      </c>
      <c r="I44" s="183">
        <v>81</v>
      </c>
      <c r="J44" s="183">
        <v>874</v>
      </c>
      <c r="K44" s="183">
        <v>1067</v>
      </c>
      <c r="L44" s="183">
        <v>2113</v>
      </c>
      <c r="M44" s="108">
        <v>14</v>
      </c>
      <c r="N44" s="266">
        <v>8975</v>
      </c>
    </row>
    <row r="45" spans="1:14" ht="15.9" customHeight="1" x14ac:dyDescent="0.25">
      <c r="A45" s="95" t="s">
        <v>38</v>
      </c>
      <c r="B45" s="192">
        <v>948</v>
      </c>
      <c r="C45" s="178">
        <v>0</v>
      </c>
      <c r="D45" s="179">
        <v>5</v>
      </c>
      <c r="E45" s="179">
        <v>23</v>
      </c>
      <c r="F45" s="179">
        <v>47</v>
      </c>
      <c r="G45" s="179">
        <v>43</v>
      </c>
      <c r="H45" s="179">
        <v>93</v>
      </c>
      <c r="I45" s="179">
        <v>12</v>
      </c>
      <c r="J45" s="179">
        <v>95</v>
      </c>
      <c r="K45" s="179">
        <v>59</v>
      </c>
      <c r="L45" s="179">
        <v>118</v>
      </c>
      <c r="M45" s="106">
        <v>0</v>
      </c>
      <c r="N45" s="267">
        <v>453</v>
      </c>
    </row>
    <row r="46" spans="1:14" ht="15.9" customHeight="1" x14ac:dyDescent="0.25">
      <c r="A46" s="95" t="s">
        <v>39</v>
      </c>
      <c r="B46" s="178">
        <v>2816</v>
      </c>
      <c r="C46" s="178">
        <v>2</v>
      </c>
      <c r="D46" s="179">
        <v>20</v>
      </c>
      <c r="E46" s="179">
        <v>37</v>
      </c>
      <c r="F46" s="179">
        <v>74</v>
      </c>
      <c r="G46" s="179">
        <v>155</v>
      </c>
      <c r="H46" s="179">
        <v>260</v>
      </c>
      <c r="I46" s="179">
        <v>11</v>
      </c>
      <c r="J46" s="179">
        <v>189</v>
      </c>
      <c r="K46" s="179">
        <v>188</v>
      </c>
      <c r="L46" s="179">
        <v>382</v>
      </c>
      <c r="M46" s="106">
        <v>0</v>
      </c>
      <c r="N46" s="264">
        <v>1498</v>
      </c>
    </row>
    <row r="47" spans="1:14" ht="15.9" customHeight="1" x14ac:dyDescent="0.25">
      <c r="A47" s="95" t="s">
        <v>40</v>
      </c>
      <c r="B47" s="178">
        <v>1204</v>
      </c>
      <c r="C47" s="178">
        <v>0</v>
      </c>
      <c r="D47" s="179">
        <v>8</v>
      </c>
      <c r="E47" s="179">
        <v>52</v>
      </c>
      <c r="F47" s="179">
        <v>65</v>
      </c>
      <c r="G47" s="179">
        <v>62</v>
      </c>
      <c r="H47" s="179">
        <v>122</v>
      </c>
      <c r="I47" s="179">
        <v>28</v>
      </c>
      <c r="J47" s="179">
        <v>96</v>
      </c>
      <c r="K47" s="179">
        <v>80</v>
      </c>
      <c r="L47" s="179">
        <v>149</v>
      </c>
      <c r="M47" s="106">
        <v>1</v>
      </c>
      <c r="N47" s="264">
        <v>541</v>
      </c>
    </row>
    <row r="48" spans="1:14" ht="15.9" customHeight="1" x14ac:dyDescent="0.25">
      <c r="A48" s="95" t="s">
        <v>41</v>
      </c>
      <c r="B48" s="178">
        <v>1164</v>
      </c>
      <c r="C48" s="178">
        <v>0</v>
      </c>
      <c r="D48" s="179">
        <v>5</v>
      </c>
      <c r="E48" s="179">
        <v>38</v>
      </c>
      <c r="F48" s="179">
        <v>46</v>
      </c>
      <c r="G48" s="179">
        <v>50</v>
      </c>
      <c r="H48" s="179">
        <v>103</v>
      </c>
      <c r="I48" s="179">
        <v>6</v>
      </c>
      <c r="J48" s="179">
        <v>83</v>
      </c>
      <c r="K48" s="179">
        <v>81</v>
      </c>
      <c r="L48" s="179">
        <v>112</v>
      </c>
      <c r="M48" s="106">
        <v>0</v>
      </c>
      <c r="N48" s="264">
        <v>640</v>
      </c>
    </row>
    <row r="49" spans="1:14" ht="15.9" customHeight="1" x14ac:dyDescent="0.25">
      <c r="A49" s="95" t="s">
        <v>42</v>
      </c>
      <c r="B49" s="178">
        <v>2361</v>
      </c>
      <c r="C49" s="178">
        <v>4</v>
      </c>
      <c r="D49" s="179">
        <v>19</v>
      </c>
      <c r="E49" s="179">
        <v>64</v>
      </c>
      <c r="F49" s="179">
        <v>76</v>
      </c>
      <c r="G49" s="179">
        <v>136</v>
      </c>
      <c r="H49" s="179">
        <v>252</v>
      </c>
      <c r="I49" s="179">
        <v>25</v>
      </c>
      <c r="J49" s="179">
        <v>98</v>
      </c>
      <c r="K49" s="179">
        <v>127</v>
      </c>
      <c r="L49" s="179">
        <v>326</v>
      </c>
      <c r="M49" s="106">
        <v>2</v>
      </c>
      <c r="N49" s="264">
        <v>1232</v>
      </c>
    </row>
    <row r="50" spans="1:14" ht="15.9" customHeight="1" x14ac:dyDescent="0.25">
      <c r="A50" s="95" t="s">
        <v>43</v>
      </c>
      <c r="B50" s="178">
        <v>2354</v>
      </c>
      <c r="C50" s="178">
        <v>1</v>
      </c>
      <c r="D50" s="179">
        <v>41</v>
      </c>
      <c r="E50" s="179">
        <v>97</v>
      </c>
      <c r="F50" s="179">
        <v>117</v>
      </c>
      <c r="G50" s="179">
        <v>154</v>
      </c>
      <c r="H50" s="179">
        <v>232</v>
      </c>
      <c r="I50" s="179">
        <v>13</v>
      </c>
      <c r="J50" s="179">
        <v>245</v>
      </c>
      <c r="K50" s="179">
        <v>120</v>
      </c>
      <c r="L50" s="179">
        <v>238</v>
      </c>
      <c r="M50" s="106">
        <v>5</v>
      </c>
      <c r="N50" s="264">
        <v>1091</v>
      </c>
    </row>
    <row r="51" spans="1:14" ht="15.9" customHeight="1" x14ac:dyDescent="0.25">
      <c r="A51" s="95" t="s">
        <v>44</v>
      </c>
      <c r="B51" s="178">
        <v>1386</v>
      </c>
      <c r="C51" s="178">
        <v>1</v>
      </c>
      <c r="D51" s="179">
        <v>5</v>
      </c>
      <c r="E51" s="179">
        <v>41</v>
      </c>
      <c r="F51" s="179">
        <v>39</v>
      </c>
      <c r="G51" s="179">
        <v>69</v>
      </c>
      <c r="H51" s="179">
        <v>128</v>
      </c>
      <c r="I51" s="179">
        <v>22</v>
      </c>
      <c r="J51" s="179">
        <v>120</v>
      </c>
      <c r="K51" s="179">
        <v>97</v>
      </c>
      <c r="L51" s="179">
        <v>172</v>
      </c>
      <c r="M51" s="106">
        <v>0</v>
      </c>
      <c r="N51" s="264">
        <v>692</v>
      </c>
    </row>
    <row r="52" spans="1:14" ht="15.9" customHeight="1" x14ac:dyDescent="0.25">
      <c r="A52" s="95" t="s">
        <v>45</v>
      </c>
      <c r="B52" s="178">
        <v>1842</v>
      </c>
      <c r="C52" s="178">
        <v>1</v>
      </c>
      <c r="D52" s="179">
        <v>23</v>
      </c>
      <c r="E52" s="179">
        <v>52</v>
      </c>
      <c r="F52" s="179">
        <v>63</v>
      </c>
      <c r="G52" s="179">
        <v>92</v>
      </c>
      <c r="H52" s="179">
        <v>174</v>
      </c>
      <c r="I52" s="179">
        <v>19</v>
      </c>
      <c r="J52" s="179">
        <v>93</v>
      </c>
      <c r="K52" s="179">
        <v>87</v>
      </c>
      <c r="L52" s="179">
        <v>251</v>
      </c>
      <c r="M52" s="106">
        <v>9</v>
      </c>
      <c r="N52" s="264">
        <v>978</v>
      </c>
    </row>
    <row r="53" spans="1:14" s="33" customFormat="1" ht="15.9" customHeight="1" x14ac:dyDescent="0.25">
      <c r="A53" s="95" t="s">
        <v>46</v>
      </c>
      <c r="B53" s="178">
        <v>570</v>
      </c>
      <c r="C53" s="178">
        <v>0</v>
      </c>
      <c r="D53" s="179">
        <v>3</v>
      </c>
      <c r="E53" s="179">
        <v>13</v>
      </c>
      <c r="F53" s="179">
        <v>30</v>
      </c>
      <c r="G53" s="179">
        <v>33</v>
      </c>
      <c r="H53" s="179">
        <v>50</v>
      </c>
      <c r="I53" s="179">
        <v>10</v>
      </c>
      <c r="J53" s="179">
        <v>60</v>
      </c>
      <c r="K53" s="179">
        <v>44</v>
      </c>
      <c r="L53" s="179">
        <v>94</v>
      </c>
      <c r="M53" s="106">
        <v>2</v>
      </c>
      <c r="N53" s="264">
        <v>231</v>
      </c>
    </row>
    <row r="54" spans="1:14" ht="15.9" customHeight="1" x14ac:dyDescent="0.25">
      <c r="A54" s="95" t="s">
        <v>47</v>
      </c>
      <c r="B54" s="178">
        <v>824</v>
      </c>
      <c r="C54" s="178">
        <v>0</v>
      </c>
      <c r="D54" s="179">
        <v>4</v>
      </c>
      <c r="E54" s="179">
        <v>42</v>
      </c>
      <c r="F54" s="179">
        <v>30</v>
      </c>
      <c r="G54" s="179">
        <v>58</v>
      </c>
      <c r="H54" s="179">
        <v>76</v>
      </c>
      <c r="I54" s="179">
        <v>13</v>
      </c>
      <c r="J54" s="179">
        <v>56</v>
      </c>
      <c r="K54" s="179">
        <v>58</v>
      </c>
      <c r="L54" s="179">
        <v>123</v>
      </c>
      <c r="M54" s="106">
        <v>0</v>
      </c>
      <c r="N54" s="264">
        <v>364</v>
      </c>
    </row>
    <row r="55" spans="1:14" ht="15.9" customHeight="1" x14ac:dyDescent="0.25">
      <c r="A55" s="98" t="s">
        <v>48</v>
      </c>
      <c r="B55" s="180">
        <v>3950</v>
      </c>
      <c r="C55" s="180">
        <v>0</v>
      </c>
      <c r="D55" s="181">
        <v>67</v>
      </c>
      <c r="E55" s="181">
        <v>163</v>
      </c>
      <c r="F55" s="181">
        <v>190</v>
      </c>
      <c r="G55" s="181">
        <v>291</v>
      </c>
      <c r="H55" s="181">
        <v>425</v>
      </c>
      <c r="I55" s="181">
        <v>12</v>
      </c>
      <c r="J55" s="181">
        <v>213</v>
      </c>
      <c r="K55" s="181">
        <v>194</v>
      </c>
      <c r="L55" s="181">
        <v>395</v>
      </c>
      <c r="M55" s="107">
        <v>11</v>
      </c>
      <c r="N55" s="265">
        <v>1989</v>
      </c>
    </row>
    <row r="56" spans="1:14" ht="15.9" customHeight="1" thickBot="1" x14ac:dyDescent="0.3">
      <c r="A56" s="101" t="s">
        <v>49</v>
      </c>
      <c r="B56" s="188">
        <v>19419</v>
      </c>
      <c r="C56" s="193">
        <v>9</v>
      </c>
      <c r="D56" s="189">
        <v>200</v>
      </c>
      <c r="E56" s="189">
        <v>622</v>
      </c>
      <c r="F56" s="189">
        <v>777</v>
      </c>
      <c r="G56" s="189">
        <v>1143</v>
      </c>
      <c r="H56" s="189">
        <v>1915</v>
      </c>
      <c r="I56" s="189">
        <v>171</v>
      </c>
      <c r="J56" s="189">
        <v>1348</v>
      </c>
      <c r="K56" s="189">
        <v>1135</v>
      </c>
      <c r="L56" s="189">
        <v>2360</v>
      </c>
      <c r="M56" s="110">
        <v>30</v>
      </c>
      <c r="N56" s="269">
        <v>9709</v>
      </c>
    </row>
    <row r="57" spans="1:14" ht="15.9" customHeight="1" x14ac:dyDescent="0.25">
      <c r="A57" s="102" t="s">
        <v>50</v>
      </c>
      <c r="B57" s="179">
        <v>2892</v>
      </c>
      <c r="C57" s="178">
        <v>0</v>
      </c>
      <c r="D57" s="179">
        <v>69</v>
      </c>
      <c r="E57" s="179">
        <v>137</v>
      </c>
      <c r="F57" s="179">
        <v>160</v>
      </c>
      <c r="G57" s="179">
        <v>235</v>
      </c>
      <c r="H57" s="179">
        <v>318</v>
      </c>
      <c r="I57" s="179">
        <v>16</v>
      </c>
      <c r="J57" s="179">
        <v>123</v>
      </c>
      <c r="K57" s="179">
        <v>127</v>
      </c>
      <c r="L57" s="179">
        <v>335</v>
      </c>
      <c r="M57" s="106">
        <v>4</v>
      </c>
      <c r="N57" s="106">
        <v>1368</v>
      </c>
    </row>
    <row r="58" spans="1:14" ht="15.9" customHeight="1" x14ac:dyDescent="0.25">
      <c r="A58" s="95" t="s">
        <v>51</v>
      </c>
      <c r="B58" s="179">
        <v>679</v>
      </c>
      <c r="C58" s="178">
        <v>0</v>
      </c>
      <c r="D58" s="179">
        <v>8</v>
      </c>
      <c r="E58" s="179">
        <v>15</v>
      </c>
      <c r="F58" s="179">
        <v>22</v>
      </c>
      <c r="G58" s="179">
        <v>19</v>
      </c>
      <c r="H58" s="179">
        <v>51</v>
      </c>
      <c r="I58" s="179">
        <v>8</v>
      </c>
      <c r="J58" s="179">
        <v>36</v>
      </c>
      <c r="K58" s="179">
        <v>51</v>
      </c>
      <c r="L58" s="179">
        <v>126</v>
      </c>
      <c r="M58" s="106">
        <v>1</v>
      </c>
      <c r="N58" s="106">
        <v>342</v>
      </c>
    </row>
    <row r="59" spans="1:14" ht="15.9" customHeight="1" x14ac:dyDescent="0.25">
      <c r="A59" s="95" t="s">
        <v>52</v>
      </c>
      <c r="B59" s="179">
        <v>2530</v>
      </c>
      <c r="C59" s="178">
        <v>2</v>
      </c>
      <c r="D59" s="179">
        <v>19</v>
      </c>
      <c r="E59" s="179">
        <v>47</v>
      </c>
      <c r="F59" s="179">
        <v>65</v>
      </c>
      <c r="G59" s="179">
        <v>84</v>
      </c>
      <c r="H59" s="179">
        <v>214</v>
      </c>
      <c r="I59" s="179">
        <v>48</v>
      </c>
      <c r="J59" s="179">
        <v>85</v>
      </c>
      <c r="K59" s="179">
        <v>82</v>
      </c>
      <c r="L59" s="179">
        <v>371</v>
      </c>
      <c r="M59" s="106">
        <v>0</v>
      </c>
      <c r="N59" s="106">
        <v>1513</v>
      </c>
    </row>
    <row r="60" spans="1:14" ht="15.9" customHeight="1" x14ac:dyDescent="0.25">
      <c r="A60" s="95" t="s">
        <v>53</v>
      </c>
      <c r="B60" s="179">
        <v>1042</v>
      </c>
      <c r="C60" s="178">
        <v>0</v>
      </c>
      <c r="D60" s="179">
        <v>7</v>
      </c>
      <c r="E60" s="179">
        <v>33</v>
      </c>
      <c r="F60" s="179">
        <v>29</v>
      </c>
      <c r="G60" s="179">
        <v>45</v>
      </c>
      <c r="H60" s="179">
        <v>77</v>
      </c>
      <c r="I60" s="179">
        <v>20</v>
      </c>
      <c r="J60" s="179">
        <v>89</v>
      </c>
      <c r="K60" s="179">
        <v>57</v>
      </c>
      <c r="L60" s="179">
        <v>151</v>
      </c>
      <c r="M60" s="106">
        <v>2</v>
      </c>
      <c r="N60" s="106">
        <v>532</v>
      </c>
    </row>
    <row r="61" spans="1:14" ht="15.9" customHeight="1" x14ac:dyDescent="0.25">
      <c r="A61" s="95" t="s">
        <v>54</v>
      </c>
      <c r="B61" s="179">
        <v>879</v>
      </c>
      <c r="C61" s="178">
        <v>2</v>
      </c>
      <c r="D61" s="179">
        <v>10</v>
      </c>
      <c r="E61" s="179">
        <v>24</v>
      </c>
      <c r="F61" s="179">
        <v>26</v>
      </c>
      <c r="G61" s="179">
        <v>36</v>
      </c>
      <c r="H61" s="179">
        <v>61</v>
      </c>
      <c r="I61" s="179">
        <v>13</v>
      </c>
      <c r="J61" s="179">
        <v>50</v>
      </c>
      <c r="K61" s="179">
        <v>54</v>
      </c>
      <c r="L61" s="179">
        <v>132</v>
      </c>
      <c r="M61" s="106">
        <v>1</v>
      </c>
      <c r="N61" s="106">
        <v>470</v>
      </c>
    </row>
    <row r="62" spans="1:14" ht="15.9" customHeight="1" x14ac:dyDescent="0.25">
      <c r="A62" s="95" t="s">
        <v>55</v>
      </c>
      <c r="B62" s="179">
        <v>4178</v>
      </c>
      <c r="C62" s="178">
        <v>0</v>
      </c>
      <c r="D62" s="179">
        <v>17</v>
      </c>
      <c r="E62" s="179">
        <v>60</v>
      </c>
      <c r="F62" s="179">
        <v>72</v>
      </c>
      <c r="G62" s="179">
        <v>100</v>
      </c>
      <c r="H62" s="179">
        <v>263</v>
      </c>
      <c r="I62" s="179">
        <v>18</v>
      </c>
      <c r="J62" s="179">
        <v>118</v>
      </c>
      <c r="K62" s="179">
        <v>107</v>
      </c>
      <c r="L62" s="179">
        <v>545</v>
      </c>
      <c r="M62" s="106">
        <v>6</v>
      </c>
      <c r="N62" s="106">
        <v>2872</v>
      </c>
    </row>
    <row r="63" spans="1:14" ht="15.9" customHeight="1" x14ac:dyDescent="0.25">
      <c r="A63" s="95" t="s">
        <v>56</v>
      </c>
      <c r="B63" s="179">
        <v>1345</v>
      </c>
      <c r="C63" s="178">
        <v>0</v>
      </c>
      <c r="D63" s="179">
        <v>3</v>
      </c>
      <c r="E63" s="179">
        <v>14</v>
      </c>
      <c r="F63" s="179">
        <v>24</v>
      </c>
      <c r="G63" s="179">
        <v>46</v>
      </c>
      <c r="H63" s="179">
        <v>87</v>
      </c>
      <c r="I63" s="179">
        <v>22</v>
      </c>
      <c r="J63" s="179">
        <v>61</v>
      </c>
      <c r="K63" s="179">
        <v>57</v>
      </c>
      <c r="L63" s="179">
        <v>228</v>
      </c>
      <c r="M63" s="106">
        <v>0</v>
      </c>
      <c r="N63" s="106">
        <v>803</v>
      </c>
    </row>
    <row r="64" spans="1:14" ht="15.9" customHeight="1" x14ac:dyDescent="0.25">
      <c r="A64" s="95" t="s">
        <v>57</v>
      </c>
      <c r="B64" s="179">
        <v>3699</v>
      </c>
      <c r="C64" s="178">
        <v>1</v>
      </c>
      <c r="D64" s="179">
        <v>4</v>
      </c>
      <c r="E64" s="179">
        <v>21</v>
      </c>
      <c r="F64" s="179">
        <v>57</v>
      </c>
      <c r="G64" s="179">
        <v>89</v>
      </c>
      <c r="H64" s="179">
        <v>207</v>
      </c>
      <c r="I64" s="179">
        <v>15</v>
      </c>
      <c r="J64" s="179">
        <v>97</v>
      </c>
      <c r="K64" s="179">
        <v>97</v>
      </c>
      <c r="L64" s="179">
        <v>555</v>
      </c>
      <c r="M64" s="106">
        <v>0</v>
      </c>
      <c r="N64" s="106">
        <v>2556</v>
      </c>
    </row>
    <row r="65" spans="1:14" ht="15.9" customHeight="1" x14ac:dyDescent="0.25">
      <c r="A65" s="95" t="s">
        <v>58</v>
      </c>
      <c r="B65" s="179">
        <v>8159</v>
      </c>
      <c r="C65" s="178">
        <v>1</v>
      </c>
      <c r="D65" s="179">
        <v>21</v>
      </c>
      <c r="E65" s="179">
        <v>50</v>
      </c>
      <c r="F65" s="179">
        <v>96</v>
      </c>
      <c r="G65" s="179">
        <v>153</v>
      </c>
      <c r="H65" s="179">
        <v>379</v>
      </c>
      <c r="I65" s="179">
        <v>35</v>
      </c>
      <c r="J65" s="179">
        <v>196</v>
      </c>
      <c r="K65" s="179">
        <v>256</v>
      </c>
      <c r="L65" s="179">
        <v>1598</v>
      </c>
      <c r="M65" s="106">
        <v>10</v>
      </c>
      <c r="N65" s="106">
        <v>5364</v>
      </c>
    </row>
    <row r="66" spans="1:14" ht="15.9" customHeight="1" x14ac:dyDescent="0.25">
      <c r="A66" s="95" t="s">
        <v>59</v>
      </c>
      <c r="B66" s="179">
        <v>1969</v>
      </c>
      <c r="C66" s="178">
        <v>0</v>
      </c>
      <c r="D66" s="179">
        <v>13</v>
      </c>
      <c r="E66" s="179">
        <v>22</v>
      </c>
      <c r="F66" s="179">
        <v>41</v>
      </c>
      <c r="G66" s="179">
        <v>53</v>
      </c>
      <c r="H66" s="179">
        <v>125</v>
      </c>
      <c r="I66" s="179">
        <v>22</v>
      </c>
      <c r="J66" s="179">
        <v>118</v>
      </c>
      <c r="K66" s="179">
        <v>136</v>
      </c>
      <c r="L66" s="179">
        <v>289</v>
      </c>
      <c r="M66" s="106">
        <v>1</v>
      </c>
      <c r="N66" s="106">
        <v>1149</v>
      </c>
    </row>
    <row r="67" spans="1:14" ht="15.9" customHeight="1" x14ac:dyDescent="0.25">
      <c r="A67" s="95" t="s">
        <v>60</v>
      </c>
      <c r="B67" s="179">
        <v>1818</v>
      </c>
      <c r="C67" s="178">
        <v>1</v>
      </c>
      <c r="D67" s="179">
        <v>46</v>
      </c>
      <c r="E67" s="179">
        <v>92</v>
      </c>
      <c r="F67" s="179">
        <v>90</v>
      </c>
      <c r="G67" s="179">
        <v>132</v>
      </c>
      <c r="H67" s="179">
        <v>187</v>
      </c>
      <c r="I67" s="179">
        <v>10</v>
      </c>
      <c r="J67" s="179">
        <v>60</v>
      </c>
      <c r="K67" s="179">
        <v>95</v>
      </c>
      <c r="L67" s="179">
        <v>177</v>
      </c>
      <c r="M67" s="106">
        <v>2</v>
      </c>
      <c r="N67" s="106">
        <v>926</v>
      </c>
    </row>
    <row r="68" spans="1:14" ht="15.9" customHeight="1" x14ac:dyDescent="0.25">
      <c r="A68" s="95" t="s">
        <v>61</v>
      </c>
      <c r="B68" s="179">
        <v>1043</v>
      </c>
      <c r="C68" s="178">
        <v>0</v>
      </c>
      <c r="D68" s="179">
        <v>8</v>
      </c>
      <c r="E68" s="179">
        <v>29</v>
      </c>
      <c r="F68" s="179">
        <v>39</v>
      </c>
      <c r="G68" s="179">
        <v>47</v>
      </c>
      <c r="H68" s="179">
        <v>110</v>
      </c>
      <c r="I68" s="179">
        <v>7</v>
      </c>
      <c r="J68" s="179">
        <v>75</v>
      </c>
      <c r="K68" s="179">
        <v>72</v>
      </c>
      <c r="L68" s="179">
        <v>146</v>
      </c>
      <c r="M68" s="106">
        <v>0</v>
      </c>
      <c r="N68" s="106">
        <v>510</v>
      </c>
    </row>
    <row r="69" spans="1:14" ht="15.9" customHeight="1" x14ac:dyDescent="0.25">
      <c r="A69" s="95" t="s">
        <v>62</v>
      </c>
      <c r="B69" s="181">
        <v>1458</v>
      </c>
      <c r="C69" s="180">
        <v>1</v>
      </c>
      <c r="D69" s="181">
        <v>14</v>
      </c>
      <c r="E69" s="181">
        <v>49</v>
      </c>
      <c r="F69" s="181">
        <v>70</v>
      </c>
      <c r="G69" s="181">
        <v>68</v>
      </c>
      <c r="H69" s="181">
        <v>160</v>
      </c>
      <c r="I69" s="181">
        <v>9</v>
      </c>
      <c r="J69" s="181">
        <v>87</v>
      </c>
      <c r="K69" s="181">
        <v>99</v>
      </c>
      <c r="L69" s="181">
        <v>212</v>
      </c>
      <c r="M69" s="107">
        <v>0</v>
      </c>
      <c r="N69" s="107">
        <v>689</v>
      </c>
    </row>
    <row r="70" spans="1:14" ht="15.9" customHeight="1" x14ac:dyDescent="0.25">
      <c r="A70" s="97" t="s">
        <v>63</v>
      </c>
      <c r="B70" s="183">
        <v>31691</v>
      </c>
      <c r="C70" s="190">
        <v>8</v>
      </c>
      <c r="D70" s="183">
        <v>239</v>
      </c>
      <c r="E70" s="183">
        <v>593</v>
      </c>
      <c r="F70" s="183">
        <v>791</v>
      </c>
      <c r="G70" s="183">
        <v>1107</v>
      </c>
      <c r="H70" s="183">
        <v>2239</v>
      </c>
      <c r="I70" s="183">
        <v>243</v>
      </c>
      <c r="J70" s="183">
        <v>1195</v>
      </c>
      <c r="K70" s="183">
        <v>1290</v>
      </c>
      <c r="L70" s="183">
        <v>4865</v>
      </c>
      <c r="M70" s="108">
        <v>27</v>
      </c>
      <c r="N70" s="108">
        <v>19094</v>
      </c>
    </row>
    <row r="71" spans="1:14" ht="15.9" customHeight="1" x14ac:dyDescent="0.25">
      <c r="A71" s="95" t="s">
        <v>64</v>
      </c>
      <c r="B71" s="179">
        <v>5171</v>
      </c>
      <c r="C71" s="178">
        <v>0</v>
      </c>
      <c r="D71" s="179">
        <v>27</v>
      </c>
      <c r="E71" s="179">
        <v>66</v>
      </c>
      <c r="F71" s="179">
        <v>88</v>
      </c>
      <c r="G71" s="179">
        <v>219</v>
      </c>
      <c r="H71" s="179">
        <v>300</v>
      </c>
      <c r="I71" s="179">
        <v>22</v>
      </c>
      <c r="J71" s="179">
        <v>257</v>
      </c>
      <c r="K71" s="179">
        <v>213</v>
      </c>
      <c r="L71" s="179">
        <v>925</v>
      </c>
      <c r="M71" s="106">
        <v>0</v>
      </c>
      <c r="N71" s="106">
        <v>3054</v>
      </c>
    </row>
    <row r="72" spans="1:14" ht="15.9" customHeight="1" x14ac:dyDescent="0.25">
      <c r="A72" s="95" t="s">
        <v>65</v>
      </c>
      <c r="B72" s="179">
        <v>2593</v>
      </c>
      <c r="C72" s="178">
        <v>2</v>
      </c>
      <c r="D72" s="179">
        <v>16</v>
      </c>
      <c r="E72" s="179">
        <v>57</v>
      </c>
      <c r="F72" s="179">
        <v>77</v>
      </c>
      <c r="G72" s="179">
        <v>99</v>
      </c>
      <c r="H72" s="179">
        <v>233</v>
      </c>
      <c r="I72" s="179">
        <v>13</v>
      </c>
      <c r="J72" s="179">
        <v>146</v>
      </c>
      <c r="K72" s="179">
        <v>129</v>
      </c>
      <c r="L72" s="179">
        <v>398</v>
      </c>
      <c r="M72" s="106">
        <v>3</v>
      </c>
      <c r="N72" s="106">
        <v>1420</v>
      </c>
    </row>
    <row r="73" spans="1:14" ht="15.9" customHeight="1" x14ac:dyDescent="0.25">
      <c r="A73" s="95" t="s">
        <v>66</v>
      </c>
      <c r="B73" s="179">
        <v>5992</v>
      </c>
      <c r="C73" s="178">
        <v>2</v>
      </c>
      <c r="D73" s="179">
        <v>14</v>
      </c>
      <c r="E73" s="179">
        <v>44</v>
      </c>
      <c r="F73" s="179">
        <v>70</v>
      </c>
      <c r="G73" s="179">
        <v>86</v>
      </c>
      <c r="H73" s="179">
        <v>321</v>
      </c>
      <c r="I73" s="179">
        <v>31</v>
      </c>
      <c r="J73" s="179">
        <v>174</v>
      </c>
      <c r="K73" s="179">
        <v>283</v>
      </c>
      <c r="L73" s="179">
        <v>1136</v>
      </c>
      <c r="M73" s="106">
        <v>0</v>
      </c>
      <c r="N73" s="106">
        <v>3831</v>
      </c>
    </row>
    <row r="74" spans="1:14" ht="15.9" customHeight="1" x14ac:dyDescent="0.25">
      <c r="A74" s="95" t="s">
        <v>67</v>
      </c>
      <c r="B74" s="179">
        <v>1736</v>
      </c>
      <c r="C74" s="178">
        <v>1</v>
      </c>
      <c r="D74" s="179">
        <v>4</v>
      </c>
      <c r="E74" s="179">
        <v>20</v>
      </c>
      <c r="F74" s="179">
        <v>45</v>
      </c>
      <c r="G74" s="179">
        <v>40</v>
      </c>
      <c r="H74" s="179">
        <v>100</v>
      </c>
      <c r="I74" s="179">
        <v>10</v>
      </c>
      <c r="J74" s="179">
        <v>71</v>
      </c>
      <c r="K74" s="179">
        <v>65</v>
      </c>
      <c r="L74" s="179">
        <v>285</v>
      </c>
      <c r="M74" s="106">
        <v>0</v>
      </c>
      <c r="N74" s="106">
        <v>1095</v>
      </c>
    </row>
    <row r="75" spans="1:14" ht="15.9" customHeight="1" x14ac:dyDescent="0.25">
      <c r="A75" s="95" t="s">
        <v>68</v>
      </c>
      <c r="B75" s="179">
        <v>778</v>
      </c>
      <c r="C75" s="178">
        <v>0</v>
      </c>
      <c r="D75" s="179">
        <v>1</v>
      </c>
      <c r="E75" s="179">
        <v>9</v>
      </c>
      <c r="F75" s="179">
        <v>16</v>
      </c>
      <c r="G75" s="179">
        <v>17</v>
      </c>
      <c r="H75" s="179">
        <v>38</v>
      </c>
      <c r="I75" s="179">
        <v>11</v>
      </c>
      <c r="J75" s="179">
        <v>33</v>
      </c>
      <c r="K75" s="179">
        <v>18</v>
      </c>
      <c r="L75" s="179">
        <v>122</v>
      </c>
      <c r="M75" s="106">
        <v>1</v>
      </c>
      <c r="N75" s="106">
        <v>512</v>
      </c>
    </row>
    <row r="76" spans="1:14" ht="15.9" customHeight="1" x14ac:dyDescent="0.25">
      <c r="A76" s="95" t="s">
        <v>69</v>
      </c>
      <c r="B76" s="179">
        <v>3783</v>
      </c>
      <c r="C76" s="178">
        <v>2</v>
      </c>
      <c r="D76" s="179">
        <v>39</v>
      </c>
      <c r="E76" s="179">
        <v>96</v>
      </c>
      <c r="F76" s="179">
        <v>122</v>
      </c>
      <c r="G76" s="179">
        <v>173</v>
      </c>
      <c r="H76" s="179">
        <v>328</v>
      </c>
      <c r="I76" s="179">
        <v>23</v>
      </c>
      <c r="J76" s="179">
        <v>146</v>
      </c>
      <c r="K76" s="179">
        <v>129</v>
      </c>
      <c r="L76" s="179">
        <v>470</v>
      </c>
      <c r="M76" s="106">
        <v>1</v>
      </c>
      <c r="N76" s="106">
        <v>2254</v>
      </c>
    </row>
    <row r="77" spans="1:14" ht="15.9" customHeight="1" x14ac:dyDescent="0.25">
      <c r="A77" s="95" t="s">
        <v>70</v>
      </c>
      <c r="B77" s="179">
        <v>7583</v>
      </c>
      <c r="C77" s="178">
        <v>7</v>
      </c>
      <c r="D77" s="179">
        <v>58</v>
      </c>
      <c r="E77" s="179">
        <v>172</v>
      </c>
      <c r="F77" s="179">
        <v>229</v>
      </c>
      <c r="G77" s="179">
        <v>263</v>
      </c>
      <c r="H77" s="179">
        <v>444</v>
      </c>
      <c r="I77" s="179">
        <v>15</v>
      </c>
      <c r="J77" s="179">
        <v>273</v>
      </c>
      <c r="K77" s="179">
        <v>282</v>
      </c>
      <c r="L77" s="179">
        <v>745</v>
      </c>
      <c r="M77" s="106">
        <v>2</v>
      </c>
      <c r="N77" s="106">
        <v>5093</v>
      </c>
    </row>
    <row r="78" spans="1:14" ht="15.9" customHeight="1" x14ac:dyDescent="0.25">
      <c r="A78" s="95" t="s">
        <v>71</v>
      </c>
      <c r="B78" s="179">
        <v>4320</v>
      </c>
      <c r="C78" s="178">
        <v>5</v>
      </c>
      <c r="D78" s="179">
        <v>9</v>
      </c>
      <c r="E78" s="179">
        <v>48</v>
      </c>
      <c r="F78" s="179">
        <v>92</v>
      </c>
      <c r="G78" s="179">
        <v>89</v>
      </c>
      <c r="H78" s="179">
        <v>173</v>
      </c>
      <c r="I78" s="179">
        <v>19</v>
      </c>
      <c r="J78" s="179">
        <v>151</v>
      </c>
      <c r="K78" s="179">
        <v>99</v>
      </c>
      <c r="L78" s="179">
        <v>512</v>
      </c>
      <c r="M78" s="106">
        <v>0</v>
      </c>
      <c r="N78" s="106">
        <v>3123</v>
      </c>
    </row>
    <row r="79" spans="1:14" ht="15.9" customHeight="1" x14ac:dyDescent="0.25">
      <c r="A79" s="95" t="s">
        <v>72</v>
      </c>
      <c r="B79" s="179">
        <v>1713</v>
      </c>
      <c r="C79" s="178">
        <v>4</v>
      </c>
      <c r="D79" s="179">
        <v>10</v>
      </c>
      <c r="E79" s="179">
        <v>31</v>
      </c>
      <c r="F79" s="179">
        <v>58</v>
      </c>
      <c r="G79" s="179">
        <v>58</v>
      </c>
      <c r="H79" s="179">
        <v>161</v>
      </c>
      <c r="I79" s="179">
        <v>28</v>
      </c>
      <c r="J79" s="179">
        <v>144</v>
      </c>
      <c r="K79" s="179">
        <v>119</v>
      </c>
      <c r="L79" s="179">
        <v>241</v>
      </c>
      <c r="M79" s="106">
        <v>0</v>
      </c>
      <c r="N79" s="106">
        <v>859</v>
      </c>
    </row>
    <row r="80" spans="1:14" ht="15.9" customHeight="1" x14ac:dyDescent="0.25">
      <c r="A80" s="95" t="s">
        <v>73</v>
      </c>
      <c r="B80" s="179">
        <v>2095</v>
      </c>
      <c r="C80" s="178">
        <v>0</v>
      </c>
      <c r="D80" s="179">
        <v>13</v>
      </c>
      <c r="E80" s="179">
        <v>42</v>
      </c>
      <c r="F80" s="179">
        <v>46</v>
      </c>
      <c r="G80" s="179">
        <v>61</v>
      </c>
      <c r="H80" s="179">
        <v>107</v>
      </c>
      <c r="I80" s="179">
        <v>8</v>
      </c>
      <c r="J80" s="179">
        <v>79</v>
      </c>
      <c r="K80" s="179">
        <v>46</v>
      </c>
      <c r="L80" s="179">
        <v>285</v>
      </c>
      <c r="M80" s="106">
        <v>1</v>
      </c>
      <c r="N80" s="106">
        <v>1407</v>
      </c>
    </row>
    <row r="81" spans="1:14" ht="15.9" customHeight="1" x14ac:dyDescent="0.25">
      <c r="A81" s="95" t="s">
        <v>74</v>
      </c>
      <c r="B81" s="179">
        <v>1340</v>
      </c>
      <c r="C81" s="178">
        <v>0</v>
      </c>
      <c r="D81" s="179">
        <v>3</v>
      </c>
      <c r="E81" s="179">
        <v>26</v>
      </c>
      <c r="F81" s="179">
        <v>30</v>
      </c>
      <c r="G81" s="179">
        <v>56</v>
      </c>
      <c r="H81" s="179">
        <v>70</v>
      </c>
      <c r="I81" s="179">
        <v>7</v>
      </c>
      <c r="J81" s="179">
        <v>91</v>
      </c>
      <c r="K81" s="179">
        <v>35</v>
      </c>
      <c r="L81" s="179">
        <v>200</v>
      </c>
      <c r="M81" s="106">
        <v>2</v>
      </c>
      <c r="N81" s="106">
        <v>820</v>
      </c>
    </row>
    <row r="82" spans="1:14" ht="15.9" customHeight="1" x14ac:dyDescent="0.25">
      <c r="A82" s="95" t="s">
        <v>75</v>
      </c>
      <c r="B82" s="179">
        <v>2241</v>
      </c>
      <c r="C82" s="178">
        <v>0</v>
      </c>
      <c r="D82" s="179">
        <v>12</v>
      </c>
      <c r="E82" s="179">
        <v>26</v>
      </c>
      <c r="F82" s="179">
        <v>48</v>
      </c>
      <c r="G82" s="179">
        <v>75</v>
      </c>
      <c r="H82" s="179">
        <v>125</v>
      </c>
      <c r="I82" s="179">
        <v>12</v>
      </c>
      <c r="J82" s="179">
        <v>146</v>
      </c>
      <c r="K82" s="179">
        <v>86</v>
      </c>
      <c r="L82" s="179">
        <v>391</v>
      </c>
      <c r="M82" s="106">
        <v>0</v>
      </c>
      <c r="N82" s="106">
        <v>1320</v>
      </c>
    </row>
    <row r="83" spans="1:14" ht="15.9" customHeight="1" x14ac:dyDescent="0.25">
      <c r="A83" s="95" t="s">
        <v>76</v>
      </c>
      <c r="B83" s="181">
        <v>6266</v>
      </c>
      <c r="C83" s="180">
        <v>1</v>
      </c>
      <c r="D83" s="181">
        <v>21</v>
      </c>
      <c r="E83" s="181">
        <v>77</v>
      </c>
      <c r="F83" s="181">
        <v>134</v>
      </c>
      <c r="G83" s="181">
        <v>158</v>
      </c>
      <c r="H83" s="181">
        <v>256</v>
      </c>
      <c r="I83" s="181">
        <v>25</v>
      </c>
      <c r="J83" s="181">
        <v>240</v>
      </c>
      <c r="K83" s="181">
        <v>235</v>
      </c>
      <c r="L83" s="181">
        <v>1052</v>
      </c>
      <c r="M83" s="107">
        <v>4</v>
      </c>
      <c r="N83" s="107">
        <v>4063</v>
      </c>
    </row>
    <row r="84" spans="1:14" ht="15.9" customHeight="1" x14ac:dyDescent="0.25">
      <c r="A84" s="97" t="s">
        <v>77</v>
      </c>
      <c r="B84" s="183">
        <v>45611</v>
      </c>
      <c r="C84" s="190">
        <v>24</v>
      </c>
      <c r="D84" s="183">
        <v>227</v>
      </c>
      <c r="E84" s="183">
        <v>714</v>
      </c>
      <c r="F84" s="183">
        <v>1055</v>
      </c>
      <c r="G84" s="183">
        <v>1394</v>
      </c>
      <c r="H84" s="183">
        <v>2656</v>
      </c>
      <c r="I84" s="183">
        <v>224</v>
      </c>
      <c r="J84" s="183">
        <v>1951</v>
      </c>
      <c r="K84" s="183">
        <v>1739</v>
      </c>
      <c r="L84" s="183">
        <v>6762</v>
      </c>
      <c r="M84" s="108">
        <v>14</v>
      </c>
      <c r="N84" s="108">
        <v>28851</v>
      </c>
    </row>
    <row r="85" spans="1:14" ht="15.9" customHeight="1" x14ac:dyDescent="0.25">
      <c r="A85" s="95" t="s">
        <v>78</v>
      </c>
      <c r="B85" s="179">
        <v>1687</v>
      </c>
      <c r="C85" s="178">
        <v>0</v>
      </c>
      <c r="D85" s="179">
        <v>4</v>
      </c>
      <c r="E85" s="179">
        <v>14</v>
      </c>
      <c r="F85" s="179">
        <v>18</v>
      </c>
      <c r="G85" s="179">
        <v>30</v>
      </c>
      <c r="H85" s="179">
        <v>89</v>
      </c>
      <c r="I85" s="179">
        <v>20</v>
      </c>
      <c r="J85" s="179">
        <v>38</v>
      </c>
      <c r="K85" s="179">
        <v>80</v>
      </c>
      <c r="L85" s="179">
        <v>212</v>
      </c>
      <c r="M85" s="106">
        <v>1</v>
      </c>
      <c r="N85" s="106">
        <v>1181</v>
      </c>
    </row>
    <row r="86" spans="1:14" ht="15.9" customHeight="1" x14ac:dyDescent="0.25">
      <c r="A86" s="95" t="s">
        <v>79</v>
      </c>
      <c r="B86" s="179">
        <v>1993</v>
      </c>
      <c r="C86" s="178">
        <v>1</v>
      </c>
      <c r="D86" s="179">
        <v>52</v>
      </c>
      <c r="E86" s="179">
        <v>139</v>
      </c>
      <c r="F86" s="179">
        <v>129</v>
      </c>
      <c r="G86" s="179">
        <v>120</v>
      </c>
      <c r="H86" s="179">
        <v>197</v>
      </c>
      <c r="I86" s="179">
        <v>4</v>
      </c>
      <c r="J86" s="179">
        <v>54</v>
      </c>
      <c r="K86" s="179">
        <v>80</v>
      </c>
      <c r="L86" s="179">
        <v>166</v>
      </c>
      <c r="M86" s="106">
        <v>0</v>
      </c>
      <c r="N86" s="106">
        <v>1051</v>
      </c>
    </row>
    <row r="87" spans="1:14" ht="15.9" customHeight="1" x14ac:dyDescent="0.25">
      <c r="A87" s="95" t="s">
        <v>80</v>
      </c>
      <c r="B87" s="179">
        <v>2361</v>
      </c>
      <c r="C87" s="178">
        <v>1</v>
      </c>
      <c r="D87" s="179">
        <v>40</v>
      </c>
      <c r="E87" s="179">
        <v>120</v>
      </c>
      <c r="F87" s="179">
        <v>122</v>
      </c>
      <c r="G87" s="179">
        <v>111</v>
      </c>
      <c r="H87" s="179">
        <v>228</v>
      </c>
      <c r="I87" s="179">
        <v>4</v>
      </c>
      <c r="J87" s="179">
        <v>80</v>
      </c>
      <c r="K87" s="179">
        <v>83</v>
      </c>
      <c r="L87" s="179">
        <v>202</v>
      </c>
      <c r="M87" s="106">
        <v>0</v>
      </c>
      <c r="N87" s="106">
        <v>1370</v>
      </c>
    </row>
    <row r="88" spans="1:14" ht="15.9" customHeight="1" x14ac:dyDescent="0.25">
      <c r="A88" s="95" t="s">
        <v>81</v>
      </c>
      <c r="B88" s="179">
        <v>751</v>
      </c>
      <c r="C88" s="178">
        <v>0</v>
      </c>
      <c r="D88" s="179">
        <v>13</v>
      </c>
      <c r="E88" s="179">
        <v>38</v>
      </c>
      <c r="F88" s="179">
        <v>48</v>
      </c>
      <c r="G88" s="179">
        <v>46</v>
      </c>
      <c r="H88" s="179">
        <v>93</v>
      </c>
      <c r="I88" s="179">
        <v>2</v>
      </c>
      <c r="J88" s="179">
        <v>33</v>
      </c>
      <c r="K88" s="179">
        <v>40</v>
      </c>
      <c r="L88" s="179">
        <v>61</v>
      </c>
      <c r="M88" s="106">
        <v>0</v>
      </c>
      <c r="N88" s="106">
        <v>377</v>
      </c>
    </row>
    <row r="89" spans="1:14" ht="15.9" customHeight="1" x14ac:dyDescent="0.25">
      <c r="A89" s="95" t="s">
        <v>82</v>
      </c>
      <c r="B89" s="179">
        <v>1413</v>
      </c>
      <c r="C89" s="178">
        <v>1</v>
      </c>
      <c r="D89" s="179">
        <v>31</v>
      </c>
      <c r="E89" s="179">
        <v>97</v>
      </c>
      <c r="F89" s="179">
        <v>81</v>
      </c>
      <c r="G89" s="179">
        <v>89</v>
      </c>
      <c r="H89" s="179">
        <v>147</v>
      </c>
      <c r="I89" s="179">
        <v>1</v>
      </c>
      <c r="J89" s="179">
        <v>63</v>
      </c>
      <c r="K89" s="179">
        <v>66</v>
      </c>
      <c r="L89" s="179">
        <v>112</v>
      </c>
      <c r="M89" s="106">
        <v>2</v>
      </c>
      <c r="N89" s="106">
        <v>723</v>
      </c>
    </row>
    <row r="90" spans="1:14" ht="15.9" customHeight="1" x14ac:dyDescent="0.25">
      <c r="A90" s="95" t="s">
        <v>83</v>
      </c>
      <c r="B90" s="179">
        <v>6835</v>
      </c>
      <c r="C90" s="178">
        <v>3</v>
      </c>
      <c r="D90" s="179">
        <v>26</v>
      </c>
      <c r="E90" s="179">
        <v>101</v>
      </c>
      <c r="F90" s="179">
        <v>152</v>
      </c>
      <c r="G90" s="179">
        <v>202</v>
      </c>
      <c r="H90" s="179">
        <v>375</v>
      </c>
      <c r="I90" s="179">
        <v>22</v>
      </c>
      <c r="J90" s="179">
        <v>207</v>
      </c>
      <c r="K90" s="179">
        <v>370</v>
      </c>
      <c r="L90" s="179">
        <v>832</v>
      </c>
      <c r="M90" s="106">
        <v>0</v>
      </c>
      <c r="N90" s="106">
        <v>4545</v>
      </c>
    </row>
    <row r="91" spans="1:14" ht="15.9" customHeight="1" x14ac:dyDescent="0.25">
      <c r="A91" s="95" t="s">
        <v>84</v>
      </c>
      <c r="B91" s="179">
        <v>7495</v>
      </c>
      <c r="C91" s="178">
        <v>5</v>
      </c>
      <c r="D91" s="179">
        <v>38</v>
      </c>
      <c r="E91" s="179">
        <v>103</v>
      </c>
      <c r="F91" s="179">
        <v>149</v>
      </c>
      <c r="G91" s="179">
        <v>207</v>
      </c>
      <c r="H91" s="179">
        <v>478</v>
      </c>
      <c r="I91" s="179">
        <v>13</v>
      </c>
      <c r="J91" s="179">
        <v>205</v>
      </c>
      <c r="K91" s="179">
        <v>390</v>
      </c>
      <c r="L91" s="179">
        <v>755</v>
      </c>
      <c r="M91" s="106">
        <v>0</v>
      </c>
      <c r="N91" s="106">
        <v>5152</v>
      </c>
    </row>
    <row r="92" spans="1:14" ht="15.9" customHeight="1" x14ac:dyDescent="0.25">
      <c r="A92" s="95" t="s">
        <v>85</v>
      </c>
      <c r="B92" s="179">
        <v>4820</v>
      </c>
      <c r="C92" s="178">
        <v>3</v>
      </c>
      <c r="D92" s="179">
        <v>111</v>
      </c>
      <c r="E92" s="179">
        <v>45</v>
      </c>
      <c r="F92" s="179">
        <v>94</v>
      </c>
      <c r="G92" s="179">
        <v>133</v>
      </c>
      <c r="H92" s="179">
        <v>244</v>
      </c>
      <c r="I92" s="179">
        <v>41</v>
      </c>
      <c r="J92" s="179">
        <v>138</v>
      </c>
      <c r="K92" s="179">
        <v>107</v>
      </c>
      <c r="L92" s="179">
        <v>842</v>
      </c>
      <c r="M92" s="106">
        <v>0</v>
      </c>
      <c r="N92" s="106">
        <v>3062</v>
      </c>
    </row>
    <row r="93" spans="1:14" ht="15.9" customHeight="1" x14ac:dyDescent="0.25">
      <c r="A93" s="95" t="s">
        <v>86</v>
      </c>
      <c r="B93" s="179">
        <v>1689</v>
      </c>
      <c r="C93" s="178">
        <v>1</v>
      </c>
      <c r="D93" s="179">
        <v>2</v>
      </c>
      <c r="E93" s="179">
        <v>25</v>
      </c>
      <c r="F93" s="179">
        <v>29</v>
      </c>
      <c r="G93" s="179">
        <v>61</v>
      </c>
      <c r="H93" s="179">
        <v>94</v>
      </c>
      <c r="I93" s="179">
        <v>9</v>
      </c>
      <c r="J93" s="179">
        <v>50</v>
      </c>
      <c r="K93" s="179">
        <v>73</v>
      </c>
      <c r="L93" s="179">
        <v>237</v>
      </c>
      <c r="M93" s="106">
        <v>0</v>
      </c>
      <c r="N93" s="106">
        <v>1108</v>
      </c>
    </row>
    <row r="94" spans="1:14" ht="15.9" customHeight="1" x14ac:dyDescent="0.25">
      <c r="A94" s="95" t="s">
        <v>87</v>
      </c>
      <c r="B94" s="179">
        <v>4456</v>
      </c>
      <c r="C94" s="178">
        <v>1</v>
      </c>
      <c r="D94" s="179">
        <v>16</v>
      </c>
      <c r="E94" s="179">
        <v>66</v>
      </c>
      <c r="F94" s="179">
        <v>112</v>
      </c>
      <c r="G94" s="179">
        <v>103</v>
      </c>
      <c r="H94" s="179">
        <v>292</v>
      </c>
      <c r="I94" s="179">
        <v>21</v>
      </c>
      <c r="J94" s="179">
        <v>143</v>
      </c>
      <c r="K94" s="179">
        <v>252</v>
      </c>
      <c r="L94" s="179">
        <v>358</v>
      </c>
      <c r="M94" s="106">
        <v>0</v>
      </c>
      <c r="N94" s="106">
        <v>3092</v>
      </c>
    </row>
    <row r="95" spans="1:14" ht="15.9" customHeight="1" x14ac:dyDescent="0.25">
      <c r="A95" s="95" t="s">
        <v>88</v>
      </c>
      <c r="B95" s="181">
        <v>6722</v>
      </c>
      <c r="C95" s="180">
        <v>7</v>
      </c>
      <c r="D95" s="181">
        <v>28</v>
      </c>
      <c r="E95" s="181">
        <v>65</v>
      </c>
      <c r="F95" s="181">
        <v>118</v>
      </c>
      <c r="G95" s="181">
        <v>182</v>
      </c>
      <c r="H95" s="181">
        <v>456</v>
      </c>
      <c r="I95" s="181">
        <v>27</v>
      </c>
      <c r="J95" s="181">
        <v>240</v>
      </c>
      <c r="K95" s="181">
        <v>241</v>
      </c>
      <c r="L95" s="181">
        <v>1045</v>
      </c>
      <c r="M95" s="107">
        <v>6</v>
      </c>
      <c r="N95" s="107">
        <v>4307</v>
      </c>
    </row>
    <row r="96" spans="1:14" ht="15.9" customHeight="1" x14ac:dyDescent="0.25">
      <c r="A96" s="97" t="s">
        <v>89</v>
      </c>
      <c r="B96" s="183">
        <v>40222</v>
      </c>
      <c r="C96" s="190">
        <v>23</v>
      </c>
      <c r="D96" s="183">
        <v>361</v>
      </c>
      <c r="E96" s="183">
        <v>813</v>
      </c>
      <c r="F96" s="183">
        <v>1052</v>
      </c>
      <c r="G96" s="183">
        <v>1284</v>
      </c>
      <c r="H96" s="183">
        <v>2693</v>
      </c>
      <c r="I96" s="183">
        <v>164</v>
      </c>
      <c r="J96" s="183">
        <v>1251</v>
      </c>
      <c r="K96" s="183">
        <v>1782</v>
      </c>
      <c r="L96" s="183">
        <v>4822</v>
      </c>
      <c r="M96" s="108">
        <v>9</v>
      </c>
      <c r="N96" s="108">
        <v>25968</v>
      </c>
    </row>
    <row r="97" spans="1:14" ht="15.9" customHeight="1" thickBot="1" x14ac:dyDescent="0.3">
      <c r="A97" s="101" t="s">
        <v>90</v>
      </c>
      <c r="B97" s="194">
        <v>193409</v>
      </c>
      <c r="C97" s="193">
        <v>82</v>
      </c>
      <c r="D97" s="189">
        <v>2498</v>
      </c>
      <c r="E97" s="189">
        <v>5701</v>
      </c>
      <c r="F97" s="189">
        <v>6817</v>
      </c>
      <c r="G97" s="189">
        <v>9019</v>
      </c>
      <c r="H97" s="189">
        <v>14994</v>
      </c>
      <c r="I97" s="189">
        <v>1026</v>
      </c>
      <c r="J97" s="189">
        <v>8375</v>
      </c>
      <c r="K97" s="189">
        <v>9458</v>
      </c>
      <c r="L97" s="189">
        <v>24326</v>
      </c>
      <c r="M97" s="110">
        <v>187</v>
      </c>
      <c r="N97" s="270">
        <v>110926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8" t="s">
        <v>410</v>
      </c>
      <c r="B100" s="378"/>
      <c r="C100" s="378"/>
      <c r="D100" s="378"/>
      <c r="E100" s="378"/>
      <c r="F100" s="378"/>
      <c r="G100" s="378"/>
      <c r="H100" s="378"/>
      <c r="I100" s="378"/>
      <c r="J100" s="378"/>
      <c r="K100" s="378"/>
      <c r="L100" s="378"/>
      <c r="M100" s="378"/>
      <c r="N100" s="378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3" t="s">
        <v>324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4"/>
      <c r="X7" s="424"/>
      <c r="Y7" s="272">
        <v>44652</v>
      </c>
    </row>
    <row r="8" spans="1:25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1"/>
    </row>
    <row r="9" spans="1:25" s="31" customFormat="1" ht="14.25" customHeight="1" x14ac:dyDescent="0.25">
      <c r="A9" s="93" t="s">
        <v>1</v>
      </c>
      <c r="B9" s="386"/>
      <c r="C9" s="414" t="s">
        <v>107</v>
      </c>
      <c r="D9" s="418" t="s">
        <v>143</v>
      </c>
      <c r="E9" s="418" t="s">
        <v>108</v>
      </c>
      <c r="F9" s="418" t="s">
        <v>144</v>
      </c>
      <c r="G9" s="418" t="s">
        <v>145</v>
      </c>
      <c r="H9" s="418" t="s">
        <v>95</v>
      </c>
      <c r="I9" s="418" t="s">
        <v>146</v>
      </c>
      <c r="J9" s="418" t="s">
        <v>147</v>
      </c>
      <c r="K9" s="418" t="s">
        <v>148</v>
      </c>
      <c r="L9" s="418" t="s">
        <v>149</v>
      </c>
      <c r="M9" s="418" t="s">
        <v>150</v>
      </c>
      <c r="N9" s="418" t="s">
        <v>151</v>
      </c>
      <c r="O9" s="416" t="s">
        <v>152</v>
      </c>
      <c r="P9" s="422" t="s">
        <v>153</v>
      </c>
      <c r="Q9" s="422" t="s">
        <v>109</v>
      </c>
      <c r="R9" s="422" t="s">
        <v>154</v>
      </c>
      <c r="S9" s="422" t="s">
        <v>155</v>
      </c>
      <c r="T9" s="422" t="s">
        <v>156</v>
      </c>
      <c r="U9" s="422" t="s">
        <v>157</v>
      </c>
      <c r="V9" s="422" t="s">
        <v>158</v>
      </c>
      <c r="W9" s="422" t="s">
        <v>159</v>
      </c>
      <c r="X9" s="420" t="s">
        <v>126</v>
      </c>
      <c r="Y9" s="410" t="s">
        <v>366</v>
      </c>
    </row>
    <row r="10" spans="1:25" s="31" customFormat="1" ht="14.25" customHeight="1" x14ac:dyDescent="0.25">
      <c r="A10" s="93"/>
      <c r="B10" s="386"/>
      <c r="C10" s="414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6"/>
      <c r="P10" s="422"/>
      <c r="Q10" s="422"/>
      <c r="R10" s="422"/>
      <c r="S10" s="422"/>
      <c r="T10" s="422"/>
      <c r="U10" s="422"/>
      <c r="V10" s="422"/>
      <c r="W10" s="422"/>
      <c r="X10" s="420"/>
      <c r="Y10" s="410"/>
    </row>
    <row r="11" spans="1:25" s="31" customFormat="1" ht="13.8" thickBot="1" x14ac:dyDescent="0.3">
      <c r="A11" s="94"/>
      <c r="B11" s="387"/>
      <c r="C11" s="415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7"/>
      <c r="P11" s="423"/>
      <c r="Q11" s="423"/>
      <c r="R11" s="423"/>
      <c r="S11" s="423"/>
      <c r="T11" s="423"/>
      <c r="U11" s="423"/>
      <c r="V11" s="423"/>
      <c r="W11" s="423"/>
      <c r="X11" s="421"/>
      <c r="Y11" s="411"/>
    </row>
    <row r="12" spans="1:25" ht="15.9" customHeight="1" x14ac:dyDescent="0.25">
      <c r="A12" s="115" t="s">
        <v>3</v>
      </c>
      <c r="B12" s="195">
        <v>48</v>
      </c>
      <c r="C12" s="196">
        <v>0</v>
      </c>
      <c r="D12" s="176">
        <v>0</v>
      </c>
      <c r="E12" s="176">
        <v>3</v>
      </c>
      <c r="F12" s="176">
        <v>1</v>
      </c>
      <c r="G12" s="176">
        <v>0</v>
      </c>
      <c r="H12" s="176">
        <v>0</v>
      </c>
      <c r="I12" s="176">
        <v>6</v>
      </c>
      <c r="J12" s="176">
        <v>0</v>
      </c>
      <c r="K12" s="176">
        <v>2</v>
      </c>
      <c r="L12" s="176">
        <v>0</v>
      </c>
      <c r="M12" s="176">
        <v>1</v>
      </c>
      <c r="N12" s="176">
        <v>1</v>
      </c>
      <c r="O12" s="197">
        <v>5</v>
      </c>
      <c r="P12" s="197">
        <v>2</v>
      </c>
      <c r="Q12" s="197">
        <v>2</v>
      </c>
      <c r="R12" s="197">
        <v>1</v>
      </c>
      <c r="S12" s="197">
        <v>1</v>
      </c>
      <c r="T12" s="197">
        <v>2</v>
      </c>
      <c r="U12" s="197">
        <v>3</v>
      </c>
      <c r="V12" s="197">
        <v>0</v>
      </c>
      <c r="W12" s="197">
        <v>0</v>
      </c>
      <c r="X12" s="198">
        <v>3</v>
      </c>
      <c r="Y12" s="263">
        <v>15</v>
      </c>
    </row>
    <row r="13" spans="1:25" ht="15.9" customHeight="1" x14ac:dyDescent="0.25">
      <c r="A13" s="115" t="s">
        <v>4</v>
      </c>
      <c r="B13" s="199">
        <v>187</v>
      </c>
      <c r="C13" s="178">
        <v>1</v>
      </c>
      <c r="D13" s="179">
        <v>0</v>
      </c>
      <c r="E13" s="179">
        <v>7</v>
      </c>
      <c r="F13" s="179">
        <v>2</v>
      </c>
      <c r="G13" s="179">
        <v>2</v>
      </c>
      <c r="H13" s="179">
        <v>2</v>
      </c>
      <c r="I13" s="179">
        <v>29</v>
      </c>
      <c r="J13" s="179">
        <v>7</v>
      </c>
      <c r="K13" s="179">
        <v>8</v>
      </c>
      <c r="L13" s="179">
        <v>11</v>
      </c>
      <c r="M13" s="179">
        <v>7</v>
      </c>
      <c r="N13" s="179">
        <v>3</v>
      </c>
      <c r="O13" s="200">
        <v>10</v>
      </c>
      <c r="P13" s="200">
        <v>11</v>
      </c>
      <c r="Q13" s="200">
        <v>9</v>
      </c>
      <c r="R13" s="200">
        <v>1</v>
      </c>
      <c r="S13" s="200">
        <v>2</v>
      </c>
      <c r="T13" s="200">
        <v>1</v>
      </c>
      <c r="U13" s="200">
        <v>4</v>
      </c>
      <c r="V13" s="200">
        <v>0</v>
      </c>
      <c r="W13" s="200">
        <v>1</v>
      </c>
      <c r="X13" s="201">
        <v>14</v>
      </c>
      <c r="Y13" s="264">
        <v>55</v>
      </c>
    </row>
    <row r="14" spans="1:25" ht="15.9" customHeight="1" x14ac:dyDescent="0.25">
      <c r="A14" s="115" t="s">
        <v>5</v>
      </c>
      <c r="B14" s="199">
        <v>106</v>
      </c>
      <c r="C14" s="178">
        <v>0</v>
      </c>
      <c r="D14" s="179">
        <v>0</v>
      </c>
      <c r="E14" s="179">
        <v>4</v>
      </c>
      <c r="F14" s="179">
        <v>1</v>
      </c>
      <c r="G14" s="179">
        <v>0</v>
      </c>
      <c r="H14" s="179">
        <v>2</v>
      </c>
      <c r="I14" s="179">
        <v>9</v>
      </c>
      <c r="J14" s="179">
        <v>7</v>
      </c>
      <c r="K14" s="179">
        <v>0</v>
      </c>
      <c r="L14" s="179">
        <v>13</v>
      </c>
      <c r="M14" s="179">
        <v>7</v>
      </c>
      <c r="N14" s="179">
        <v>2</v>
      </c>
      <c r="O14" s="200">
        <v>10</v>
      </c>
      <c r="P14" s="200">
        <v>4</v>
      </c>
      <c r="Q14" s="200">
        <v>3</v>
      </c>
      <c r="R14" s="200">
        <v>3</v>
      </c>
      <c r="S14" s="200">
        <v>1</v>
      </c>
      <c r="T14" s="200">
        <v>0</v>
      </c>
      <c r="U14" s="200">
        <v>0</v>
      </c>
      <c r="V14" s="200">
        <v>0</v>
      </c>
      <c r="W14" s="200">
        <v>0</v>
      </c>
      <c r="X14" s="201">
        <v>3</v>
      </c>
      <c r="Y14" s="264">
        <v>37</v>
      </c>
    </row>
    <row r="15" spans="1:25" ht="15.9" customHeight="1" x14ac:dyDescent="0.25">
      <c r="A15" s="115" t="s">
        <v>6</v>
      </c>
      <c r="B15" s="199">
        <v>176</v>
      </c>
      <c r="C15" s="178">
        <v>0</v>
      </c>
      <c r="D15" s="179">
        <v>0</v>
      </c>
      <c r="E15" s="179">
        <v>10</v>
      </c>
      <c r="F15" s="179">
        <v>2</v>
      </c>
      <c r="G15" s="179">
        <v>2</v>
      </c>
      <c r="H15" s="179">
        <v>2</v>
      </c>
      <c r="I15" s="179">
        <v>20</v>
      </c>
      <c r="J15" s="179">
        <v>8</v>
      </c>
      <c r="K15" s="179">
        <v>3</v>
      </c>
      <c r="L15" s="179">
        <v>11</v>
      </c>
      <c r="M15" s="179">
        <v>4</v>
      </c>
      <c r="N15" s="179">
        <v>3</v>
      </c>
      <c r="O15" s="200">
        <v>11</v>
      </c>
      <c r="P15" s="200">
        <v>10</v>
      </c>
      <c r="Q15" s="200">
        <v>4</v>
      </c>
      <c r="R15" s="200">
        <v>9</v>
      </c>
      <c r="S15" s="200">
        <v>5</v>
      </c>
      <c r="T15" s="200">
        <v>5</v>
      </c>
      <c r="U15" s="200">
        <v>1</v>
      </c>
      <c r="V15" s="200">
        <v>0</v>
      </c>
      <c r="W15" s="200">
        <v>0</v>
      </c>
      <c r="X15" s="201">
        <v>13</v>
      </c>
      <c r="Y15" s="264">
        <v>53</v>
      </c>
    </row>
    <row r="16" spans="1:25" ht="15.9" customHeight="1" x14ac:dyDescent="0.25">
      <c r="A16" s="115" t="s">
        <v>7</v>
      </c>
      <c r="B16" s="199">
        <v>228</v>
      </c>
      <c r="C16" s="178">
        <v>1</v>
      </c>
      <c r="D16" s="179">
        <v>0</v>
      </c>
      <c r="E16" s="179">
        <v>6</v>
      </c>
      <c r="F16" s="179">
        <v>1</v>
      </c>
      <c r="G16" s="179">
        <v>0</v>
      </c>
      <c r="H16" s="179">
        <v>1</v>
      </c>
      <c r="I16" s="179">
        <v>27</v>
      </c>
      <c r="J16" s="179">
        <v>6</v>
      </c>
      <c r="K16" s="179">
        <v>8</v>
      </c>
      <c r="L16" s="179">
        <v>13</v>
      </c>
      <c r="M16" s="179">
        <v>10</v>
      </c>
      <c r="N16" s="179">
        <v>4</v>
      </c>
      <c r="O16" s="200">
        <v>11</v>
      </c>
      <c r="P16" s="200">
        <v>16</v>
      </c>
      <c r="Q16" s="200">
        <v>9</v>
      </c>
      <c r="R16" s="200">
        <v>6</v>
      </c>
      <c r="S16" s="200">
        <v>4</v>
      </c>
      <c r="T16" s="200">
        <v>3</v>
      </c>
      <c r="U16" s="200">
        <v>1</v>
      </c>
      <c r="V16" s="200">
        <v>0</v>
      </c>
      <c r="W16" s="200">
        <v>0</v>
      </c>
      <c r="X16" s="201">
        <v>20</v>
      </c>
      <c r="Y16" s="264">
        <v>81</v>
      </c>
    </row>
    <row r="17" spans="1:25" ht="15.9" customHeight="1" x14ac:dyDescent="0.25">
      <c r="A17" s="115" t="s">
        <v>8</v>
      </c>
      <c r="B17" s="199">
        <v>150</v>
      </c>
      <c r="C17" s="178">
        <v>1</v>
      </c>
      <c r="D17" s="179">
        <v>0</v>
      </c>
      <c r="E17" s="179">
        <v>29</v>
      </c>
      <c r="F17" s="179">
        <v>1</v>
      </c>
      <c r="G17" s="179">
        <v>0</v>
      </c>
      <c r="H17" s="179">
        <v>5</v>
      </c>
      <c r="I17" s="179">
        <v>16</v>
      </c>
      <c r="J17" s="179">
        <v>4</v>
      </c>
      <c r="K17" s="179">
        <v>4</v>
      </c>
      <c r="L17" s="179">
        <v>1</v>
      </c>
      <c r="M17" s="179">
        <v>2</v>
      </c>
      <c r="N17" s="179">
        <v>0</v>
      </c>
      <c r="O17" s="200">
        <v>4</v>
      </c>
      <c r="P17" s="200">
        <v>7</v>
      </c>
      <c r="Q17" s="200">
        <v>5</v>
      </c>
      <c r="R17" s="200">
        <v>1</v>
      </c>
      <c r="S17" s="200">
        <v>1</v>
      </c>
      <c r="T17" s="200">
        <v>2</v>
      </c>
      <c r="U17" s="200">
        <v>0</v>
      </c>
      <c r="V17" s="200">
        <v>0</v>
      </c>
      <c r="W17" s="200">
        <v>0</v>
      </c>
      <c r="X17" s="201">
        <v>20</v>
      </c>
      <c r="Y17" s="264">
        <v>47</v>
      </c>
    </row>
    <row r="18" spans="1:25" ht="15.9" customHeight="1" x14ac:dyDescent="0.25">
      <c r="A18" s="115" t="s">
        <v>9</v>
      </c>
      <c r="B18" s="199">
        <v>163</v>
      </c>
      <c r="C18" s="178">
        <v>1</v>
      </c>
      <c r="D18" s="179">
        <v>0</v>
      </c>
      <c r="E18" s="179">
        <v>11</v>
      </c>
      <c r="F18" s="179">
        <v>0</v>
      </c>
      <c r="G18" s="179">
        <v>0</v>
      </c>
      <c r="H18" s="179">
        <v>3</v>
      </c>
      <c r="I18" s="179">
        <v>21</v>
      </c>
      <c r="J18" s="179">
        <v>10</v>
      </c>
      <c r="K18" s="179">
        <v>3</v>
      </c>
      <c r="L18" s="179">
        <v>3</v>
      </c>
      <c r="M18" s="179">
        <v>7</v>
      </c>
      <c r="N18" s="179">
        <v>2</v>
      </c>
      <c r="O18" s="200">
        <v>5</v>
      </c>
      <c r="P18" s="200">
        <v>5</v>
      </c>
      <c r="Q18" s="200">
        <v>5</v>
      </c>
      <c r="R18" s="200">
        <v>7</v>
      </c>
      <c r="S18" s="200">
        <v>3</v>
      </c>
      <c r="T18" s="200">
        <v>1</v>
      </c>
      <c r="U18" s="200">
        <v>3</v>
      </c>
      <c r="V18" s="200">
        <v>0</v>
      </c>
      <c r="W18" s="200">
        <v>0</v>
      </c>
      <c r="X18" s="201">
        <v>15</v>
      </c>
      <c r="Y18" s="264">
        <v>58</v>
      </c>
    </row>
    <row r="19" spans="1:25" ht="15.9" customHeight="1" x14ac:dyDescent="0.25">
      <c r="A19" s="115" t="s">
        <v>10</v>
      </c>
      <c r="B19" s="202">
        <v>222</v>
      </c>
      <c r="C19" s="180">
        <v>2</v>
      </c>
      <c r="D19" s="181">
        <v>0</v>
      </c>
      <c r="E19" s="181">
        <v>6</v>
      </c>
      <c r="F19" s="181">
        <v>1</v>
      </c>
      <c r="G19" s="181">
        <v>1</v>
      </c>
      <c r="H19" s="181">
        <v>2</v>
      </c>
      <c r="I19" s="181">
        <v>33</v>
      </c>
      <c r="J19" s="181">
        <v>7</v>
      </c>
      <c r="K19" s="181">
        <v>6</v>
      </c>
      <c r="L19" s="181">
        <v>9</v>
      </c>
      <c r="M19" s="181">
        <v>10</v>
      </c>
      <c r="N19" s="181">
        <v>3</v>
      </c>
      <c r="O19" s="203">
        <v>21</v>
      </c>
      <c r="P19" s="203">
        <v>12</v>
      </c>
      <c r="Q19" s="203">
        <v>12</v>
      </c>
      <c r="R19" s="203">
        <v>5</v>
      </c>
      <c r="S19" s="203">
        <v>7</v>
      </c>
      <c r="T19" s="203">
        <v>3</v>
      </c>
      <c r="U19" s="203">
        <v>2</v>
      </c>
      <c r="V19" s="203">
        <v>0</v>
      </c>
      <c r="W19" s="203">
        <v>0</v>
      </c>
      <c r="X19" s="204">
        <v>20</v>
      </c>
      <c r="Y19" s="265">
        <v>60</v>
      </c>
    </row>
    <row r="20" spans="1:25" ht="15.9" customHeight="1" x14ac:dyDescent="0.25">
      <c r="A20" s="116" t="s">
        <v>11</v>
      </c>
      <c r="B20" s="205">
        <v>1280</v>
      </c>
      <c r="C20" s="190">
        <v>6</v>
      </c>
      <c r="D20" s="183">
        <v>0</v>
      </c>
      <c r="E20" s="183">
        <v>76</v>
      </c>
      <c r="F20" s="183">
        <v>9</v>
      </c>
      <c r="G20" s="183">
        <v>5</v>
      </c>
      <c r="H20" s="183">
        <v>17</v>
      </c>
      <c r="I20" s="183">
        <v>161</v>
      </c>
      <c r="J20" s="183">
        <v>49</v>
      </c>
      <c r="K20" s="183">
        <v>34</v>
      </c>
      <c r="L20" s="183">
        <v>61</v>
      </c>
      <c r="M20" s="183">
        <v>48</v>
      </c>
      <c r="N20" s="183">
        <v>18</v>
      </c>
      <c r="O20" s="206">
        <v>77</v>
      </c>
      <c r="P20" s="206">
        <v>67</v>
      </c>
      <c r="Q20" s="206">
        <v>49</v>
      </c>
      <c r="R20" s="206">
        <v>33</v>
      </c>
      <c r="S20" s="206">
        <v>24</v>
      </c>
      <c r="T20" s="206">
        <v>17</v>
      </c>
      <c r="U20" s="206">
        <v>14</v>
      </c>
      <c r="V20" s="206">
        <v>0</v>
      </c>
      <c r="W20" s="206">
        <v>1</v>
      </c>
      <c r="X20" s="207">
        <v>108</v>
      </c>
      <c r="Y20" s="266">
        <v>406</v>
      </c>
    </row>
    <row r="21" spans="1:25" ht="15.9" customHeight="1" x14ac:dyDescent="0.25">
      <c r="A21" s="115" t="s">
        <v>12</v>
      </c>
      <c r="B21" s="208">
        <v>275</v>
      </c>
      <c r="C21" s="178">
        <v>1</v>
      </c>
      <c r="D21" s="179">
        <v>2</v>
      </c>
      <c r="E21" s="179">
        <v>31</v>
      </c>
      <c r="F21" s="179">
        <v>0</v>
      </c>
      <c r="G21" s="179">
        <v>1</v>
      </c>
      <c r="H21" s="179">
        <v>7</v>
      </c>
      <c r="I21" s="179">
        <v>29</v>
      </c>
      <c r="J21" s="179">
        <v>22</v>
      </c>
      <c r="K21" s="179">
        <v>7</v>
      </c>
      <c r="L21" s="179">
        <v>4</v>
      </c>
      <c r="M21" s="179">
        <v>2</v>
      </c>
      <c r="N21" s="179">
        <v>1</v>
      </c>
      <c r="O21" s="200">
        <v>5</v>
      </c>
      <c r="P21" s="200">
        <v>14</v>
      </c>
      <c r="Q21" s="200">
        <v>6</v>
      </c>
      <c r="R21" s="200">
        <v>4</v>
      </c>
      <c r="S21" s="200">
        <v>4</v>
      </c>
      <c r="T21" s="200">
        <v>1</v>
      </c>
      <c r="U21" s="200">
        <v>1</v>
      </c>
      <c r="V21" s="200">
        <v>0</v>
      </c>
      <c r="W21" s="200">
        <v>0</v>
      </c>
      <c r="X21" s="201">
        <v>28</v>
      </c>
      <c r="Y21" s="267">
        <v>105</v>
      </c>
    </row>
    <row r="22" spans="1:25" ht="15.9" customHeight="1" x14ac:dyDescent="0.25">
      <c r="A22" s="115" t="s">
        <v>13</v>
      </c>
      <c r="B22" s="199">
        <v>172</v>
      </c>
      <c r="C22" s="178">
        <v>0</v>
      </c>
      <c r="D22" s="179">
        <v>0</v>
      </c>
      <c r="E22" s="179">
        <v>21</v>
      </c>
      <c r="F22" s="179">
        <v>0</v>
      </c>
      <c r="G22" s="179">
        <v>0</v>
      </c>
      <c r="H22" s="179">
        <v>3</v>
      </c>
      <c r="I22" s="179">
        <v>23</v>
      </c>
      <c r="J22" s="179">
        <v>10</v>
      </c>
      <c r="K22" s="179">
        <v>2</v>
      </c>
      <c r="L22" s="179">
        <v>0</v>
      </c>
      <c r="M22" s="179">
        <v>1</v>
      </c>
      <c r="N22" s="179">
        <v>1</v>
      </c>
      <c r="O22" s="200">
        <v>3</v>
      </c>
      <c r="P22" s="200">
        <v>10</v>
      </c>
      <c r="Q22" s="200">
        <v>9</v>
      </c>
      <c r="R22" s="200">
        <v>5</v>
      </c>
      <c r="S22" s="200">
        <v>3</v>
      </c>
      <c r="T22" s="200">
        <v>0</v>
      </c>
      <c r="U22" s="200">
        <v>0</v>
      </c>
      <c r="V22" s="200">
        <v>0</v>
      </c>
      <c r="W22" s="200">
        <v>0</v>
      </c>
      <c r="X22" s="201">
        <v>19</v>
      </c>
      <c r="Y22" s="264">
        <v>62</v>
      </c>
    </row>
    <row r="23" spans="1:25" ht="15.9" customHeight="1" x14ac:dyDescent="0.25">
      <c r="A23" s="115" t="s">
        <v>14</v>
      </c>
      <c r="B23" s="199">
        <v>123</v>
      </c>
      <c r="C23" s="178">
        <v>3</v>
      </c>
      <c r="D23" s="179">
        <v>0</v>
      </c>
      <c r="E23" s="179">
        <v>21</v>
      </c>
      <c r="F23" s="179">
        <v>0</v>
      </c>
      <c r="G23" s="179">
        <v>0</v>
      </c>
      <c r="H23" s="179">
        <v>1</v>
      </c>
      <c r="I23" s="179">
        <v>8</v>
      </c>
      <c r="J23" s="179">
        <v>7</v>
      </c>
      <c r="K23" s="179">
        <v>5</v>
      </c>
      <c r="L23" s="179">
        <v>0</v>
      </c>
      <c r="M23" s="179">
        <v>2</v>
      </c>
      <c r="N23" s="179">
        <v>1</v>
      </c>
      <c r="O23" s="200">
        <v>1</v>
      </c>
      <c r="P23" s="200">
        <v>10</v>
      </c>
      <c r="Q23" s="200">
        <v>5</v>
      </c>
      <c r="R23" s="200">
        <v>2</v>
      </c>
      <c r="S23" s="200">
        <v>0</v>
      </c>
      <c r="T23" s="200">
        <v>0</v>
      </c>
      <c r="U23" s="200">
        <v>1</v>
      </c>
      <c r="V23" s="200">
        <v>0</v>
      </c>
      <c r="W23" s="200">
        <v>0</v>
      </c>
      <c r="X23" s="201">
        <v>14</v>
      </c>
      <c r="Y23" s="264">
        <v>42</v>
      </c>
    </row>
    <row r="24" spans="1:25" ht="15.9" customHeight="1" x14ac:dyDescent="0.25">
      <c r="A24" s="115" t="s">
        <v>15</v>
      </c>
      <c r="B24" s="199">
        <v>146</v>
      </c>
      <c r="C24" s="178">
        <v>4</v>
      </c>
      <c r="D24" s="179">
        <v>0</v>
      </c>
      <c r="E24" s="179">
        <v>20</v>
      </c>
      <c r="F24" s="179">
        <v>2</v>
      </c>
      <c r="G24" s="179">
        <v>0</v>
      </c>
      <c r="H24" s="179">
        <v>2</v>
      </c>
      <c r="I24" s="179">
        <v>21</v>
      </c>
      <c r="J24" s="179">
        <v>3</v>
      </c>
      <c r="K24" s="179">
        <v>4</v>
      </c>
      <c r="L24" s="179">
        <v>0</v>
      </c>
      <c r="M24" s="179">
        <v>0</v>
      </c>
      <c r="N24" s="179">
        <v>4</v>
      </c>
      <c r="O24" s="200">
        <v>6</v>
      </c>
      <c r="P24" s="200">
        <v>2</v>
      </c>
      <c r="Q24" s="200">
        <v>1</v>
      </c>
      <c r="R24" s="200">
        <v>2</v>
      </c>
      <c r="S24" s="200">
        <v>5</v>
      </c>
      <c r="T24" s="200">
        <v>0</v>
      </c>
      <c r="U24" s="200">
        <v>0</v>
      </c>
      <c r="V24" s="200">
        <v>0</v>
      </c>
      <c r="W24" s="200">
        <v>0</v>
      </c>
      <c r="X24" s="201">
        <v>23</v>
      </c>
      <c r="Y24" s="264">
        <v>47</v>
      </c>
    </row>
    <row r="25" spans="1:25" ht="15.9" customHeight="1" x14ac:dyDescent="0.25">
      <c r="A25" s="115" t="s">
        <v>16</v>
      </c>
      <c r="B25" s="199">
        <v>170</v>
      </c>
      <c r="C25" s="178">
        <v>1</v>
      </c>
      <c r="D25" s="179">
        <v>0</v>
      </c>
      <c r="E25" s="179">
        <v>19</v>
      </c>
      <c r="F25" s="179">
        <v>0</v>
      </c>
      <c r="G25" s="179">
        <v>0</v>
      </c>
      <c r="H25" s="179">
        <v>2</v>
      </c>
      <c r="I25" s="179">
        <v>10</v>
      </c>
      <c r="J25" s="179">
        <v>4</v>
      </c>
      <c r="K25" s="179">
        <v>3</v>
      </c>
      <c r="L25" s="179">
        <v>1</v>
      </c>
      <c r="M25" s="179">
        <v>3</v>
      </c>
      <c r="N25" s="179">
        <v>0</v>
      </c>
      <c r="O25" s="200">
        <v>4</v>
      </c>
      <c r="P25" s="200">
        <v>7</v>
      </c>
      <c r="Q25" s="200">
        <v>4</v>
      </c>
      <c r="R25" s="200">
        <v>4</v>
      </c>
      <c r="S25" s="200">
        <v>3</v>
      </c>
      <c r="T25" s="200">
        <v>3</v>
      </c>
      <c r="U25" s="200">
        <v>2</v>
      </c>
      <c r="V25" s="200">
        <v>0</v>
      </c>
      <c r="W25" s="200">
        <v>0</v>
      </c>
      <c r="X25" s="201">
        <v>28</v>
      </c>
      <c r="Y25" s="264">
        <v>72</v>
      </c>
    </row>
    <row r="26" spans="1:25" ht="15.9" customHeight="1" x14ac:dyDescent="0.25">
      <c r="A26" s="115" t="s">
        <v>17</v>
      </c>
      <c r="B26" s="199">
        <v>127</v>
      </c>
      <c r="C26" s="178">
        <v>0</v>
      </c>
      <c r="D26" s="179">
        <v>0</v>
      </c>
      <c r="E26" s="179">
        <v>29</v>
      </c>
      <c r="F26" s="179">
        <v>0</v>
      </c>
      <c r="G26" s="179">
        <v>1</v>
      </c>
      <c r="H26" s="179">
        <v>1</v>
      </c>
      <c r="I26" s="179">
        <v>7</v>
      </c>
      <c r="J26" s="179">
        <v>2</v>
      </c>
      <c r="K26" s="179">
        <v>1</v>
      </c>
      <c r="L26" s="179">
        <v>0</v>
      </c>
      <c r="M26" s="179">
        <v>2</v>
      </c>
      <c r="N26" s="179">
        <v>2</v>
      </c>
      <c r="O26" s="200">
        <v>0</v>
      </c>
      <c r="P26" s="200">
        <v>6</v>
      </c>
      <c r="Q26" s="200">
        <v>2</v>
      </c>
      <c r="R26" s="200">
        <v>0</v>
      </c>
      <c r="S26" s="200">
        <v>4</v>
      </c>
      <c r="T26" s="200">
        <v>0</v>
      </c>
      <c r="U26" s="200">
        <v>0</v>
      </c>
      <c r="V26" s="200">
        <v>0</v>
      </c>
      <c r="W26" s="200">
        <v>0</v>
      </c>
      <c r="X26" s="201">
        <v>21</v>
      </c>
      <c r="Y26" s="264">
        <v>49</v>
      </c>
    </row>
    <row r="27" spans="1:25" ht="15.9" customHeight="1" x14ac:dyDescent="0.25">
      <c r="A27" s="117" t="s">
        <v>18</v>
      </c>
      <c r="B27" s="202">
        <v>308</v>
      </c>
      <c r="C27" s="180">
        <v>2</v>
      </c>
      <c r="D27" s="181">
        <v>0</v>
      </c>
      <c r="E27" s="181">
        <v>57</v>
      </c>
      <c r="F27" s="181">
        <v>0</v>
      </c>
      <c r="G27" s="181">
        <v>1</v>
      </c>
      <c r="H27" s="181">
        <v>3</v>
      </c>
      <c r="I27" s="181">
        <v>41</v>
      </c>
      <c r="J27" s="181">
        <v>16</v>
      </c>
      <c r="K27" s="181">
        <v>2</v>
      </c>
      <c r="L27" s="181">
        <v>5</v>
      </c>
      <c r="M27" s="181">
        <v>3</v>
      </c>
      <c r="N27" s="181">
        <v>3</v>
      </c>
      <c r="O27" s="203">
        <v>11</v>
      </c>
      <c r="P27" s="203">
        <v>15</v>
      </c>
      <c r="Q27" s="203">
        <v>6</v>
      </c>
      <c r="R27" s="203">
        <v>4</v>
      </c>
      <c r="S27" s="203">
        <v>6</v>
      </c>
      <c r="T27" s="203">
        <v>1</v>
      </c>
      <c r="U27" s="203">
        <v>3</v>
      </c>
      <c r="V27" s="203">
        <v>0</v>
      </c>
      <c r="W27" s="203">
        <v>0</v>
      </c>
      <c r="X27" s="204">
        <v>22</v>
      </c>
      <c r="Y27" s="265">
        <v>107</v>
      </c>
    </row>
    <row r="28" spans="1:25" ht="15.9" customHeight="1" x14ac:dyDescent="0.25">
      <c r="A28" s="118" t="s">
        <v>19</v>
      </c>
      <c r="B28" s="205">
        <v>1321</v>
      </c>
      <c r="C28" s="190">
        <v>11</v>
      </c>
      <c r="D28" s="183">
        <v>2</v>
      </c>
      <c r="E28" s="183">
        <v>198</v>
      </c>
      <c r="F28" s="183">
        <v>2</v>
      </c>
      <c r="G28" s="183">
        <v>3</v>
      </c>
      <c r="H28" s="183">
        <v>19</v>
      </c>
      <c r="I28" s="183">
        <v>139</v>
      </c>
      <c r="J28" s="183">
        <v>64</v>
      </c>
      <c r="K28" s="183">
        <v>24</v>
      </c>
      <c r="L28" s="183">
        <v>10</v>
      </c>
      <c r="M28" s="183">
        <v>13</v>
      </c>
      <c r="N28" s="183">
        <v>12</v>
      </c>
      <c r="O28" s="206">
        <v>30</v>
      </c>
      <c r="P28" s="206">
        <v>64</v>
      </c>
      <c r="Q28" s="206">
        <v>33</v>
      </c>
      <c r="R28" s="206">
        <v>21</v>
      </c>
      <c r="S28" s="206">
        <v>25</v>
      </c>
      <c r="T28" s="206">
        <v>5</v>
      </c>
      <c r="U28" s="206">
        <v>7</v>
      </c>
      <c r="V28" s="206">
        <v>0</v>
      </c>
      <c r="W28" s="206">
        <v>0</v>
      </c>
      <c r="X28" s="207">
        <v>155</v>
      </c>
      <c r="Y28" s="266">
        <v>484</v>
      </c>
    </row>
    <row r="29" spans="1:25" ht="15.9" customHeight="1" x14ac:dyDescent="0.25">
      <c r="A29" s="115" t="s">
        <v>20</v>
      </c>
      <c r="B29" s="208">
        <v>135</v>
      </c>
      <c r="C29" s="178">
        <v>3</v>
      </c>
      <c r="D29" s="179">
        <v>0</v>
      </c>
      <c r="E29" s="179">
        <v>27</v>
      </c>
      <c r="F29" s="179">
        <v>0</v>
      </c>
      <c r="G29" s="179">
        <v>0</v>
      </c>
      <c r="H29" s="179">
        <v>3</v>
      </c>
      <c r="I29" s="179">
        <v>10</v>
      </c>
      <c r="J29" s="179">
        <v>3</v>
      </c>
      <c r="K29" s="179">
        <v>1</v>
      </c>
      <c r="L29" s="179">
        <v>0</v>
      </c>
      <c r="M29" s="179">
        <v>4</v>
      </c>
      <c r="N29" s="179">
        <v>3</v>
      </c>
      <c r="O29" s="200">
        <v>6</v>
      </c>
      <c r="P29" s="200">
        <v>3</v>
      </c>
      <c r="Q29" s="200">
        <v>4</v>
      </c>
      <c r="R29" s="200">
        <v>3</v>
      </c>
      <c r="S29" s="200">
        <v>2</v>
      </c>
      <c r="T29" s="200">
        <v>1</v>
      </c>
      <c r="U29" s="200">
        <v>0</v>
      </c>
      <c r="V29" s="200">
        <v>0</v>
      </c>
      <c r="W29" s="200">
        <v>0</v>
      </c>
      <c r="X29" s="201">
        <v>14</v>
      </c>
      <c r="Y29" s="267">
        <v>48</v>
      </c>
    </row>
    <row r="30" spans="1:25" ht="15.9" customHeight="1" x14ac:dyDescent="0.25">
      <c r="A30" s="115" t="s">
        <v>21</v>
      </c>
      <c r="B30" s="199">
        <v>135</v>
      </c>
      <c r="C30" s="178">
        <v>0</v>
      </c>
      <c r="D30" s="179">
        <v>0</v>
      </c>
      <c r="E30" s="179">
        <v>30</v>
      </c>
      <c r="F30" s="179">
        <v>0</v>
      </c>
      <c r="G30" s="179">
        <v>1</v>
      </c>
      <c r="H30" s="179">
        <v>0</v>
      </c>
      <c r="I30" s="179">
        <v>14</v>
      </c>
      <c r="J30" s="179">
        <v>0</v>
      </c>
      <c r="K30" s="179">
        <v>2</v>
      </c>
      <c r="L30" s="179">
        <v>1</v>
      </c>
      <c r="M30" s="179">
        <v>2</v>
      </c>
      <c r="N30" s="179">
        <v>1</v>
      </c>
      <c r="O30" s="200">
        <v>5</v>
      </c>
      <c r="P30" s="200">
        <v>6</v>
      </c>
      <c r="Q30" s="200">
        <v>5</v>
      </c>
      <c r="R30" s="200">
        <v>1</v>
      </c>
      <c r="S30" s="200">
        <v>3</v>
      </c>
      <c r="T30" s="200">
        <v>1</v>
      </c>
      <c r="U30" s="200">
        <v>1</v>
      </c>
      <c r="V30" s="200">
        <v>0</v>
      </c>
      <c r="W30" s="200">
        <v>0</v>
      </c>
      <c r="X30" s="201">
        <v>21</v>
      </c>
      <c r="Y30" s="264">
        <v>41</v>
      </c>
    </row>
    <row r="31" spans="1:25" ht="15.9" customHeight="1" x14ac:dyDescent="0.25">
      <c r="A31" s="115" t="s">
        <v>22</v>
      </c>
      <c r="B31" s="199">
        <v>75</v>
      </c>
      <c r="C31" s="178">
        <v>1</v>
      </c>
      <c r="D31" s="179">
        <v>0</v>
      </c>
      <c r="E31" s="179">
        <v>18</v>
      </c>
      <c r="F31" s="179">
        <v>0</v>
      </c>
      <c r="G31" s="179">
        <v>0</v>
      </c>
      <c r="H31" s="179">
        <v>0</v>
      </c>
      <c r="I31" s="179">
        <v>3</v>
      </c>
      <c r="J31" s="179">
        <v>2</v>
      </c>
      <c r="K31" s="179">
        <v>1</v>
      </c>
      <c r="L31" s="179">
        <v>0</v>
      </c>
      <c r="M31" s="179">
        <v>1</v>
      </c>
      <c r="N31" s="179">
        <v>0</v>
      </c>
      <c r="O31" s="200">
        <v>0</v>
      </c>
      <c r="P31" s="200">
        <v>0</v>
      </c>
      <c r="Q31" s="200">
        <v>1</v>
      </c>
      <c r="R31" s="200">
        <v>1</v>
      </c>
      <c r="S31" s="200">
        <v>5</v>
      </c>
      <c r="T31" s="200">
        <v>0</v>
      </c>
      <c r="U31" s="200">
        <v>1</v>
      </c>
      <c r="V31" s="200">
        <v>0</v>
      </c>
      <c r="W31" s="200">
        <v>0</v>
      </c>
      <c r="X31" s="201">
        <v>10</v>
      </c>
      <c r="Y31" s="264">
        <v>31</v>
      </c>
    </row>
    <row r="32" spans="1:25" ht="15.9" customHeight="1" x14ac:dyDescent="0.25">
      <c r="A32" s="115" t="s">
        <v>23</v>
      </c>
      <c r="B32" s="199">
        <v>136</v>
      </c>
      <c r="C32" s="178">
        <v>2</v>
      </c>
      <c r="D32" s="179">
        <v>0</v>
      </c>
      <c r="E32" s="179">
        <v>32</v>
      </c>
      <c r="F32" s="179">
        <v>1</v>
      </c>
      <c r="G32" s="179">
        <v>0</v>
      </c>
      <c r="H32" s="179">
        <v>1</v>
      </c>
      <c r="I32" s="179">
        <v>14</v>
      </c>
      <c r="J32" s="179">
        <v>2</v>
      </c>
      <c r="K32" s="179">
        <v>3</v>
      </c>
      <c r="L32" s="179">
        <v>0</v>
      </c>
      <c r="M32" s="179">
        <v>0</v>
      </c>
      <c r="N32" s="179">
        <v>0</v>
      </c>
      <c r="O32" s="200">
        <v>1</v>
      </c>
      <c r="P32" s="200">
        <v>4</v>
      </c>
      <c r="Q32" s="200">
        <v>2</v>
      </c>
      <c r="R32" s="200">
        <v>1</v>
      </c>
      <c r="S32" s="200">
        <v>3</v>
      </c>
      <c r="T32" s="200">
        <v>0</v>
      </c>
      <c r="U32" s="200">
        <v>0</v>
      </c>
      <c r="V32" s="200">
        <v>0</v>
      </c>
      <c r="W32" s="200">
        <v>0</v>
      </c>
      <c r="X32" s="201">
        <v>21</v>
      </c>
      <c r="Y32" s="264">
        <v>49</v>
      </c>
    </row>
    <row r="33" spans="1:25" ht="15.9" customHeight="1" x14ac:dyDescent="0.25">
      <c r="A33" s="115" t="s">
        <v>24</v>
      </c>
      <c r="B33" s="199">
        <v>127</v>
      </c>
      <c r="C33" s="178">
        <v>2</v>
      </c>
      <c r="D33" s="179">
        <v>0</v>
      </c>
      <c r="E33" s="179">
        <v>20</v>
      </c>
      <c r="F33" s="179">
        <v>0</v>
      </c>
      <c r="G33" s="179">
        <v>0</v>
      </c>
      <c r="H33" s="179">
        <v>0</v>
      </c>
      <c r="I33" s="179">
        <v>12</v>
      </c>
      <c r="J33" s="179">
        <v>4</v>
      </c>
      <c r="K33" s="179">
        <v>3</v>
      </c>
      <c r="L33" s="179">
        <v>2</v>
      </c>
      <c r="M33" s="179">
        <v>1</v>
      </c>
      <c r="N33" s="179">
        <v>0</v>
      </c>
      <c r="O33" s="200">
        <v>1</v>
      </c>
      <c r="P33" s="200">
        <v>1</v>
      </c>
      <c r="Q33" s="200">
        <v>0</v>
      </c>
      <c r="R33" s="200">
        <v>2</v>
      </c>
      <c r="S33" s="200">
        <v>0</v>
      </c>
      <c r="T33" s="200">
        <v>3</v>
      </c>
      <c r="U33" s="200">
        <v>0</v>
      </c>
      <c r="V33" s="200">
        <v>0</v>
      </c>
      <c r="W33" s="200">
        <v>0</v>
      </c>
      <c r="X33" s="201">
        <v>20</v>
      </c>
      <c r="Y33" s="264">
        <v>56</v>
      </c>
    </row>
    <row r="34" spans="1:25" ht="15.9" customHeight="1" x14ac:dyDescent="0.25">
      <c r="A34" s="115" t="s">
        <v>25</v>
      </c>
      <c r="B34" s="199">
        <v>173</v>
      </c>
      <c r="C34" s="178">
        <v>0</v>
      </c>
      <c r="D34" s="179">
        <v>0</v>
      </c>
      <c r="E34" s="179">
        <v>23</v>
      </c>
      <c r="F34" s="179">
        <v>0</v>
      </c>
      <c r="G34" s="179">
        <v>2</v>
      </c>
      <c r="H34" s="179">
        <v>9</v>
      </c>
      <c r="I34" s="179">
        <v>19</v>
      </c>
      <c r="J34" s="179">
        <v>5</v>
      </c>
      <c r="K34" s="179">
        <v>2</v>
      </c>
      <c r="L34" s="179">
        <v>2</v>
      </c>
      <c r="M34" s="179">
        <v>5</v>
      </c>
      <c r="N34" s="179">
        <v>1</v>
      </c>
      <c r="O34" s="200">
        <v>6</v>
      </c>
      <c r="P34" s="200">
        <v>10</v>
      </c>
      <c r="Q34" s="200">
        <v>5</v>
      </c>
      <c r="R34" s="200">
        <v>3</v>
      </c>
      <c r="S34" s="200">
        <v>4</v>
      </c>
      <c r="T34" s="200">
        <v>3</v>
      </c>
      <c r="U34" s="200">
        <v>0</v>
      </c>
      <c r="V34" s="200">
        <v>0</v>
      </c>
      <c r="W34" s="200">
        <v>0</v>
      </c>
      <c r="X34" s="201">
        <v>20</v>
      </c>
      <c r="Y34" s="264">
        <v>54</v>
      </c>
    </row>
    <row r="35" spans="1:25" ht="15.9" customHeight="1" x14ac:dyDescent="0.25">
      <c r="A35" s="115" t="s">
        <v>26</v>
      </c>
      <c r="B35" s="199">
        <v>332</v>
      </c>
      <c r="C35" s="178">
        <v>3</v>
      </c>
      <c r="D35" s="179">
        <v>17</v>
      </c>
      <c r="E35" s="179">
        <v>62</v>
      </c>
      <c r="F35" s="179">
        <v>0</v>
      </c>
      <c r="G35" s="179">
        <v>3</v>
      </c>
      <c r="H35" s="179">
        <v>3</v>
      </c>
      <c r="I35" s="179">
        <v>27</v>
      </c>
      <c r="J35" s="179">
        <v>5</v>
      </c>
      <c r="K35" s="179">
        <v>4</v>
      </c>
      <c r="L35" s="179">
        <v>1</v>
      </c>
      <c r="M35" s="179">
        <v>3</v>
      </c>
      <c r="N35" s="179">
        <v>0</v>
      </c>
      <c r="O35" s="200">
        <v>3</v>
      </c>
      <c r="P35" s="200">
        <v>11</v>
      </c>
      <c r="Q35" s="200">
        <v>8</v>
      </c>
      <c r="R35" s="200">
        <v>7</v>
      </c>
      <c r="S35" s="200">
        <v>10</v>
      </c>
      <c r="T35" s="200">
        <v>4</v>
      </c>
      <c r="U35" s="200">
        <v>0</v>
      </c>
      <c r="V35" s="200">
        <v>0</v>
      </c>
      <c r="W35" s="200">
        <v>0</v>
      </c>
      <c r="X35" s="201">
        <v>37</v>
      </c>
      <c r="Y35" s="264">
        <v>124</v>
      </c>
    </row>
    <row r="36" spans="1:25" ht="15.9" customHeight="1" x14ac:dyDescent="0.25">
      <c r="A36" s="115" t="s">
        <v>27</v>
      </c>
      <c r="B36" s="199">
        <v>104</v>
      </c>
      <c r="C36" s="178">
        <v>2</v>
      </c>
      <c r="D36" s="179">
        <v>0</v>
      </c>
      <c r="E36" s="179">
        <v>24</v>
      </c>
      <c r="F36" s="179">
        <v>0</v>
      </c>
      <c r="G36" s="179">
        <v>0</v>
      </c>
      <c r="H36" s="179">
        <v>2</v>
      </c>
      <c r="I36" s="179">
        <v>8</v>
      </c>
      <c r="J36" s="179">
        <v>7</v>
      </c>
      <c r="K36" s="179">
        <v>2</v>
      </c>
      <c r="L36" s="179">
        <v>1</v>
      </c>
      <c r="M36" s="179">
        <v>0</v>
      </c>
      <c r="N36" s="179">
        <v>0</v>
      </c>
      <c r="O36" s="200">
        <v>4</v>
      </c>
      <c r="P36" s="200">
        <v>4</v>
      </c>
      <c r="Q36" s="200">
        <v>1</v>
      </c>
      <c r="R36" s="200">
        <v>0</v>
      </c>
      <c r="S36" s="200">
        <v>2</v>
      </c>
      <c r="T36" s="200">
        <v>1</v>
      </c>
      <c r="U36" s="200">
        <v>0</v>
      </c>
      <c r="V36" s="200">
        <v>0</v>
      </c>
      <c r="W36" s="200">
        <v>0</v>
      </c>
      <c r="X36" s="201">
        <v>13</v>
      </c>
      <c r="Y36" s="264">
        <v>33</v>
      </c>
    </row>
    <row r="37" spans="1:25" ht="15.9" customHeight="1" x14ac:dyDescent="0.25">
      <c r="A37" s="117" t="s">
        <v>28</v>
      </c>
      <c r="B37" s="202">
        <v>224</v>
      </c>
      <c r="C37" s="180">
        <v>1</v>
      </c>
      <c r="D37" s="181">
        <v>0</v>
      </c>
      <c r="E37" s="181">
        <v>27</v>
      </c>
      <c r="F37" s="181">
        <v>0</v>
      </c>
      <c r="G37" s="181">
        <v>2</v>
      </c>
      <c r="H37" s="181">
        <v>7</v>
      </c>
      <c r="I37" s="181">
        <v>30</v>
      </c>
      <c r="J37" s="181">
        <v>8</v>
      </c>
      <c r="K37" s="181">
        <v>9</v>
      </c>
      <c r="L37" s="181">
        <v>4</v>
      </c>
      <c r="M37" s="181">
        <v>1</v>
      </c>
      <c r="N37" s="181">
        <v>0</v>
      </c>
      <c r="O37" s="203">
        <v>0</v>
      </c>
      <c r="P37" s="203">
        <v>9</v>
      </c>
      <c r="Q37" s="203">
        <v>11</v>
      </c>
      <c r="R37" s="203">
        <v>1</v>
      </c>
      <c r="S37" s="203">
        <v>3</v>
      </c>
      <c r="T37" s="203">
        <v>1</v>
      </c>
      <c r="U37" s="203">
        <v>3</v>
      </c>
      <c r="V37" s="203">
        <v>0</v>
      </c>
      <c r="W37" s="203">
        <v>0</v>
      </c>
      <c r="X37" s="204">
        <v>33</v>
      </c>
      <c r="Y37" s="265">
        <v>74</v>
      </c>
    </row>
    <row r="38" spans="1:25" ht="15.9" customHeight="1" x14ac:dyDescent="0.25">
      <c r="A38" s="118" t="s">
        <v>29</v>
      </c>
      <c r="B38" s="209">
        <v>1441</v>
      </c>
      <c r="C38" s="190">
        <v>14</v>
      </c>
      <c r="D38" s="183">
        <v>17</v>
      </c>
      <c r="E38" s="183">
        <v>263</v>
      </c>
      <c r="F38" s="183">
        <v>1</v>
      </c>
      <c r="G38" s="183">
        <v>8</v>
      </c>
      <c r="H38" s="183">
        <v>25</v>
      </c>
      <c r="I38" s="183">
        <v>137</v>
      </c>
      <c r="J38" s="183">
        <v>36</v>
      </c>
      <c r="K38" s="183">
        <v>27</v>
      </c>
      <c r="L38" s="183">
        <v>11</v>
      </c>
      <c r="M38" s="183">
        <v>17</v>
      </c>
      <c r="N38" s="183">
        <v>5</v>
      </c>
      <c r="O38" s="206">
        <v>26</v>
      </c>
      <c r="P38" s="206">
        <v>48</v>
      </c>
      <c r="Q38" s="206">
        <v>37</v>
      </c>
      <c r="R38" s="206">
        <v>19</v>
      </c>
      <c r="S38" s="206">
        <v>32</v>
      </c>
      <c r="T38" s="206">
        <v>14</v>
      </c>
      <c r="U38" s="206">
        <v>5</v>
      </c>
      <c r="V38" s="206">
        <v>0</v>
      </c>
      <c r="W38" s="206">
        <v>0</v>
      </c>
      <c r="X38" s="207">
        <v>189</v>
      </c>
      <c r="Y38" s="266">
        <v>510</v>
      </c>
    </row>
    <row r="39" spans="1:25" ht="15.9" customHeight="1" x14ac:dyDescent="0.25">
      <c r="A39" s="115" t="s">
        <v>30</v>
      </c>
      <c r="B39" s="208">
        <v>279</v>
      </c>
      <c r="C39" s="178">
        <v>3</v>
      </c>
      <c r="D39" s="179">
        <v>0</v>
      </c>
      <c r="E39" s="179">
        <v>44</v>
      </c>
      <c r="F39" s="179">
        <v>0</v>
      </c>
      <c r="G39" s="179">
        <v>2</v>
      </c>
      <c r="H39" s="179">
        <v>7</v>
      </c>
      <c r="I39" s="179">
        <v>25</v>
      </c>
      <c r="J39" s="179">
        <v>11</v>
      </c>
      <c r="K39" s="179">
        <v>3</v>
      </c>
      <c r="L39" s="179">
        <v>2</v>
      </c>
      <c r="M39" s="179">
        <v>0</v>
      </c>
      <c r="N39" s="179">
        <v>1</v>
      </c>
      <c r="O39" s="200">
        <v>2</v>
      </c>
      <c r="P39" s="200">
        <v>9</v>
      </c>
      <c r="Q39" s="200">
        <v>2</v>
      </c>
      <c r="R39" s="200">
        <v>2</v>
      </c>
      <c r="S39" s="200">
        <v>3</v>
      </c>
      <c r="T39" s="200">
        <v>2</v>
      </c>
      <c r="U39" s="200">
        <v>0</v>
      </c>
      <c r="V39" s="200">
        <v>0</v>
      </c>
      <c r="W39" s="200">
        <v>0</v>
      </c>
      <c r="X39" s="201">
        <v>37</v>
      </c>
      <c r="Y39" s="267">
        <v>124</v>
      </c>
    </row>
    <row r="40" spans="1:25" ht="15.9" customHeight="1" x14ac:dyDescent="0.25">
      <c r="A40" s="115" t="s">
        <v>31</v>
      </c>
      <c r="B40" s="199">
        <v>295</v>
      </c>
      <c r="C40" s="178">
        <v>3</v>
      </c>
      <c r="D40" s="179">
        <v>1</v>
      </c>
      <c r="E40" s="179">
        <v>34</v>
      </c>
      <c r="F40" s="179">
        <v>1</v>
      </c>
      <c r="G40" s="179">
        <v>3</v>
      </c>
      <c r="H40" s="179">
        <v>7</v>
      </c>
      <c r="I40" s="179">
        <v>17</v>
      </c>
      <c r="J40" s="179">
        <v>9</v>
      </c>
      <c r="K40" s="179">
        <v>7</v>
      </c>
      <c r="L40" s="179">
        <v>3</v>
      </c>
      <c r="M40" s="179">
        <v>0</v>
      </c>
      <c r="N40" s="179">
        <v>1</v>
      </c>
      <c r="O40" s="200">
        <v>5</v>
      </c>
      <c r="P40" s="200">
        <v>8</v>
      </c>
      <c r="Q40" s="200">
        <v>18</v>
      </c>
      <c r="R40" s="200">
        <v>3</v>
      </c>
      <c r="S40" s="200">
        <v>6</v>
      </c>
      <c r="T40" s="200">
        <v>1</v>
      </c>
      <c r="U40" s="200">
        <v>0</v>
      </c>
      <c r="V40" s="200">
        <v>0</v>
      </c>
      <c r="W40" s="200">
        <v>0</v>
      </c>
      <c r="X40" s="201">
        <v>52</v>
      </c>
      <c r="Y40" s="264">
        <v>116</v>
      </c>
    </row>
    <row r="41" spans="1:25" ht="15.9" customHeight="1" x14ac:dyDescent="0.25">
      <c r="A41" s="115" t="s">
        <v>32</v>
      </c>
      <c r="B41" s="199">
        <v>397</v>
      </c>
      <c r="C41" s="178">
        <v>3</v>
      </c>
      <c r="D41" s="179">
        <v>1</v>
      </c>
      <c r="E41" s="179">
        <v>61</v>
      </c>
      <c r="F41" s="179">
        <v>1</v>
      </c>
      <c r="G41" s="179">
        <v>0</v>
      </c>
      <c r="H41" s="179">
        <v>6</v>
      </c>
      <c r="I41" s="179">
        <v>38</v>
      </c>
      <c r="J41" s="179">
        <v>4</v>
      </c>
      <c r="K41" s="179">
        <v>6</v>
      </c>
      <c r="L41" s="179">
        <v>5</v>
      </c>
      <c r="M41" s="179">
        <v>4</v>
      </c>
      <c r="N41" s="179">
        <v>4</v>
      </c>
      <c r="O41" s="200">
        <v>9</v>
      </c>
      <c r="P41" s="200">
        <v>25</v>
      </c>
      <c r="Q41" s="200">
        <v>17</v>
      </c>
      <c r="R41" s="200">
        <v>2</v>
      </c>
      <c r="S41" s="200">
        <v>9</v>
      </c>
      <c r="T41" s="200">
        <v>0</v>
      </c>
      <c r="U41" s="200">
        <v>3</v>
      </c>
      <c r="V41" s="200">
        <v>0</v>
      </c>
      <c r="W41" s="200">
        <v>0</v>
      </c>
      <c r="X41" s="201">
        <v>59</v>
      </c>
      <c r="Y41" s="264">
        <v>140</v>
      </c>
    </row>
    <row r="42" spans="1:25" ht="15.9" customHeight="1" x14ac:dyDescent="0.25">
      <c r="A42" s="115" t="s">
        <v>33</v>
      </c>
      <c r="B42" s="199">
        <v>365</v>
      </c>
      <c r="C42" s="178">
        <v>13</v>
      </c>
      <c r="D42" s="179">
        <v>0</v>
      </c>
      <c r="E42" s="179">
        <v>46</v>
      </c>
      <c r="F42" s="179">
        <v>1</v>
      </c>
      <c r="G42" s="179">
        <v>3</v>
      </c>
      <c r="H42" s="179">
        <v>8</v>
      </c>
      <c r="I42" s="179">
        <v>33</v>
      </c>
      <c r="J42" s="179">
        <v>11</v>
      </c>
      <c r="K42" s="179">
        <v>10</v>
      </c>
      <c r="L42" s="179">
        <v>2</v>
      </c>
      <c r="M42" s="179">
        <v>4</v>
      </c>
      <c r="N42" s="179">
        <v>2</v>
      </c>
      <c r="O42" s="200">
        <v>12</v>
      </c>
      <c r="P42" s="200">
        <v>25</v>
      </c>
      <c r="Q42" s="200">
        <v>13</v>
      </c>
      <c r="R42" s="200">
        <v>3</v>
      </c>
      <c r="S42" s="200">
        <v>10</v>
      </c>
      <c r="T42" s="200">
        <v>0</v>
      </c>
      <c r="U42" s="200">
        <v>1</v>
      </c>
      <c r="V42" s="200">
        <v>0</v>
      </c>
      <c r="W42" s="200">
        <v>0</v>
      </c>
      <c r="X42" s="201">
        <v>45</v>
      </c>
      <c r="Y42" s="264">
        <v>123</v>
      </c>
    </row>
    <row r="43" spans="1:25" ht="15.9" customHeight="1" x14ac:dyDescent="0.25">
      <c r="A43" s="115" t="s">
        <v>34</v>
      </c>
      <c r="B43" s="210">
        <v>110</v>
      </c>
      <c r="C43" s="186">
        <v>0</v>
      </c>
      <c r="D43" s="187">
        <v>0</v>
      </c>
      <c r="E43" s="187">
        <v>15</v>
      </c>
      <c r="F43" s="187">
        <v>0</v>
      </c>
      <c r="G43" s="187">
        <v>0</v>
      </c>
      <c r="H43" s="187">
        <v>4</v>
      </c>
      <c r="I43" s="187">
        <v>3</v>
      </c>
      <c r="J43" s="187">
        <v>3</v>
      </c>
      <c r="K43" s="187">
        <v>2</v>
      </c>
      <c r="L43" s="187">
        <v>1</v>
      </c>
      <c r="M43" s="187">
        <v>1</v>
      </c>
      <c r="N43" s="187">
        <v>1</v>
      </c>
      <c r="O43" s="211">
        <v>4</v>
      </c>
      <c r="P43" s="211">
        <v>6</v>
      </c>
      <c r="Q43" s="211">
        <v>6</v>
      </c>
      <c r="R43" s="211">
        <v>2</v>
      </c>
      <c r="S43" s="211">
        <v>0</v>
      </c>
      <c r="T43" s="211">
        <v>0</v>
      </c>
      <c r="U43" s="211">
        <v>1</v>
      </c>
      <c r="V43" s="211">
        <v>0</v>
      </c>
      <c r="W43" s="211">
        <v>0</v>
      </c>
      <c r="X43" s="212">
        <v>10</v>
      </c>
      <c r="Y43" s="268">
        <v>51</v>
      </c>
    </row>
    <row r="44" spans="1:25" ht="15.9" customHeight="1" x14ac:dyDescent="0.25">
      <c r="A44" s="115" t="s">
        <v>35</v>
      </c>
      <c r="B44" s="199">
        <v>220</v>
      </c>
      <c r="C44" s="178">
        <v>3</v>
      </c>
      <c r="D44" s="179">
        <v>0</v>
      </c>
      <c r="E44" s="179">
        <v>31</v>
      </c>
      <c r="F44" s="179">
        <v>0</v>
      </c>
      <c r="G44" s="179">
        <v>2</v>
      </c>
      <c r="H44" s="179">
        <v>5</v>
      </c>
      <c r="I44" s="179">
        <v>16</v>
      </c>
      <c r="J44" s="179">
        <v>6</v>
      </c>
      <c r="K44" s="179">
        <v>2</v>
      </c>
      <c r="L44" s="179">
        <v>0</v>
      </c>
      <c r="M44" s="179">
        <v>0</v>
      </c>
      <c r="N44" s="179">
        <v>0</v>
      </c>
      <c r="O44" s="200">
        <v>5</v>
      </c>
      <c r="P44" s="200">
        <v>6</v>
      </c>
      <c r="Q44" s="200">
        <v>2</v>
      </c>
      <c r="R44" s="200">
        <v>1</v>
      </c>
      <c r="S44" s="200">
        <v>2</v>
      </c>
      <c r="T44" s="200">
        <v>1</v>
      </c>
      <c r="U44" s="200">
        <v>1</v>
      </c>
      <c r="V44" s="200">
        <v>0</v>
      </c>
      <c r="W44" s="200">
        <v>0</v>
      </c>
      <c r="X44" s="201">
        <v>40</v>
      </c>
      <c r="Y44" s="264">
        <v>97</v>
      </c>
    </row>
    <row r="45" spans="1:25" ht="15.9" customHeight="1" x14ac:dyDescent="0.25">
      <c r="A45" s="117" t="s">
        <v>36</v>
      </c>
      <c r="B45" s="202">
        <v>111</v>
      </c>
      <c r="C45" s="180">
        <v>0</v>
      </c>
      <c r="D45" s="181">
        <v>0</v>
      </c>
      <c r="E45" s="181">
        <v>20</v>
      </c>
      <c r="F45" s="181">
        <v>0</v>
      </c>
      <c r="G45" s="181">
        <v>0</v>
      </c>
      <c r="H45" s="181">
        <v>2</v>
      </c>
      <c r="I45" s="181">
        <v>4</v>
      </c>
      <c r="J45" s="181">
        <v>1</v>
      </c>
      <c r="K45" s="181">
        <v>0</v>
      </c>
      <c r="L45" s="181">
        <v>2</v>
      </c>
      <c r="M45" s="181">
        <v>1</v>
      </c>
      <c r="N45" s="181">
        <v>4</v>
      </c>
      <c r="O45" s="203">
        <v>5</v>
      </c>
      <c r="P45" s="203">
        <v>3</v>
      </c>
      <c r="Q45" s="203">
        <v>7</v>
      </c>
      <c r="R45" s="203">
        <v>2</v>
      </c>
      <c r="S45" s="203">
        <v>1</v>
      </c>
      <c r="T45" s="203">
        <v>0</v>
      </c>
      <c r="U45" s="203">
        <v>0</v>
      </c>
      <c r="V45" s="203">
        <v>0</v>
      </c>
      <c r="W45" s="203">
        <v>0</v>
      </c>
      <c r="X45" s="204">
        <v>19</v>
      </c>
      <c r="Y45" s="265">
        <v>40</v>
      </c>
    </row>
    <row r="46" spans="1:25" ht="15.9" customHeight="1" x14ac:dyDescent="0.25">
      <c r="A46" s="118" t="s">
        <v>37</v>
      </c>
      <c r="B46" s="205">
        <v>1777</v>
      </c>
      <c r="C46" s="190">
        <v>25</v>
      </c>
      <c r="D46" s="183">
        <v>2</v>
      </c>
      <c r="E46" s="183">
        <v>251</v>
      </c>
      <c r="F46" s="183">
        <v>3</v>
      </c>
      <c r="G46" s="183">
        <v>10</v>
      </c>
      <c r="H46" s="183">
        <v>39</v>
      </c>
      <c r="I46" s="183">
        <v>136</v>
      </c>
      <c r="J46" s="183">
        <v>45</v>
      </c>
      <c r="K46" s="183">
        <v>30</v>
      </c>
      <c r="L46" s="183">
        <v>15</v>
      </c>
      <c r="M46" s="183">
        <v>10</v>
      </c>
      <c r="N46" s="183">
        <v>13</v>
      </c>
      <c r="O46" s="206">
        <v>42</v>
      </c>
      <c r="P46" s="206">
        <v>82</v>
      </c>
      <c r="Q46" s="206">
        <v>65</v>
      </c>
      <c r="R46" s="206">
        <v>15</v>
      </c>
      <c r="S46" s="206">
        <v>31</v>
      </c>
      <c r="T46" s="206">
        <v>4</v>
      </c>
      <c r="U46" s="206">
        <v>6</v>
      </c>
      <c r="V46" s="206">
        <v>0</v>
      </c>
      <c r="W46" s="206">
        <v>0</v>
      </c>
      <c r="X46" s="207">
        <v>262</v>
      </c>
      <c r="Y46" s="266">
        <v>691</v>
      </c>
    </row>
    <row r="47" spans="1:25" ht="15.9" customHeight="1" x14ac:dyDescent="0.25">
      <c r="A47" s="115" t="s">
        <v>38</v>
      </c>
      <c r="B47" s="208">
        <v>81</v>
      </c>
      <c r="C47" s="178">
        <v>1</v>
      </c>
      <c r="D47" s="179">
        <v>0</v>
      </c>
      <c r="E47" s="179">
        <v>19</v>
      </c>
      <c r="F47" s="179">
        <v>0</v>
      </c>
      <c r="G47" s="179">
        <v>0</v>
      </c>
      <c r="H47" s="179">
        <v>1</v>
      </c>
      <c r="I47" s="179">
        <v>10</v>
      </c>
      <c r="J47" s="179">
        <v>1</v>
      </c>
      <c r="K47" s="179">
        <v>1</v>
      </c>
      <c r="L47" s="179">
        <v>1</v>
      </c>
      <c r="M47" s="179">
        <v>1</v>
      </c>
      <c r="N47" s="179">
        <v>0</v>
      </c>
      <c r="O47" s="200">
        <v>3</v>
      </c>
      <c r="P47" s="200">
        <v>7</v>
      </c>
      <c r="Q47" s="200">
        <v>2</v>
      </c>
      <c r="R47" s="200">
        <v>0</v>
      </c>
      <c r="S47" s="200">
        <v>2</v>
      </c>
      <c r="T47" s="200">
        <v>0</v>
      </c>
      <c r="U47" s="200">
        <v>0</v>
      </c>
      <c r="V47" s="200">
        <v>0</v>
      </c>
      <c r="W47" s="200">
        <v>0</v>
      </c>
      <c r="X47" s="201">
        <v>5</v>
      </c>
      <c r="Y47" s="267">
        <v>27</v>
      </c>
    </row>
    <row r="48" spans="1:25" ht="15.9" customHeight="1" x14ac:dyDescent="0.25">
      <c r="A48" s="115" t="s">
        <v>39</v>
      </c>
      <c r="B48" s="199">
        <v>304</v>
      </c>
      <c r="C48" s="178">
        <v>3</v>
      </c>
      <c r="D48" s="179">
        <v>0</v>
      </c>
      <c r="E48" s="179">
        <v>37</v>
      </c>
      <c r="F48" s="179">
        <v>0</v>
      </c>
      <c r="G48" s="179">
        <v>1</v>
      </c>
      <c r="H48" s="179">
        <v>13</v>
      </c>
      <c r="I48" s="179">
        <v>17</v>
      </c>
      <c r="J48" s="179">
        <v>7</v>
      </c>
      <c r="K48" s="179">
        <v>5</v>
      </c>
      <c r="L48" s="179">
        <v>2</v>
      </c>
      <c r="M48" s="179">
        <v>0</v>
      </c>
      <c r="N48" s="179">
        <v>3</v>
      </c>
      <c r="O48" s="200">
        <v>3</v>
      </c>
      <c r="P48" s="200">
        <v>8</v>
      </c>
      <c r="Q48" s="200">
        <v>5</v>
      </c>
      <c r="R48" s="200">
        <v>5</v>
      </c>
      <c r="S48" s="200">
        <v>5</v>
      </c>
      <c r="T48" s="200">
        <v>1</v>
      </c>
      <c r="U48" s="200">
        <v>2</v>
      </c>
      <c r="V48" s="200">
        <v>0</v>
      </c>
      <c r="W48" s="200">
        <v>0</v>
      </c>
      <c r="X48" s="201">
        <v>56</v>
      </c>
      <c r="Y48" s="264">
        <v>131</v>
      </c>
    </row>
    <row r="49" spans="1:25" ht="15.9" customHeight="1" x14ac:dyDescent="0.25">
      <c r="A49" s="115" t="s">
        <v>40</v>
      </c>
      <c r="B49" s="199">
        <v>151</v>
      </c>
      <c r="C49" s="178">
        <v>2</v>
      </c>
      <c r="D49" s="179">
        <v>0</v>
      </c>
      <c r="E49" s="179">
        <v>24</v>
      </c>
      <c r="F49" s="179">
        <v>0</v>
      </c>
      <c r="G49" s="179">
        <v>2</v>
      </c>
      <c r="H49" s="179">
        <v>10</v>
      </c>
      <c r="I49" s="179">
        <v>7</v>
      </c>
      <c r="J49" s="179">
        <v>3</v>
      </c>
      <c r="K49" s="179">
        <v>3</v>
      </c>
      <c r="L49" s="179">
        <v>3</v>
      </c>
      <c r="M49" s="179">
        <v>1</v>
      </c>
      <c r="N49" s="179">
        <v>0</v>
      </c>
      <c r="O49" s="200">
        <v>3</v>
      </c>
      <c r="P49" s="200">
        <v>4</v>
      </c>
      <c r="Q49" s="200">
        <v>8</v>
      </c>
      <c r="R49" s="200">
        <v>3</v>
      </c>
      <c r="S49" s="200">
        <v>3</v>
      </c>
      <c r="T49" s="200">
        <v>3</v>
      </c>
      <c r="U49" s="200">
        <v>0</v>
      </c>
      <c r="V49" s="200">
        <v>0</v>
      </c>
      <c r="W49" s="200">
        <v>0</v>
      </c>
      <c r="X49" s="201">
        <v>29</v>
      </c>
      <c r="Y49" s="264">
        <v>43</v>
      </c>
    </row>
    <row r="50" spans="1:25" ht="15.9" customHeight="1" x14ac:dyDescent="0.25">
      <c r="A50" s="115" t="s">
        <v>41</v>
      </c>
      <c r="B50" s="199">
        <v>88</v>
      </c>
      <c r="C50" s="178">
        <v>0</v>
      </c>
      <c r="D50" s="179">
        <v>0</v>
      </c>
      <c r="E50" s="179">
        <v>9</v>
      </c>
      <c r="F50" s="179">
        <v>0</v>
      </c>
      <c r="G50" s="179">
        <v>0</v>
      </c>
      <c r="H50" s="179">
        <v>0</v>
      </c>
      <c r="I50" s="179">
        <v>10</v>
      </c>
      <c r="J50" s="179">
        <v>1</v>
      </c>
      <c r="K50" s="179">
        <v>3</v>
      </c>
      <c r="L50" s="179">
        <v>1</v>
      </c>
      <c r="M50" s="179">
        <v>0</v>
      </c>
      <c r="N50" s="179">
        <v>1</v>
      </c>
      <c r="O50" s="200">
        <v>0</v>
      </c>
      <c r="P50" s="200">
        <v>3</v>
      </c>
      <c r="Q50" s="200">
        <v>2</v>
      </c>
      <c r="R50" s="200">
        <v>0</v>
      </c>
      <c r="S50" s="200">
        <v>0</v>
      </c>
      <c r="T50" s="200">
        <v>1</v>
      </c>
      <c r="U50" s="200">
        <v>0</v>
      </c>
      <c r="V50" s="200">
        <v>0</v>
      </c>
      <c r="W50" s="200">
        <v>0</v>
      </c>
      <c r="X50" s="201">
        <v>25</v>
      </c>
      <c r="Y50" s="264">
        <v>32</v>
      </c>
    </row>
    <row r="51" spans="1:25" ht="15.9" customHeight="1" x14ac:dyDescent="0.25">
      <c r="A51" s="115" t="s">
        <v>42</v>
      </c>
      <c r="B51" s="199">
        <v>288</v>
      </c>
      <c r="C51" s="178">
        <v>2</v>
      </c>
      <c r="D51" s="179">
        <v>0</v>
      </c>
      <c r="E51" s="179">
        <v>24</v>
      </c>
      <c r="F51" s="179">
        <v>1</v>
      </c>
      <c r="G51" s="179">
        <v>2</v>
      </c>
      <c r="H51" s="179">
        <v>6</v>
      </c>
      <c r="I51" s="179">
        <v>22</v>
      </c>
      <c r="J51" s="179">
        <v>7</v>
      </c>
      <c r="K51" s="179">
        <v>20</v>
      </c>
      <c r="L51" s="179">
        <v>1</v>
      </c>
      <c r="M51" s="179">
        <v>2</v>
      </c>
      <c r="N51" s="179">
        <v>3</v>
      </c>
      <c r="O51" s="200">
        <v>4</v>
      </c>
      <c r="P51" s="200">
        <v>10</v>
      </c>
      <c r="Q51" s="200">
        <v>3</v>
      </c>
      <c r="R51" s="200">
        <v>3</v>
      </c>
      <c r="S51" s="200">
        <v>3</v>
      </c>
      <c r="T51" s="200">
        <v>2</v>
      </c>
      <c r="U51" s="200">
        <v>4</v>
      </c>
      <c r="V51" s="200">
        <v>0</v>
      </c>
      <c r="W51" s="200">
        <v>0</v>
      </c>
      <c r="X51" s="201">
        <v>65</v>
      </c>
      <c r="Y51" s="264">
        <v>104</v>
      </c>
    </row>
    <row r="52" spans="1:25" ht="15.9" customHeight="1" x14ac:dyDescent="0.25">
      <c r="A52" s="115" t="s">
        <v>43</v>
      </c>
      <c r="B52" s="199">
        <v>289</v>
      </c>
      <c r="C52" s="178">
        <v>4</v>
      </c>
      <c r="D52" s="179">
        <v>0</v>
      </c>
      <c r="E52" s="179">
        <v>32</v>
      </c>
      <c r="F52" s="179">
        <v>1</v>
      </c>
      <c r="G52" s="179">
        <v>2</v>
      </c>
      <c r="H52" s="179">
        <v>3</v>
      </c>
      <c r="I52" s="179">
        <v>22</v>
      </c>
      <c r="J52" s="179">
        <v>12</v>
      </c>
      <c r="K52" s="179">
        <v>10</v>
      </c>
      <c r="L52" s="179">
        <v>3</v>
      </c>
      <c r="M52" s="179">
        <v>4</v>
      </c>
      <c r="N52" s="179">
        <v>1</v>
      </c>
      <c r="O52" s="200">
        <v>3</v>
      </c>
      <c r="P52" s="200">
        <v>7</v>
      </c>
      <c r="Q52" s="200">
        <v>17</v>
      </c>
      <c r="R52" s="200">
        <v>2</v>
      </c>
      <c r="S52" s="200">
        <v>8</v>
      </c>
      <c r="T52" s="200">
        <v>1</v>
      </c>
      <c r="U52" s="200">
        <v>0</v>
      </c>
      <c r="V52" s="200">
        <v>0</v>
      </c>
      <c r="W52" s="200">
        <v>0</v>
      </c>
      <c r="X52" s="201">
        <v>35</v>
      </c>
      <c r="Y52" s="264">
        <v>122</v>
      </c>
    </row>
    <row r="53" spans="1:25" ht="15.9" customHeight="1" x14ac:dyDescent="0.25">
      <c r="A53" s="115" t="s">
        <v>44</v>
      </c>
      <c r="B53" s="199">
        <v>120</v>
      </c>
      <c r="C53" s="178">
        <v>2</v>
      </c>
      <c r="D53" s="179">
        <v>0</v>
      </c>
      <c r="E53" s="179">
        <v>14</v>
      </c>
      <c r="F53" s="179">
        <v>0</v>
      </c>
      <c r="G53" s="179">
        <v>2</v>
      </c>
      <c r="H53" s="179">
        <v>2</v>
      </c>
      <c r="I53" s="179">
        <v>9</v>
      </c>
      <c r="J53" s="179">
        <v>1</v>
      </c>
      <c r="K53" s="179">
        <v>2</v>
      </c>
      <c r="L53" s="179">
        <v>0</v>
      </c>
      <c r="M53" s="179">
        <v>1</v>
      </c>
      <c r="N53" s="179">
        <v>0</v>
      </c>
      <c r="O53" s="200">
        <v>2</v>
      </c>
      <c r="P53" s="200">
        <v>4</v>
      </c>
      <c r="Q53" s="200">
        <v>1</v>
      </c>
      <c r="R53" s="200">
        <v>3</v>
      </c>
      <c r="S53" s="200">
        <v>5</v>
      </c>
      <c r="T53" s="200">
        <v>2</v>
      </c>
      <c r="U53" s="200">
        <v>0</v>
      </c>
      <c r="V53" s="200">
        <v>0</v>
      </c>
      <c r="W53" s="200">
        <v>0</v>
      </c>
      <c r="X53" s="201">
        <v>23</v>
      </c>
      <c r="Y53" s="264">
        <v>47</v>
      </c>
    </row>
    <row r="54" spans="1:25" ht="15.9" customHeight="1" x14ac:dyDescent="0.25">
      <c r="A54" s="115" t="s">
        <v>45</v>
      </c>
      <c r="B54" s="199">
        <v>187</v>
      </c>
      <c r="C54" s="178">
        <v>1</v>
      </c>
      <c r="D54" s="179">
        <v>0</v>
      </c>
      <c r="E54" s="179">
        <v>15</v>
      </c>
      <c r="F54" s="179">
        <v>0</v>
      </c>
      <c r="G54" s="179">
        <v>1</v>
      </c>
      <c r="H54" s="179">
        <v>5</v>
      </c>
      <c r="I54" s="179">
        <v>26</v>
      </c>
      <c r="J54" s="179">
        <v>8</v>
      </c>
      <c r="K54" s="179">
        <v>9</v>
      </c>
      <c r="L54" s="179">
        <v>0</v>
      </c>
      <c r="M54" s="179">
        <v>0</v>
      </c>
      <c r="N54" s="179">
        <v>0</v>
      </c>
      <c r="O54" s="200">
        <v>2</v>
      </c>
      <c r="P54" s="200">
        <v>7</v>
      </c>
      <c r="Q54" s="200">
        <v>11</v>
      </c>
      <c r="R54" s="200">
        <v>2</v>
      </c>
      <c r="S54" s="200">
        <v>4</v>
      </c>
      <c r="T54" s="200">
        <v>0</v>
      </c>
      <c r="U54" s="200">
        <v>1</v>
      </c>
      <c r="V54" s="200">
        <v>0</v>
      </c>
      <c r="W54" s="200">
        <v>0</v>
      </c>
      <c r="X54" s="201">
        <v>24</v>
      </c>
      <c r="Y54" s="264">
        <v>71</v>
      </c>
    </row>
    <row r="55" spans="1:25" s="33" customFormat="1" ht="15.9" customHeight="1" x14ac:dyDescent="0.25">
      <c r="A55" s="115" t="s">
        <v>46</v>
      </c>
      <c r="B55" s="199">
        <v>54</v>
      </c>
      <c r="C55" s="178">
        <v>2</v>
      </c>
      <c r="D55" s="179">
        <v>0</v>
      </c>
      <c r="E55" s="179">
        <v>11</v>
      </c>
      <c r="F55" s="179">
        <v>0</v>
      </c>
      <c r="G55" s="179">
        <v>0</v>
      </c>
      <c r="H55" s="179">
        <v>0</v>
      </c>
      <c r="I55" s="179">
        <v>5</v>
      </c>
      <c r="J55" s="179">
        <v>1</v>
      </c>
      <c r="K55" s="179">
        <v>1</v>
      </c>
      <c r="L55" s="179">
        <v>2</v>
      </c>
      <c r="M55" s="179">
        <v>0</v>
      </c>
      <c r="N55" s="179">
        <v>0</v>
      </c>
      <c r="O55" s="200">
        <v>0</v>
      </c>
      <c r="P55" s="200">
        <v>1</v>
      </c>
      <c r="Q55" s="200">
        <v>5</v>
      </c>
      <c r="R55" s="200">
        <v>1</v>
      </c>
      <c r="S55" s="200">
        <v>4</v>
      </c>
      <c r="T55" s="200">
        <v>0</v>
      </c>
      <c r="U55" s="200">
        <v>0</v>
      </c>
      <c r="V55" s="200">
        <v>0</v>
      </c>
      <c r="W55" s="200">
        <v>0</v>
      </c>
      <c r="X55" s="201">
        <v>3</v>
      </c>
      <c r="Y55" s="264">
        <v>18</v>
      </c>
    </row>
    <row r="56" spans="1:25" ht="15.9" customHeight="1" x14ac:dyDescent="0.25">
      <c r="A56" s="115" t="s">
        <v>47</v>
      </c>
      <c r="B56" s="199">
        <v>84</v>
      </c>
      <c r="C56" s="178">
        <v>2</v>
      </c>
      <c r="D56" s="179">
        <v>0</v>
      </c>
      <c r="E56" s="179">
        <v>15</v>
      </c>
      <c r="F56" s="179">
        <v>0</v>
      </c>
      <c r="G56" s="179">
        <v>0</v>
      </c>
      <c r="H56" s="179">
        <v>2</v>
      </c>
      <c r="I56" s="179">
        <v>11</v>
      </c>
      <c r="J56" s="179">
        <v>1</v>
      </c>
      <c r="K56" s="179">
        <v>3</v>
      </c>
      <c r="L56" s="179">
        <v>0</v>
      </c>
      <c r="M56" s="179">
        <v>1</v>
      </c>
      <c r="N56" s="179">
        <v>1</v>
      </c>
      <c r="O56" s="200">
        <v>3</v>
      </c>
      <c r="P56" s="200">
        <v>1</v>
      </c>
      <c r="Q56" s="200">
        <v>3</v>
      </c>
      <c r="R56" s="200">
        <v>4</v>
      </c>
      <c r="S56" s="200">
        <v>6</v>
      </c>
      <c r="T56" s="200">
        <v>3</v>
      </c>
      <c r="U56" s="200">
        <v>1</v>
      </c>
      <c r="V56" s="200">
        <v>0</v>
      </c>
      <c r="W56" s="200">
        <v>0</v>
      </c>
      <c r="X56" s="201">
        <v>10</v>
      </c>
      <c r="Y56" s="264">
        <v>17</v>
      </c>
    </row>
    <row r="57" spans="1:25" ht="15.9" customHeight="1" x14ac:dyDescent="0.25">
      <c r="A57" s="117" t="s">
        <v>48</v>
      </c>
      <c r="B57" s="202">
        <v>365</v>
      </c>
      <c r="C57" s="180">
        <v>2</v>
      </c>
      <c r="D57" s="181">
        <v>0</v>
      </c>
      <c r="E57" s="181">
        <v>39</v>
      </c>
      <c r="F57" s="181">
        <v>0</v>
      </c>
      <c r="G57" s="181">
        <v>2</v>
      </c>
      <c r="H57" s="181">
        <v>11</v>
      </c>
      <c r="I57" s="181">
        <v>37</v>
      </c>
      <c r="J57" s="181">
        <v>10</v>
      </c>
      <c r="K57" s="181">
        <v>10</v>
      </c>
      <c r="L57" s="181">
        <v>6</v>
      </c>
      <c r="M57" s="181">
        <v>8</v>
      </c>
      <c r="N57" s="181">
        <v>2</v>
      </c>
      <c r="O57" s="203">
        <v>7</v>
      </c>
      <c r="P57" s="203">
        <v>15</v>
      </c>
      <c r="Q57" s="203">
        <v>8</v>
      </c>
      <c r="R57" s="203">
        <v>6</v>
      </c>
      <c r="S57" s="203">
        <v>10</v>
      </c>
      <c r="T57" s="203">
        <v>2</v>
      </c>
      <c r="U57" s="203">
        <v>5</v>
      </c>
      <c r="V57" s="203">
        <v>0</v>
      </c>
      <c r="W57" s="203">
        <v>0</v>
      </c>
      <c r="X57" s="204">
        <v>44</v>
      </c>
      <c r="Y57" s="265">
        <v>141</v>
      </c>
    </row>
    <row r="58" spans="1:25" ht="15.9" customHeight="1" thickBot="1" x14ac:dyDescent="0.3">
      <c r="A58" s="119" t="s">
        <v>49</v>
      </c>
      <c r="B58" s="213">
        <v>2011</v>
      </c>
      <c r="C58" s="193">
        <v>21</v>
      </c>
      <c r="D58" s="189">
        <v>0</v>
      </c>
      <c r="E58" s="189">
        <v>239</v>
      </c>
      <c r="F58" s="189">
        <v>2</v>
      </c>
      <c r="G58" s="189">
        <v>12</v>
      </c>
      <c r="H58" s="189">
        <v>53</v>
      </c>
      <c r="I58" s="189">
        <v>176</v>
      </c>
      <c r="J58" s="189">
        <v>52</v>
      </c>
      <c r="K58" s="189">
        <v>67</v>
      </c>
      <c r="L58" s="189">
        <v>19</v>
      </c>
      <c r="M58" s="189">
        <v>18</v>
      </c>
      <c r="N58" s="189">
        <v>11</v>
      </c>
      <c r="O58" s="214">
        <v>30</v>
      </c>
      <c r="P58" s="214">
        <v>67</v>
      </c>
      <c r="Q58" s="214">
        <v>65</v>
      </c>
      <c r="R58" s="214">
        <v>29</v>
      </c>
      <c r="S58" s="214">
        <v>50</v>
      </c>
      <c r="T58" s="214">
        <v>15</v>
      </c>
      <c r="U58" s="214">
        <v>13</v>
      </c>
      <c r="V58" s="214">
        <v>0</v>
      </c>
      <c r="W58" s="214">
        <v>0</v>
      </c>
      <c r="X58" s="215">
        <v>319</v>
      </c>
      <c r="Y58" s="269">
        <v>753</v>
      </c>
    </row>
    <row r="59" spans="1:25" ht="15.9" customHeight="1" x14ac:dyDescent="0.25">
      <c r="A59" s="120" t="s">
        <v>50</v>
      </c>
      <c r="B59" s="216">
        <v>294</v>
      </c>
      <c r="C59" s="178">
        <v>1</v>
      </c>
      <c r="D59" s="179">
        <v>0</v>
      </c>
      <c r="E59" s="179">
        <v>37</v>
      </c>
      <c r="F59" s="179">
        <v>0</v>
      </c>
      <c r="G59" s="179">
        <v>0</v>
      </c>
      <c r="H59" s="179">
        <v>9</v>
      </c>
      <c r="I59" s="179">
        <v>25</v>
      </c>
      <c r="J59" s="179">
        <v>9</v>
      </c>
      <c r="K59" s="179">
        <v>5</v>
      </c>
      <c r="L59" s="179">
        <v>8</v>
      </c>
      <c r="M59" s="179">
        <v>3</v>
      </c>
      <c r="N59" s="179">
        <v>1</v>
      </c>
      <c r="O59" s="200">
        <v>4</v>
      </c>
      <c r="P59" s="200">
        <v>10</v>
      </c>
      <c r="Q59" s="200">
        <v>11</v>
      </c>
      <c r="R59" s="200">
        <v>6</v>
      </c>
      <c r="S59" s="200">
        <v>10</v>
      </c>
      <c r="T59" s="200">
        <v>2</v>
      </c>
      <c r="U59" s="200">
        <v>1</v>
      </c>
      <c r="V59" s="200">
        <v>0</v>
      </c>
      <c r="W59" s="200">
        <v>0</v>
      </c>
      <c r="X59" s="201">
        <v>39</v>
      </c>
      <c r="Y59" s="106">
        <v>113</v>
      </c>
    </row>
    <row r="60" spans="1:25" ht="15.9" customHeight="1" x14ac:dyDescent="0.25">
      <c r="A60" s="115" t="s">
        <v>51</v>
      </c>
      <c r="B60" s="216">
        <v>73</v>
      </c>
      <c r="C60" s="178">
        <v>0</v>
      </c>
      <c r="D60" s="179">
        <v>0</v>
      </c>
      <c r="E60" s="179">
        <v>8</v>
      </c>
      <c r="F60" s="179">
        <v>0</v>
      </c>
      <c r="G60" s="179">
        <v>1</v>
      </c>
      <c r="H60" s="179">
        <v>6</v>
      </c>
      <c r="I60" s="179">
        <v>5</v>
      </c>
      <c r="J60" s="179">
        <v>3</v>
      </c>
      <c r="K60" s="179">
        <v>2</v>
      </c>
      <c r="L60" s="179">
        <v>0</v>
      </c>
      <c r="M60" s="179">
        <v>1</v>
      </c>
      <c r="N60" s="179">
        <v>0</v>
      </c>
      <c r="O60" s="200">
        <v>1</v>
      </c>
      <c r="P60" s="200">
        <v>1</v>
      </c>
      <c r="Q60" s="200">
        <v>2</v>
      </c>
      <c r="R60" s="200">
        <v>1</v>
      </c>
      <c r="S60" s="200">
        <v>2</v>
      </c>
      <c r="T60" s="200">
        <v>0</v>
      </c>
      <c r="U60" s="200">
        <v>2</v>
      </c>
      <c r="V60" s="200">
        <v>0</v>
      </c>
      <c r="W60" s="200">
        <v>0</v>
      </c>
      <c r="X60" s="201">
        <v>11</v>
      </c>
      <c r="Y60" s="106">
        <v>27</v>
      </c>
    </row>
    <row r="61" spans="1:25" ht="15.9" customHeight="1" x14ac:dyDescent="0.25">
      <c r="A61" s="115" t="s">
        <v>52</v>
      </c>
      <c r="B61" s="216">
        <v>155</v>
      </c>
      <c r="C61" s="178">
        <v>0</v>
      </c>
      <c r="D61" s="179">
        <v>0</v>
      </c>
      <c r="E61" s="179">
        <v>11</v>
      </c>
      <c r="F61" s="179">
        <v>0</v>
      </c>
      <c r="G61" s="179">
        <v>1</v>
      </c>
      <c r="H61" s="179">
        <v>4</v>
      </c>
      <c r="I61" s="179">
        <v>15</v>
      </c>
      <c r="J61" s="179">
        <v>5</v>
      </c>
      <c r="K61" s="179">
        <v>9</v>
      </c>
      <c r="L61" s="179">
        <v>2</v>
      </c>
      <c r="M61" s="179">
        <v>0</v>
      </c>
      <c r="N61" s="179">
        <v>1</v>
      </c>
      <c r="O61" s="200">
        <v>6</v>
      </c>
      <c r="P61" s="200">
        <v>3</v>
      </c>
      <c r="Q61" s="200">
        <v>5</v>
      </c>
      <c r="R61" s="200">
        <v>4</v>
      </c>
      <c r="S61" s="200">
        <v>1</v>
      </c>
      <c r="T61" s="200">
        <v>3</v>
      </c>
      <c r="U61" s="200">
        <v>1</v>
      </c>
      <c r="V61" s="200">
        <v>0</v>
      </c>
      <c r="W61" s="200">
        <v>0</v>
      </c>
      <c r="X61" s="201">
        <v>31</v>
      </c>
      <c r="Y61" s="106">
        <v>53</v>
      </c>
    </row>
    <row r="62" spans="1:25" ht="15.9" customHeight="1" x14ac:dyDescent="0.25">
      <c r="A62" s="115" t="s">
        <v>53</v>
      </c>
      <c r="B62" s="216">
        <v>86</v>
      </c>
      <c r="C62" s="178">
        <v>4</v>
      </c>
      <c r="D62" s="179">
        <v>1</v>
      </c>
      <c r="E62" s="179">
        <v>13</v>
      </c>
      <c r="F62" s="179">
        <v>0</v>
      </c>
      <c r="G62" s="179">
        <v>0</v>
      </c>
      <c r="H62" s="179">
        <v>3</v>
      </c>
      <c r="I62" s="179">
        <v>13</v>
      </c>
      <c r="J62" s="179">
        <v>4</v>
      </c>
      <c r="K62" s="179">
        <v>1</v>
      </c>
      <c r="L62" s="179">
        <v>0</v>
      </c>
      <c r="M62" s="179">
        <v>0</v>
      </c>
      <c r="N62" s="179">
        <v>1</v>
      </c>
      <c r="O62" s="200">
        <v>0</v>
      </c>
      <c r="P62" s="200">
        <v>1</v>
      </c>
      <c r="Q62" s="200">
        <v>5</v>
      </c>
      <c r="R62" s="200">
        <v>1</v>
      </c>
      <c r="S62" s="200">
        <v>3</v>
      </c>
      <c r="T62" s="200">
        <v>0</v>
      </c>
      <c r="U62" s="200">
        <v>0</v>
      </c>
      <c r="V62" s="200">
        <v>0</v>
      </c>
      <c r="W62" s="200">
        <v>0</v>
      </c>
      <c r="X62" s="201">
        <v>11</v>
      </c>
      <c r="Y62" s="106">
        <v>25</v>
      </c>
    </row>
    <row r="63" spans="1:25" ht="15.9" customHeight="1" x14ac:dyDescent="0.25">
      <c r="A63" s="115" t="s">
        <v>54</v>
      </c>
      <c r="B63" s="216">
        <v>74</v>
      </c>
      <c r="C63" s="178">
        <v>2</v>
      </c>
      <c r="D63" s="179">
        <v>0</v>
      </c>
      <c r="E63" s="179">
        <v>8</v>
      </c>
      <c r="F63" s="179">
        <v>0</v>
      </c>
      <c r="G63" s="179">
        <v>0</v>
      </c>
      <c r="H63" s="179">
        <v>0</v>
      </c>
      <c r="I63" s="179">
        <v>7</v>
      </c>
      <c r="J63" s="179">
        <v>3</v>
      </c>
      <c r="K63" s="179">
        <v>1</v>
      </c>
      <c r="L63" s="179">
        <v>3</v>
      </c>
      <c r="M63" s="179">
        <v>2</v>
      </c>
      <c r="N63" s="179">
        <v>1</v>
      </c>
      <c r="O63" s="200">
        <v>1</v>
      </c>
      <c r="P63" s="200">
        <v>2</v>
      </c>
      <c r="Q63" s="200">
        <v>2</v>
      </c>
      <c r="R63" s="200">
        <v>1</v>
      </c>
      <c r="S63" s="200">
        <v>0</v>
      </c>
      <c r="T63" s="200">
        <v>0</v>
      </c>
      <c r="U63" s="200">
        <v>0</v>
      </c>
      <c r="V63" s="200">
        <v>0</v>
      </c>
      <c r="W63" s="200">
        <v>0</v>
      </c>
      <c r="X63" s="201">
        <v>10</v>
      </c>
      <c r="Y63" s="106">
        <v>31</v>
      </c>
    </row>
    <row r="64" spans="1:25" ht="15.9" customHeight="1" x14ac:dyDescent="0.25">
      <c r="A64" s="115" t="s">
        <v>55</v>
      </c>
      <c r="B64" s="216">
        <v>222</v>
      </c>
      <c r="C64" s="178">
        <v>1</v>
      </c>
      <c r="D64" s="179">
        <v>0</v>
      </c>
      <c r="E64" s="179">
        <v>19</v>
      </c>
      <c r="F64" s="179">
        <v>0</v>
      </c>
      <c r="G64" s="179">
        <v>1</v>
      </c>
      <c r="H64" s="179">
        <v>3</v>
      </c>
      <c r="I64" s="179">
        <v>10</v>
      </c>
      <c r="J64" s="179">
        <v>4</v>
      </c>
      <c r="K64" s="179">
        <v>0</v>
      </c>
      <c r="L64" s="179">
        <v>0</v>
      </c>
      <c r="M64" s="179">
        <v>0</v>
      </c>
      <c r="N64" s="179">
        <v>1</v>
      </c>
      <c r="O64" s="200">
        <v>0</v>
      </c>
      <c r="P64" s="200">
        <v>6</v>
      </c>
      <c r="Q64" s="200">
        <v>11</v>
      </c>
      <c r="R64" s="200">
        <v>2</v>
      </c>
      <c r="S64" s="200">
        <v>4</v>
      </c>
      <c r="T64" s="200">
        <v>2</v>
      </c>
      <c r="U64" s="200">
        <v>1</v>
      </c>
      <c r="V64" s="200">
        <v>0</v>
      </c>
      <c r="W64" s="200">
        <v>0</v>
      </c>
      <c r="X64" s="201">
        <v>15</v>
      </c>
      <c r="Y64" s="106">
        <v>142</v>
      </c>
    </row>
    <row r="65" spans="1:25" ht="15.9" customHeight="1" x14ac:dyDescent="0.25">
      <c r="A65" s="115" t="s">
        <v>56</v>
      </c>
      <c r="B65" s="216">
        <v>89</v>
      </c>
      <c r="C65" s="178">
        <v>2</v>
      </c>
      <c r="D65" s="179">
        <v>0</v>
      </c>
      <c r="E65" s="179">
        <v>6</v>
      </c>
      <c r="F65" s="179">
        <v>1</v>
      </c>
      <c r="G65" s="179">
        <v>0</v>
      </c>
      <c r="H65" s="179">
        <v>1</v>
      </c>
      <c r="I65" s="179">
        <v>2</v>
      </c>
      <c r="J65" s="179">
        <v>0</v>
      </c>
      <c r="K65" s="179">
        <v>2</v>
      </c>
      <c r="L65" s="179">
        <v>2</v>
      </c>
      <c r="M65" s="179">
        <v>0</v>
      </c>
      <c r="N65" s="179">
        <v>0</v>
      </c>
      <c r="O65" s="200">
        <v>0</v>
      </c>
      <c r="P65" s="200">
        <v>1</v>
      </c>
      <c r="Q65" s="200">
        <v>14</v>
      </c>
      <c r="R65" s="200">
        <v>0</v>
      </c>
      <c r="S65" s="200">
        <v>1</v>
      </c>
      <c r="T65" s="200">
        <v>0</v>
      </c>
      <c r="U65" s="200">
        <v>1</v>
      </c>
      <c r="V65" s="200">
        <v>0</v>
      </c>
      <c r="W65" s="200">
        <v>0</v>
      </c>
      <c r="X65" s="201">
        <v>9</v>
      </c>
      <c r="Y65" s="106">
        <v>47</v>
      </c>
    </row>
    <row r="66" spans="1:25" ht="15.9" customHeight="1" x14ac:dyDescent="0.25">
      <c r="A66" s="115" t="s">
        <v>57</v>
      </c>
      <c r="B66" s="216">
        <v>140</v>
      </c>
      <c r="C66" s="178">
        <v>4</v>
      </c>
      <c r="D66" s="179">
        <v>0</v>
      </c>
      <c r="E66" s="179">
        <v>12</v>
      </c>
      <c r="F66" s="179">
        <v>0</v>
      </c>
      <c r="G66" s="179">
        <v>1</v>
      </c>
      <c r="H66" s="179">
        <v>3</v>
      </c>
      <c r="I66" s="179">
        <v>6</v>
      </c>
      <c r="J66" s="179">
        <v>2</v>
      </c>
      <c r="K66" s="179">
        <v>1</v>
      </c>
      <c r="L66" s="179">
        <v>1</v>
      </c>
      <c r="M66" s="179">
        <v>0</v>
      </c>
      <c r="N66" s="179">
        <v>1</v>
      </c>
      <c r="O66" s="200">
        <v>0</v>
      </c>
      <c r="P66" s="200">
        <v>0</v>
      </c>
      <c r="Q66" s="200">
        <v>13</v>
      </c>
      <c r="R66" s="200">
        <v>1</v>
      </c>
      <c r="S66" s="200">
        <v>0</v>
      </c>
      <c r="T66" s="200">
        <v>0</v>
      </c>
      <c r="U66" s="200">
        <v>0</v>
      </c>
      <c r="V66" s="200">
        <v>0</v>
      </c>
      <c r="W66" s="200">
        <v>0</v>
      </c>
      <c r="X66" s="201">
        <v>28</v>
      </c>
      <c r="Y66" s="106">
        <v>67</v>
      </c>
    </row>
    <row r="67" spans="1:25" ht="15.9" customHeight="1" x14ac:dyDescent="0.25">
      <c r="A67" s="115" t="s">
        <v>58</v>
      </c>
      <c r="B67" s="216">
        <v>363</v>
      </c>
      <c r="C67" s="178">
        <v>4</v>
      </c>
      <c r="D67" s="179">
        <v>0</v>
      </c>
      <c r="E67" s="179">
        <v>33</v>
      </c>
      <c r="F67" s="179">
        <v>0</v>
      </c>
      <c r="G67" s="179">
        <v>0</v>
      </c>
      <c r="H67" s="179">
        <v>4</v>
      </c>
      <c r="I67" s="179">
        <v>12</v>
      </c>
      <c r="J67" s="179">
        <v>8</v>
      </c>
      <c r="K67" s="179">
        <v>4</v>
      </c>
      <c r="L67" s="179">
        <v>3</v>
      </c>
      <c r="M67" s="179">
        <v>0</v>
      </c>
      <c r="N67" s="179">
        <v>4</v>
      </c>
      <c r="O67" s="200">
        <v>5</v>
      </c>
      <c r="P67" s="200">
        <v>7</v>
      </c>
      <c r="Q67" s="200">
        <v>14</v>
      </c>
      <c r="R67" s="200">
        <v>1</v>
      </c>
      <c r="S67" s="200">
        <v>8</v>
      </c>
      <c r="T67" s="200">
        <v>0</v>
      </c>
      <c r="U67" s="200">
        <v>2</v>
      </c>
      <c r="V67" s="200">
        <v>0</v>
      </c>
      <c r="W67" s="200">
        <v>0</v>
      </c>
      <c r="X67" s="201">
        <v>27</v>
      </c>
      <c r="Y67" s="106">
        <v>227</v>
      </c>
    </row>
    <row r="68" spans="1:25" ht="15.9" customHeight="1" x14ac:dyDescent="0.25">
      <c r="A68" s="115" t="s">
        <v>59</v>
      </c>
      <c r="B68" s="216">
        <v>165</v>
      </c>
      <c r="C68" s="178">
        <v>4</v>
      </c>
      <c r="D68" s="179">
        <v>0</v>
      </c>
      <c r="E68" s="179">
        <v>31</v>
      </c>
      <c r="F68" s="179">
        <v>0</v>
      </c>
      <c r="G68" s="179">
        <v>0</v>
      </c>
      <c r="H68" s="179">
        <v>5</v>
      </c>
      <c r="I68" s="179">
        <v>8</v>
      </c>
      <c r="J68" s="179">
        <v>5</v>
      </c>
      <c r="K68" s="179">
        <v>3</v>
      </c>
      <c r="L68" s="179">
        <v>1</v>
      </c>
      <c r="M68" s="179">
        <v>0</v>
      </c>
      <c r="N68" s="179">
        <v>0</v>
      </c>
      <c r="O68" s="200">
        <v>3</v>
      </c>
      <c r="P68" s="200">
        <v>6</v>
      </c>
      <c r="Q68" s="200">
        <v>3</v>
      </c>
      <c r="R68" s="200">
        <v>0</v>
      </c>
      <c r="S68" s="200">
        <v>1</v>
      </c>
      <c r="T68" s="200">
        <v>1</v>
      </c>
      <c r="U68" s="200">
        <v>0</v>
      </c>
      <c r="V68" s="200">
        <v>0</v>
      </c>
      <c r="W68" s="200">
        <v>0</v>
      </c>
      <c r="X68" s="201">
        <v>26</v>
      </c>
      <c r="Y68" s="106">
        <v>68</v>
      </c>
    </row>
    <row r="69" spans="1:25" ht="15.9" customHeight="1" x14ac:dyDescent="0.25">
      <c r="A69" s="115" t="s">
        <v>60</v>
      </c>
      <c r="B69" s="216">
        <v>156</v>
      </c>
      <c r="C69" s="178">
        <v>1</v>
      </c>
      <c r="D69" s="179">
        <v>0</v>
      </c>
      <c r="E69" s="179">
        <v>12</v>
      </c>
      <c r="F69" s="179">
        <v>1</v>
      </c>
      <c r="G69" s="179">
        <v>1</v>
      </c>
      <c r="H69" s="179">
        <v>3</v>
      </c>
      <c r="I69" s="179">
        <v>23</v>
      </c>
      <c r="J69" s="179">
        <v>4</v>
      </c>
      <c r="K69" s="179">
        <v>4</v>
      </c>
      <c r="L69" s="179">
        <v>3</v>
      </c>
      <c r="M69" s="179">
        <v>4</v>
      </c>
      <c r="N69" s="179">
        <v>4</v>
      </c>
      <c r="O69" s="200">
        <v>2</v>
      </c>
      <c r="P69" s="200">
        <v>5</v>
      </c>
      <c r="Q69" s="200">
        <v>5</v>
      </c>
      <c r="R69" s="200">
        <v>6</v>
      </c>
      <c r="S69" s="200">
        <v>3</v>
      </c>
      <c r="T69" s="200">
        <v>3</v>
      </c>
      <c r="U69" s="200">
        <v>0</v>
      </c>
      <c r="V69" s="200">
        <v>0</v>
      </c>
      <c r="W69" s="200">
        <v>0</v>
      </c>
      <c r="X69" s="201">
        <v>9</v>
      </c>
      <c r="Y69" s="106">
        <v>63</v>
      </c>
    </row>
    <row r="70" spans="1:25" ht="15.9" customHeight="1" x14ac:dyDescent="0.25">
      <c r="A70" s="115" t="s">
        <v>61</v>
      </c>
      <c r="B70" s="216">
        <v>92</v>
      </c>
      <c r="C70" s="178">
        <v>0</v>
      </c>
      <c r="D70" s="179">
        <v>0</v>
      </c>
      <c r="E70" s="179">
        <v>12</v>
      </c>
      <c r="F70" s="179">
        <v>0</v>
      </c>
      <c r="G70" s="179">
        <v>0</v>
      </c>
      <c r="H70" s="179">
        <v>2</v>
      </c>
      <c r="I70" s="179">
        <v>7</v>
      </c>
      <c r="J70" s="179">
        <v>3</v>
      </c>
      <c r="K70" s="179">
        <v>3</v>
      </c>
      <c r="L70" s="179">
        <v>1</v>
      </c>
      <c r="M70" s="179">
        <v>0</v>
      </c>
      <c r="N70" s="179">
        <v>0</v>
      </c>
      <c r="O70" s="200">
        <v>5</v>
      </c>
      <c r="P70" s="200">
        <v>4</v>
      </c>
      <c r="Q70" s="200">
        <v>3</v>
      </c>
      <c r="R70" s="200">
        <v>1</v>
      </c>
      <c r="S70" s="200">
        <v>5</v>
      </c>
      <c r="T70" s="200">
        <v>0</v>
      </c>
      <c r="U70" s="200">
        <v>0</v>
      </c>
      <c r="V70" s="200">
        <v>0</v>
      </c>
      <c r="W70" s="200">
        <v>0</v>
      </c>
      <c r="X70" s="201">
        <v>12</v>
      </c>
      <c r="Y70" s="106">
        <v>34</v>
      </c>
    </row>
    <row r="71" spans="1:25" ht="15.9" customHeight="1" x14ac:dyDescent="0.25">
      <c r="A71" s="115" t="s">
        <v>62</v>
      </c>
      <c r="B71" s="217">
        <v>170</v>
      </c>
      <c r="C71" s="180">
        <v>2</v>
      </c>
      <c r="D71" s="181">
        <v>1</v>
      </c>
      <c r="E71" s="181">
        <v>20</v>
      </c>
      <c r="F71" s="181">
        <v>1</v>
      </c>
      <c r="G71" s="181">
        <v>2</v>
      </c>
      <c r="H71" s="181">
        <v>7</v>
      </c>
      <c r="I71" s="181">
        <v>13</v>
      </c>
      <c r="J71" s="181">
        <v>2</v>
      </c>
      <c r="K71" s="181">
        <v>5</v>
      </c>
      <c r="L71" s="181">
        <v>2</v>
      </c>
      <c r="M71" s="181">
        <v>0</v>
      </c>
      <c r="N71" s="181">
        <v>0</v>
      </c>
      <c r="O71" s="203">
        <v>11</v>
      </c>
      <c r="P71" s="203">
        <v>8</v>
      </c>
      <c r="Q71" s="203">
        <v>15</v>
      </c>
      <c r="R71" s="203">
        <v>1</v>
      </c>
      <c r="S71" s="203">
        <v>6</v>
      </c>
      <c r="T71" s="203">
        <v>2</v>
      </c>
      <c r="U71" s="203">
        <v>0</v>
      </c>
      <c r="V71" s="203">
        <v>0</v>
      </c>
      <c r="W71" s="203">
        <v>0</v>
      </c>
      <c r="X71" s="204">
        <v>21</v>
      </c>
      <c r="Y71" s="107">
        <v>51</v>
      </c>
    </row>
    <row r="72" spans="1:25" ht="15.9" customHeight="1" x14ac:dyDescent="0.25">
      <c r="A72" s="116" t="s">
        <v>63</v>
      </c>
      <c r="B72" s="218">
        <v>2079</v>
      </c>
      <c r="C72" s="190">
        <v>25</v>
      </c>
      <c r="D72" s="183">
        <v>2</v>
      </c>
      <c r="E72" s="183">
        <v>222</v>
      </c>
      <c r="F72" s="183">
        <v>3</v>
      </c>
      <c r="G72" s="183">
        <v>7</v>
      </c>
      <c r="H72" s="183">
        <v>50</v>
      </c>
      <c r="I72" s="183">
        <v>146</v>
      </c>
      <c r="J72" s="183">
        <v>52</v>
      </c>
      <c r="K72" s="183">
        <v>40</v>
      </c>
      <c r="L72" s="183">
        <v>26</v>
      </c>
      <c r="M72" s="183">
        <v>10</v>
      </c>
      <c r="N72" s="183">
        <v>14</v>
      </c>
      <c r="O72" s="206">
        <v>38</v>
      </c>
      <c r="P72" s="206">
        <v>54</v>
      </c>
      <c r="Q72" s="206">
        <v>103</v>
      </c>
      <c r="R72" s="206">
        <v>25</v>
      </c>
      <c r="S72" s="206">
        <v>44</v>
      </c>
      <c r="T72" s="206">
        <v>13</v>
      </c>
      <c r="U72" s="206">
        <v>8</v>
      </c>
      <c r="V72" s="206">
        <v>0</v>
      </c>
      <c r="W72" s="206">
        <v>0</v>
      </c>
      <c r="X72" s="207">
        <v>249</v>
      </c>
      <c r="Y72" s="108">
        <v>948</v>
      </c>
    </row>
    <row r="73" spans="1:25" ht="15.9" customHeight="1" x14ac:dyDescent="0.25">
      <c r="A73" s="115" t="s">
        <v>64</v>
      </c>
      <c r="B73" s="216">
        <v>413</v>
      </c>
      <c r="C73" s="178">
        <v>3</v>
      </c>
      <c r="D73" s="179">
        <v>0</v>
      </c>
      <c r="E73" s="179">
        <v>32</v>
      </c>
      <c r="F73" s="179">
        <v>0</v>
      </c>
      <c r="G73" s="179">
        <v>1</v>
      </c>
      <c r="H73" s="179">
        <v>31</v>
      </c>
      <c r="I73" s="179">
        <v>28</v>
      </c>
      <c r="J73" s="179">
        <v>2</v>
      </c>
      <c r="K73" s="179">
        <v>7</v>
      </c>
      <c r="L73" s="179">
        <v>0</v>
      </c>
      <c r="M73" s="179">
        <v>1</v>
      </c>
      <c r="N73" s="179">
        <v>3</v>
      </c>
      <c r="O73" s="200">
        <v>5</v>
      </c>
      <c r="P73" s="200">
        <v>13</v>
      </c>
      <c r="Q73" s="200">
        <v>18</v>
      </c>
      <c r="R73" s="200">
        <v>2</v>
      </c>
      <c r="S73" s="200">
        <v>5</v>
      </c>
      <c r="T73" s="200">
        <v>2</v>
      </c>
      <c r="U73" s="200">
        <v>1</v>
      </c>
      <c r="V73" s="200">
        <v>0</v>
      </c>
      <c r="W73" s="200">
        <v>0</v>
      </c>
      <c r="X73" s="201">
        <v>82</v>
      </c>
      <c r="Y73" s="106">
        <v>177</v>
      </c>
    </row>
    <row r="74" spans="1:25" ht="15.9" customHeight="1" x14ac:dyDescent="0.25">
      <c r="A74" s="115" t="s">
        <v>65</v>
      </c>
      <c r="B74" s="216">
        <v>177</v>
      </c>
      <c r="C74" s="178">
        <v>5</v>
      </c>
      <c r="D74" s="179">
        <v>0</v>
      </c>
      <c r="E74" s="179">
        <v>17</v>
      </c>
      <c r="F74" s="179">
        <v>0</v>
      </c>
      <c r="G74" s="179">
        <v>1</v>
      </c>
      <c r="H74" s="179">
        <v>4</v>
      </c>
      <c r="I74" s="179">
        <v>11</v>
      </c>
      <c r="J74" s="179">
        <v>2</v>
      </c>
      <c r="K74" s="179">
        <v>3</v>
      </c>
      <c r="L74" s="179">
        <v>2</v>
      </c>
      <c r="M74" s="179">
        <v>1</v>
      </c>
      <c r="N74" s="179">
        <v>0</v>
      </c>
      <c r="O74" s="200">
        <v>0</v>
      </c>
      <c r="P74" s="200">
        <v>6</v>
      </c>
      <c r="Q74" s="200">
        <v>6</v>
      </c>
      <c r="R74" s="200">
        <v>4</v>
      </c>
      <c r="S74" s="200">
        <v>5</v>
      </c>
      <c r="T74" s="200">
        <v>0</v>
      </c>
      <c r="U74" s="200">
        <v>1</v>
      </c>
      <c r="V74" s="200">
        <v>0</v>
      </c>
      <c r="W74" s="200">
        <v>0</v>
      </c>
      <c r="X74" s="201">
        <v>46</v>
      </c>
      <c r="Y74" s="106">
        <v>63</v>
      </c>
    </row>
    <row r="75" spans="1:25" ht="15.9" customHeight="1" x14ac:dyDescent="0.25">
      <c r="A75" s="115" t="s">
        <v>66</v>
      </c>
      <c r="B75" s="216">
        <v>526</v>
      </c>
      <c r="C75" s="178">
        <v>5</v>
      </c>
      <c r="D75" s="179">
        <v>0</v>
      </c>
      <c r="E75" s="179">
        <v>36</v>
      </c>
      <c r="F75" s="179">
        <v>0</v>
      </c>
      <c r="G75" s="179">
        <v>3</v>
      </c>
      <c r="H75" s="179">
        <v>19</v>
      </c>
      <c r="I75" s="179">
        <v>18</v>
      </c>
      <c r="J75" s="179">
        <v>3</v>
      </c>
      <c r="K75" s="179">
        <v>12</v>
      </c>
      <c r="L75" s="179">
        <v>1</v>
      </c>
      <c r="M75" s="179">
        <v>0</v>
      </c>
      <c r="N75" s="179">
        <v>2</v>
      </c>
      <c r="O75" s="200">
        <v>8</v>
      </c>
      <c r="P75" s="200">
        <v>19</v>
      </c>
      <c r="Q75" s="200">
        <v>9</v>
      </c>
      <c r="R75" s="200">
        <v>5</v>
      </c>
      <c r="S75" s="200">
        <v>3</v>
      </c>
      <c r="T75" s="200">
        <v>2</v>
      </c>
      <c r="U75" s="200">
        <v>2</v>
      </c>
      <c r="V75" s="200">
        <v>0</v>
      </c>
      <c r="W75" s="200">
        <v>0</v>
      </c>
      <c r="X75" s="201">
        <v>150</v>
      </c>
      <c r="Y75" s="106">
        <v>229</v>
      </c>
    </row>
    <row r="76" spans="1:25" ht="15.9" customHeight="1" x14ac:dyDescent="0.25">
      <c r="A76" s="115" t="s">
        <v>67</v>
      </c>
      <c r="B76" s="216">
        <v>128</v>
      </c>
      <c r="C76" s="178">
        <v>2</v>
      </c>
      <c r="D76" s="179">
        <v>0</v>
      </c>
      <c r="E76" s="179">
        <v>7</v>
      </c>
      <c r="F76" s="179">
        <v>0</v>
      </c>
      <c r="G76" s="179">
        <v>0</v>
      </c>
      <c r="H76" s="179">
        <v>8</v>
      </c>
      <c r="I76" s="179">
        <v>7</v>
      </c>
      <c r="J76" s="179">
        <v>1</v>
      </c>
      <c r="K76" s="179">
        <v>1</v>
      </c>
      <c r="L76" s="179">
        <v>2</v>
      </c>
      <c r="M76" s="179">
        <v>0</v>
      </c>
      <c r="N76" s="179">
        <v>0</v>
      </c>
      <c r="O76" s="200">
        <v>1</v>
      </c>
      <c r="P76" s="200">
        <v>3</v>
      </c>
      <c r="Q76" s="200">
        <v>2</v>
      </c>
      <c r="R76" s="200">
        <v>1</v>
      </c>
      <c r="S76" s="200">
        <v>2</v>
      </c>
      <c r="T76" s="200">
        <v>0</v>
      </c>
      <c r="U76" s="200">
        <v>2</v>
      </c>
      <c r="V76" s="200">
        <v>0</v>
      </c>
      <c r="W76" s="200">
        <v>0</v>
      </c>
      <c r="X76" s="201">
        <v>29</v>
      </c>
      <c r="Y76" s="106">
        <v>60</v>
      </c>
    </row>
    <row r="77" spans="1:25" ht="15.9" customHeight="1" x14ac:dyDescent="0.25">
      <c r="A77" s="115" t="s">
        <v>68</v>
      </c>
      <c r="B77" s="216">
        <v>45</v>
      </c>
      <c r="C77" s="178">
        <v>0</v>
      </c>
      <c r="D77" s="179">
        <v>0</v>
      </c>
      <c r="E77" s="179">
        <v>6</v>
      </c>
      <c r="F77" s="179">
        <v>0</v>
      </c>
      <c r="G77" s="179">
        <v>0</v>
      </c>
      <c r="H77" s="179">
        <v>1</v>
      </c>
      <c r="I77" s="179">
        <v>2</v>
      </c>
      <c r="J77" s="179">
        <v>0</v>
      </c>
      <c r="K77" s="179">
        <v>0</v>
      </c>
      <c r="L77" s="179">
        <v>0</v>
      </c>
      <c r="M77" s="179">
        <v>0</v>
      </c>
      <c r="N77" s="179">
        <v>0</v>
      </c>
      <c r="O77" s="200">
        <v>1</v>
      </c>
      <c r="P77" s="200">
        <v>0</v>
      </c>
      <c r="Q77" s="200">
        <v>0</v>
      </c>
      <c r="R77" s="200">
        <v>0</v>
      </c>
      <c r="S77" s="200">
        <v>1</v>
      </c>
      <c r="T77" s="200">
        <v>0</v>
      </c>
      <c r="U77" s="200">
        <v>0</v>
      </c>
      <c r="V77" s="200">
        <v>0</v>
      </c>
      <c r="W77" s="200">
        <v>0</v>
      </c>
      <c r="X77" s="201">
        <v>16</v>
      </c>
      <c r="Y77" s="106">
        <v>18</v>
      </c>
    </row>
    <row r="78" spans="1:25" ht="15.9" customHeight="1" x14ac:dyDescent="0.25">
      <c r="A78" s="115" t="s">
        <v>69</v>
      </c>
      <c r="B78" s="216">
        <v>398</v>
      </c>
      <c r="C78" s="178">
        <v>1</v>
      </c>
      <c r="D78" s="179">
        <v>0</v>
      </c>
      <c r="E78" s="179">
        <v>23</v>
      </c>
      <c r="F78" s="179">
        <v>0</v>
      </c>
      <c r="G78" s="179">
        <v>0</v>
      </c>
      <c r="H78" s="179">
        <v>7</v>
      </c>
      <c r="I78" s="179">
        <v>22</v>
      </c>
      <c r="J78" s="179">
        <v>3</v>
      </c>
      <c r="K78" s="179">
        <v>15</v>
      </c>
      <c r="L78" s="179">
        <v>3</v>
      </c>
      <c r="M78" s="179">
        <v>3</v>
      </c>
      <c r="N78" s="179">
        <v>2</v>
      </c>
      <c r="O78" s="200">
        <v>5</v>
      </c>
      <c r="P78" s="200">
        <v>10</v>
      </c>
      <c r="Q78" s="200">
        <v>9</v>
      </c>
      <c r="R78" s="200">
        <v>3</v>
      </c>
      <c r="S78" s="200">
        <v>6</v>
      </c>
      <c r="T78" s="200">
        <v>3</v>
      </c>
      <c r="U78" s="200">
        <v>4</v>
      </c>
      <c r="V78" s="200">
        <v>0</v>
      </c>
      <c r="W78" s="200">
        <v>0</v>
      </c>
      <c r="X78" s="201">
        <v>110</v>
      </c>
      <c r="Y78" s="106">
        <v>169</v>
      </c>
    </row>
    <row r="79" spans="1:25" ht="15.9" customHeight="1" x14ac:dyDescent="0.25">
      <c r="A79" s="115" t="s">
        <v>70</v>
      </c>
      <c r="B79" s="216">
        <v>481</v>
      </c>
      <c r="C79" s="178">
        <v>2</v>
      </c>
      <c r="D79" s="179">
        <v>0</v>
      </c>
      <c r="E79" s="179">
        <v>63</v>
      </c>
      <c r="F79" s="179">
        <v>1</v>
      </c>
      <c r="G79" s="179">
        <v>3</v>
      </c>
      <c r="H79" s="179">
        <v>12</v>
      </c>
      <c r="I79" s="179">
        <v>36</v>
      </c>
      <c r="J79" s="179">
        <v>6</v>
      </c>
      <c r="K79" s="179">
        <v>9</v>
      </c>
      <c r="L79" s="179">
        <v>6</v>
      </c>
      <c r="M79" s="179">
        <v>3</v>
      </c>
      <c r="N79" s="179">
        <v>1</v>
      </c>
      <c r="O79" s="200">
        <v>8</v>
      </c>
      <c r="P79" s="200">
        <v>18</v>
      </c>
      <c r="Q79" s="200">
        <v>10</v>
      </c>
      <c r="R79" s="200">
        <v>9</v>
      </c>
      <c r="S79" s="200">
        <v>9</v>
      </c>
      <c r="T79" s="200">
        <v>2</v>
      </c>
      <c r="U79" s="200">
        <v>3</v>
      </c>
      <c r="V79" s="200">
        <v>0</v>
      </c>
      <c r="W79" s="200">
        <v>0</v>
      </c>
      <c r="X79" s="201">
        <v>58</v>
      </c>
      <c r="Y79" s="106">
        <v>222</v>
      </c>
    </row>
    <row r="80" spans="1:25" ht="15.9" customHeight="1" x14ac:dyDescent="0.25">
      <c r="A80" s="115" t="s">
        <v>71</v>
      </c>
      <c r="B80" s="216">
        <v>176</v>
      </c>
      <c r="C80" s="178">
        <v>3</v>
      </c>
      <c r="D80" s="179">
        <v>0</v>
      </c>
      <c r="E80" s="179">
        <v>18</v>
      </c>
      <c r="F80" s="179">
        <v>0</v>
      </c>
      <c r="G80" s="179">
        <v>0</v>
      </c>
      <c r="H80" s="179">
        <v>6</v>
      </c>
      <c r="I80" s="179">
        <v>12</v>
      </c>
      <c r="J80" s="179">
        <v>3</v>
      </c>
      <c r="K80" s="179">
        <v>1</v>
      </c>
      <c r="L80" s="179">
        <v>2</v>
      </c>
      <c r="M80" s="179">
        <v>0</v>
      </c>
      <c r="N80" s="179">
        <v>0</v>
      </c>
      <c r="O80" s="200">
        <v>3</v>
      </c>
      <c r="P80" s="200">
        <v>1</v>
      </c>
      <c r="Q80" s="200">
        <v>3</v>
      </c>
      <c r="R80" s="200">
        <v>3</v>
      </c>
      <c r="S80" s="200">
        <v>1</v>
      </c>
      <c r="T80" s="200">
        <v>0</v>
      </c>
      <c r="U80" s="200">
        <v>4</v>
      </c>
      <c r="V80" s="200">
        <v>0</v>
      </c>
      <c r="W80" s="200">
        <v>0</v>
      </c>
      <c r="X80" s="201">
        <v>33</v>
      </c>
      <c r="Y80" s="106">
        <v>83</v>
      </c>
    </row>
    <row r="81" spans="1:25" ht="15.9" customHeight="1" x14ac:dyDescent="0.25">
      <c r="A81" s="115" t="s">
        <v>72</v>
      </c>
      <c r="B81" s="216">
        <v>99</v>
      </c>
      <c r="C81" s="178">
        <v>1</v>
      </c>
      <c r="D81" s="179">
        <v>0</v>
      </c>
      <c r="E81" s="179">
        <v>11</v>
      </c>
      <c r="F81" s="179">
        <v>0</v>
      </c>
      <c r="G81" s="179">
        <v>1</v>
      </c>
      <c r="H81" s="179">
        <v>3</v>
      </c>
      <c r="I81" s="179">
        <v>2</v>
      </c>
      <c r="J81" s="179">
        <v>2</v>
      </c>
      <c r="K81" s="179">
        <v>2</v>
      </c>
      <c r="L81" s="179">
        <v>2</v>
      </c>
      <c r="M81" s="179">
        <v>0</v>
      </c>
      <c r="N81" s="179">
        <v>0</v>
      </c>
      <c r="O81" s="200">
        <v>0</v>
      </c>
      <c r="P81" s="200">
        <v>4</v>
      </c>
      <c r="Q81" s="200">
        <v>6</v>
      </c>
      <c r="R81" s="200">
        <v>0</v>
      </c>
      <c r="S81" s="200">
        <v>1</v>
      </c>
      <c r="T81" s="200">
        <v>0</v>
      </c>
      <c r="U81" s="200">
        <v>0</v>
      </c>
      <c r="V81" s="200">
        <v>0</v>
      </c>
      <c r="W81" s="200">
        <v>0</v>
      </c>
      <c r="X81" s="201">
        <v>30</v>
      </c>
      <c r="Y81" s="106">
        <v>34</v>
      </c>
    </row>
    <row r="82" spans="1:25" ht="15.9" customHeight="1" x14ac:dyDescent="0.25">
      <c r="A82" s="115" t="s">
        <v>73</v>
      </c>
      <c r="B82" s="216">
        <v>168</v>
      </c>
      <c r="C82" s="178">
        <v>1</v>
      </c>
      <c r="D82" s="179">
        <v>0</v>
      </c>
      <c r="E82" s="179">
        <v>11</v>
      </c>
      <c r="F82" s="179">
        <v>0</v>
      </c>
      <c r="G82" s="179">
        <v>2</v>
      </c>
      <c r="H82" s="179">
        <v>4</v>
      </c>
      <c r="I82" s="179">
        <v>5</v>
      </c>
      <c r="J82" s="179">
        <v>1</v>
      </c>
      <c r="K82" s="179">
        <v>3</v>
      </c>
      <c r="L82" s="179">
        <v>1</v>
      </c>
      <c r="M82" s="179">
        <v>0</v>
      </c>
      <c r="N82" s="179">
        <v>0</v>
      </c>
      <c r="O82" s="200">
        <v>3</v>
      </c>
      <c r="P82" s="200">
        <v>4</v>
      </c>
      <c r="Q82" s="200">
        <v>3</v>
      </c>
      <c r="R82" s="200">
        <v>4</v>
      </c>
      <c r="S82" s="200">
        <v>2</v>
      </c>
      <c r="T82" s="200">
        <v>0</v>
      </c>
      <c r="U82" s="200">
        <v>1</v>
      </c>
      <c r="V82" s="200">
        <v>0</v>
      </c>
      <c r="W82" s="200">
        <v>0</v>
      </c>
      <c r="X82" s="201">
        <v>38</v>
      </c>
      <c r="Y82" s="106">
        <v>85</v>
      </c>
    </row>
    <row r="83" spans="1:25" ht="15.9" customHeight="1" x14ac:dyDescent="0.25">
      <c r="A83" s="115" t="s">
        <v>74</v>
      </c>
      <c r="B83" s="216">
        <v>62</v>
      </c>
      <c r="C83" s="178">
        <v>5</v>
      </c>
      <c r="D83" s="179">
        <v>0</v>
      </c>
      <c r="E83" s="179">
        <v>4</v>
      </c>
      <c r="F83" s="179">
        <v>0</v>
      </c>
      <c r="G83" s="179">
        <v>0</v>
      </c>
      <c r="H83" s="179">
        <v>3</v>
      </c>
      <c r="I83" s="179">
        <v>1</v>
      </c>
      <c r="J83" s="179">
        <v>1</v>
      </c>
      <c r="K83" s="179">
        <v>1</v>
      </c>
      <c r="L83" s="179">
        <v>0</v>
      </c>
      <c r="M83" s="179">
        <v>0</v>
      </c>
      <c r="N83" s="179">
        <v>0</v>
      </c>
      <c r="O83" s="200">
        <v>1</v>
      </c>
      <c r="P83" s="200">
        <v>3</v>
      </c>
      <c r="Q83" s="200">
        <v>4</v>
      </c>
      <c r="R83" s="200">
        <v>1</v>
      </c>
      <c r="S83" s="200">
        <v>1</v>
      </c>
      <c r="T83" s="200">
        <v>0</v>
      </c>
      <c r="U83" s="200">
        <v>0</v>
      </c>
      <c r="V83" s="200">
        <v>0</v>
      </c>
      <c r="W83" s="200">
        <v>0</v>
      </c>
      <c r="X83" s="201">
        <v>11</v>
      </c>
      <c r="Y83" s="106">
        <v>26</v>
      </c>
    </row>
    <row r="84" spans="1:25" ht="15.9" customHeight="1" x14ac:dyDescent="0.25">
      <c r="A84" s="115" t="s">
        <v>75</v>
      </c>
      <c r="B84" s="216">
        <v>119</v>
      </c>
      <c r="C84" s="178">
        <v>5</v>
      </c>
      <c r="D84" s="179">
        <v>0</v>
      </c>
      <c r="E84" s="179">
        <v>5</v>
      </c>
      <c r="F84" s="179">
        <v>0</v>
      </c>
      <c r="G84" s="179">
        <v>0</v>
      </c>
      <c r="H84" s="179">
        <v>6</v>
      </c>
      <c r="I84" s="179">
        <v>4</v>
      </c>
      <c r="J84" s="179">
        <v>1</v>
      </c>
      <c r="K84" s="179">
        <v>1</v>
      </c>
      <c r="L84" s="179">
        <v>0</v>
      </c>
      <c r="M84" s="179">
        <v>0</v>
      </c>
      <c r="N84" s="179">
        <v>0</v>
      </c>
      <c r="O84" s="200">
        <v>1</v>
      </c>
      <c r="P84" s="200">
        <v>6</v>
      </c>
      <c r="Q84" s="200">
        <v>2</v>
      </c>
      <c r="R84" s="200">
        <v>0</v>
      </c>
      <c r="S84" s="200">
        <v>0</v>
      </c>
      <c r="T84" s="200">
        <v>1</v>
      </c>
      <c r="U84" s="200">
        <v>2</v>
      </c>
      <c r="V84" s="200">
        <v>0</v>
      </c>
      <c r="W84" s="200">
        <v>0</v>
      </c>
      <c r="X84" s="201">
        <v>26</v>
      </c>
      <c r="Y84" s="106">
        <v>59</v>
      </c>
    </row>
    <row r="85" spans="1:25" ht="15.9" customHeight="1" x14ac:dyDescent="0.25">
      <c r="A85" s="115" t="s">
        <v>76</v>
      </c>
      <c r="B85" s="217">
        <v>298</v>
      </c>
      <c r="C85" s="180">
        <v>2</v>
      </c>
      <c r="D85" s="181">
        <v>0</v>
      </c>
      <c r="E85" s="181">
        <v>26</v>
      </c>
      <c r="F85" s="181">
        <v>0</v>
      </c>
      <c r="G85" s="181">
        <v>0</v>
      </c>
      <c r="H85" s="181">
        <v>5</v>
      </c>
      <c r="I85" s="181">
        <v>15</v>
      </c>
      <c r="J85" s="181">
        <v>2</v>
      </c>
      <c r="K85" s="181">
        <v>5</v>
      </c>
      <c r="L85" s="181">
        <v>2</v>
      </c>
      <c r="M85" s="181">
        <v>1</v>
      </c>
      <c r="N85" s="181">
        <v>3</v>
      </c>
      <c r="O85" s="203">
        <v>4</v>
      </c>
      <c r="P85" s="203">
        <v>7</v>
      </c>
      <c r="Q85" s="203">
        <v>5</v>
      </c>
      <c r="R85" s="203">
        <v>2</v>
      </c>
      <c r="S85" s="203">
        <v>5</v>
      </c>
      <c r="T85" s="203">
        <v>0</v>
      </c>
      <c r="U85" s="203">
        <v>3</v>
      </c>
      <c r="V85" s="203">
        <v>0</v>
      </c>
      <c r="W85" s="203">
        <v>0</v>
      </c>
      <c r="X85" s="204">
        <v>40</v>
      </c>
      <c r="Y85" s="107">
        <v>171</v>
      </c>
    </row>
    <row r="86" spans="1:25" ht="15.9" customHeight="1" x14ac:dyDescent="0.25">
      <c r="A86" s="116" t="s">
        <v>77</v>
      </c>
      <c r="B86" s="218">
        <v>3090</v>
      </c>
      <c r="C86" s="190">
        <v>35</v>
      </c>
      <c r="D86" s="183">
        <v>0</v>
      </c>
      <c r="E86" s="183">
        <v>259</v>
      </c>
      <c r="F86" s="183">
        <v>1</v>
      </c>
      <c r="G86" s="183">
        <v>11</v>
      </c>
      <c r="H86" s="183">
        <v>109</v>
      </c>
      <c r="I86" s="183">
        <v>163</v>
      </c>
      <c r="J86" s="183">
        <v>27</v>
      </c>
      <c r="K86" s="183">
        <v>60</v>
      </c>
      <c r="L86" s="183">
        <v>21</v>
      </c>
      <c r="M86" s="183">
        <v>9</v>
      </c>
      <c r="N86" s="183">
        <v>11</v>
      </c>
      <c r="O86" s="206">
        <v>40</v>
      </c>
      <c r="P86" s="206">
        <v>94</v>
      </c>
      <c r="Q86" s="206">
        <v>77</v>
      </c>
      <c r="R86" s="206">
        <v>34</v>
      </c>
      <c r="S86" s="206">
        <v>41</v>
      </c>
      <c r="T86" s="206">
        <v>10</v>
      </c>
      <c r="U86" s="206">
        <v>23</v>
      </c>
      <c r="V86" s="206">
        <v>0</v>
      </c>
      <c r="W86" s="206">
        <v>0</v>
      </c>
      <c r="X86" s="207">
        <v>669</v>
      </c>
      <c r="Y86" s="108">
        <v>1396</v>
      </c>
    </row>
    <row r="87" spans="1:25" ht="15.9" customHeight="1" x14ac:dyDescent="0.25">
      <c r="A87" s="115" t="s">
        <v>78</v>
      </c>
      <c r="B87" s="216">
        <v>95</v>
      </c>
      <c r="C87" s="178">
        <v>2</v>
      </c>
      <c r="D87" s="179">
        <v>0</v>
      </c>
      <c r="E87" s="179">
        <v>5</v>
      </c>
      <c r="F87" s="179">
        <v>0</v>
      </c>
      <c r="G87" s="179">
        <v>0</v>
      </c>
      <c r="H87" s="179">
        <v>3</v>
      </c>
      <c r="I87" s="179">
        <v>8</v>
      </c>
      <c r="J87" s="179">
        <v>4</v>
      </c>
      <c r="K87" s="179">
        <v>1</v>
      </c>
      <c r="L87" s="179">
        <v>0</v>
      </c>
      <c r="M87" s="179">
        <v>0</v>
      </c>
      <c r="N87" s="179">
        <v>0</v>
      </c>
      <c r="O87" s="200">
        <v>0</v>
      </c>
      <c r="P87" s="200">
        <v>7</v>
      </c>
      <c r="Q87" s="200">
        <v>0</v>
      </c>
      <c r="R87" s="200">
        <v>0</v>
      </c>
      <c r="S87" s="200">
        <v>3</v>
      </c>
      <c r="T87" s="200">
        <v>0</v>
      </c>
      <c r="U87" s="200">
        <v>0</v>
      </c>
      <c r="V87" s="200">
        <v>0</v>
      </c>
      <c r="W87" s="200">
        <v>0</v>
      </c>
      <c r="X87" s="201">
        <v>11</v>
      </c>
      <c r="Y87" s="106">
        <v>51</v>
      </c>
    </row>
    <row r="88" spans="1:25" ht="15.9" customHeight="1" x14ac:dyDescent="0.25">
      <c r="A88" s="115" t="s">
        <v>79</v>
      </c>
      <c r="B88" s="216">
        <v>174</v>
      </c>
      <c r="C88" s="178">
        <v>0</v>
      </c>
      <c r="D88" s="179">
        <v>0</v>
      </c>
      <c r="E88" s="179">
        <v>23</v>
      </c>
      <c r="F88" s="179">
        <v>1</v>
      </c>
      <c r="G88" s="179">
        <v>2</v>
      </c>
      <c r="H88" s="179">
        <v>3</v>
      </c>
      <c r="I88" s="179">
        <v>19</v>
      </c>
      <c r="J88" s="179">
        <v>2</v>
      </c>
      <c r="K88" s="179">
        <v>3</v>
      </c>
      <c r="L88" s="179">
        <v>7</v>
      </c>
      <c r="M88" s="179">
        <v>0</v>
      </c>
      <c r="N88" s="179">
        <v>4</v>
      </c>
      <c r="O88" s="200">
        <v>4</v>
      </c>
      <c r="P88" s="200">
        <v>9</v>
      </c>
      <c r="Q88" s="200">
        <v>3</v>
      </c>
      <c r="R88" s="200">
        <v>3</v>
      </c>
      <c r="S88" s="200">
        <v>2</v>
      </c>
      <c r="T88" s="200">
        <v>1</v>
      </c>
      <c r="U88" s="200">
        <v>1</v>
      </c>
      <c r="V88" s="200">
        <v>0</v>
      </c>
      <c r="W88" s="200">
        <v>0</v>
      </c>
      <c r="X88" s="201">
        <v>24</v>
      </c>
      <c r="Y88" s="106">
        <v>63</v>
      </c>
    </row>
    <row r="89" spans="1:25" ht="15.9" customHeight="1" x14ac:dyDescent="0.25">
      <c r="A89" s="115" t="s">
        <v>80</v>
      </c>
      <c r="B89" s="216">
        <v>209</v>
      </c>
      <c r="C89" s="178">
        <v>1</v>
      </c>
      <c r="D89" s="179">
        <v>0</v>
      </c>
      <c r="E89" s="179">
        <v>9</v>
      </c>
      <c r="F89" s="179">
        <v>2</v>
      </c>
      <c r="G89" s="179">
        <v>2</v>
      </c>
      <c r="H89" s="179">
        <v>7</v>
      </c>
      <c r="I89" s="179">
        <v>22</v>
      </c>
      <c r="J89" s="179">
        <v>4</v>
      </c>
      <c r="K89" s="179">
        <v>1</v>
      </c>
      <c r="L89" s="179">
        <v>4</v>
      </c>
      <c r="M89" s="179">
        <v>0</v>
      </c>
      <c r="N89" s="179">
        <v>1</v>
      </c>
      <c r="O89" s="200">
        <v>2</v>
      </c>
      <c r="P89" s="200">
        <v>16</v>
      </c>
      <c r="Q89" s="200">
        <v>9</v>
      </c>
      <c r="R89" s="200">
        <v>3</v>
      </c>
      <c r="S89" s="200">
        <v>6</v>
      </c>
      <c r="T89" s="200">
        <v>1</v>
      </c>
      <c r="U89" s="200">
        <v>2</v>
      </c>
      <c r="V89" s="200">
        <v>0</v>
      </c>
      <c r="W89" s="200">
        <v>0</v>
      </c>
      <c r="X89" s="201">
        <v>26</v>
      </c>
      <c r="Y89" s="106">
        <v>91</v>
      </c>
    </row>
    <row r="90" spans="1:25" ht="15.9" customHeight="1" x14ac:dyDescent="0.25">
      <c r="A90" s="115" t="s">
        <v>81</v>
      </c>
      <c r="B90" s="216">
        <v>91</v>
      </c>
      <c r="C90" s="178">
        <v>1</v>
      </c>
      <c r="D90" s="179">
        <v>0</v>
      </c>
      <c r="E90" s="179">
        <v>10</v>
      </c>
      <c r="F90" s="179">
        <v>0</v>
      </c>
      <c r="G90" s="179">
        <v>1</v>
      </c>
      <c r="H90" s="179">
        <v>1</v>
      </c>
      <c r="I90" s="179">
        <v>10</v>
      </c>
      <c r="J90" s="179">
        <v>4</v>
      </c>
      <c r="K90" s="179">
        <v>1</v>
      </c>
      <c r="L90" s="179">
        <v>2</v>
      </c>
      <c r="M90" s="179">
        <v>3</v>
      </c>
      <c r="N90" s="179">
        <v>1</v>
      </c>
      <c r="O90" s="200">
        <v>3</v>
      </c>
      <c r="P90" s="200">
        <v>4</v>
      </c>
      <c r="Q90" s="200">
        <v>1</v>
      </c>
      <c r="R90" s="200">
        <v>0</v>
      </c>
      <c r="S90" s="200">
        <v>1</v>
      </c>
      <c r="T90" s="200">
        <v>1</v>
      </c>
      <c r="U90" s="200">
        <v>1</v>
      </c>
      <c r="V90" s="200">
        <v>0</v>
      </c>
      <c r="W90" s="200">
        <v>0</v>
      </c>
      <c r="X90" s="201">
        <v>10</v>
      </c>
      <c r="Y90" s="106">
        <v>36</v>
      </c>
    </row>
    <row r="91" spans="1:25" ht="15.9" customHeight="1" x14ac:dyDescent="0.25">
      <c r="A91" s="115" t="s">
        <v>82</v>
      </c>
      <c r="B91" s="216">
        <v>136</v>
      </c>
      <c r="C91" s="178">
        <v>0</v>
      </c>
      <c r="D91" s="179">
        <v>0</v>
      </c>
      <c r="E91" s="179">
        <v>17</v>
      </c>
      <c r="F91" s="179">
        <v>0</v>
      </c>
      <c r="G91" s="179">
        <v>0</v>
      </c>
      <c r="H91" s="179">
        <v>2</v>
      </c>
      <c r="I91" s="179">
        <v>20</v>
      </c>
      <c r="J91" s="179">
        <v>5</v>
      </c>
      <c r="K91" s="179">
        <v>1</v>
      </c>
      <c r="L91" s="179">
        <v>5</v>
      </c>
      <c r="M91" s="179">
        <v>2</v>
      </c>
      <c r="N91" s="179">
        <v>0</v>
      </c>
      <c r="O91" s="200">
        <v>2</v>
      </c>
      <c r="P91" s="200">
        <v>7</v>
      </c>
      <c r="Q91" s="200">
        <v>5</v>
      </c>
      <c r="R91" s="200">
        <v>2</v>
      </c>
      <c r="S91" s="200">
        <v>5</v>
      </c>
      <c r="T91" s="200">
        <v>0</v>
      </c>
      <c r="U91" s="200">
        <v>1</v>
      </c>
      <c r="V91" s="200">
        <v>0</v>
      </c>
      <c r="W91" s="200">
        <v>0</v>
      </c>
      <c r="X91" s="201">
        <v>9</v>
      </c>
      <c r="Y91" s="106">
        <v>53</v>
      </c>
    </row>
    <row r="92" spans="1:25" ht="15.9" customHeight="1" x14ac:dyDescent="0.25">
      <c r="A92" s="115" t="s">
        <v>83</v>
      </c>
      <c r="B92" s="216">
        <v>451</v>
      </c>
      <c r="C92" s="178">
        <v>1</v>
      </c>
      <c r="D92" s="179">
        <v>1</v>
      </c>
      <c r="E92" s="179">
        <v>43</v>
      </c>
      <c r="F92" s="179">
        <v>1</v>
      </c>
      <c r="G92" s="179">
        <v>3</v>
      </c>
      <c r="H92" s="179">
        <v>7</v>
      </c>
      <c r="I92" s="179">
        <v>24</v>
      </c>
      <c r="J92" s="179">
        <v>8</v>
      </c>
      <c r="K92" s="179">
        <v>7</v>
      </c>
      <c r="L92" s="179">
        <v>8</v>
      </c>
      <c r="M92" s="179">
        <v>3</v>
      </c>
      <c r="N92" s="179">
        <v>3</v>
      </c>
      <c r="O92" s="200">
        <v>11</v>
      </c>
      <c r="P92" s="200">
        <v>20</v>
      </c>
      <c r="Q92" s="200">
        <v>36</v>
      </c>
      <c r="R92" s="200">
        <v>7</v>
      </c>
      <c r="S92" s="200">
        <v>11</v>
      </c>
      <c r="T92" s="200">
        <v>1</v>
      </c>
      <c r="U92" s="200">
        <v>1</v>
      </c>
      <c r="V92" s="200">
        <v>0</v>
      </c>
      <c r="W92" s="200">
        <v>0</v>
      </c>
      <c r="X92" s="201">
        <v>49</v>
      </c>
      <c r="Y92" s="106">
        <v>206</v>
      </c>
    </row>
    <row r="93" spans="1:25" ht="15.9" customHeight="1" x14ac:dyDescent="0.25">
      <c r="A93" s="115" t="s">
        <v>84</v>
      </c>
      <c r="B93" s="216">
        <v>343</v>
      </c>
      <c r="C93" s="178">
        <v>3</v>
      </c>
      <c r="D93" s="179">
        <v>0</v>
      </c>
      <c r="E93" s="179">
        <v>25</v>
      </c>
      <c r="F93" s="179">
        <v>2</v>
      </c>
      <c r="G93" s="179">
        <v>1</v>
      </c>
      <c r="H93" s="179">
        <v>8</v>
      </c>
      <c r="I93" s="179">
        <v>18</v>
      </c>
      <c r="J93" s="179">
        <v>4</v>
      </c>
      <c r="K93" s="179">
        <v>1</v>
      </c>
      <c r="L93" s="179">
        <v>6</v>
      </c>
      <c r="M93" s="179">
        <v>5</v>
      </c>
      <c r="N93" s="179">
        <v>1</v>
      </c>
      <c r="O93" s="200">
        <v>1</v>
      </c>
      <c r="P93" s="200">
        <v>13</v>
      </c>
      <c r="Q93" s="200">
        <v>10</v>
      </c>
      <c r="R93" s="200">
        <v>4</v>
      </c>
      <c r="S93" s="200">
        <v>3</v>
      </c>
      <c r="T93" s="200">
        <v>0</v>
      </c>
      <c r="U93" s="200">
        <v>1</v>
      </c>
      <c r="V93" s="200">
        <v>0</v>
      </c>
      <c r="W93" s="200">
        <v>0</v>
      </c>
      <c r="X93" s="201">
        <v>46</v>
      </c>
      <c r="Y93" s="106">
        <v>191</v>
      </c>
    </row>
    <row r="94" spans="1:25" ht="15.9" customHeight="1" x14ac:dyDescent="0.25">
      <c r="A94" s="115" t="s">
        <v>85</v>
      </c>
      <c r="B94" s="216">
        <v>214</v>
      </c>
      <c r="C94" s="178">
        <v>4</v>
      </c>
      <c r="D94" s="179">
        <v>1</v>
      </c>
      <c r="E94" s="179">
        <v>33</v>
      </c>
      <c r="F94" s="179">
        <v>0</v>
      </c>
      <c r="G94" s="179">
        <v>1</v>
      </c>
      <c r="H94" s="179">
        <v>4</v>
      </c>
      <c r="I94" s="179">
        <v>13</v>
      </c>
      <c r="J94" s="179">
        <v>3</v>
      </c>
      <c r="K94" s="179">
        <v>1</v>
      </c>
      <c r="L94" s="179">
        <v>0</v>
      </c>
      <c r="M94" s="179">
        <v>0</v>
      </c>
      <c r="N94" s="179">
        <v>0</v>
      </c>
      <c r="O94" s="200">
        <v>1</v>
      </c>
      <c r="P94" s="200">
        <v>19</v>
      </c>
      <c r="Q94" s="200">
        <v>13</v>
      </c>
      <c r="R94" s="200">
        <v>1</v>
      </c>
      <c r="S94" s="200">
        <v>1</v>
      </c>
      <c r="T94" s="200">
        <v>3</v>
      </c>
      <c r="U94" s="200">
        <v>3</v>
      </c>
      <c r="V94" s="200">
        <v>0</v>
      </c>
      <c r="W94" s="200">
        <v>0</v>
      </c>
      <c r="X94" s="201">
        <v>30</v>
      </c>
      <c r="Y94" s="106">
        <v>83</v>
      </c>
    </row>
    <row r="95" spans="1:25" ht="15.9" customHeight="1" x14ac:dyDescent="0.25">
      <c r="A95" s="115" t="s">
        <v>86</v>
      </c>
      <c r="B95" s="216">
        <v>92</v>
      </c>
      <c r="C95" s="178">
        <v>3</v>
      </c>
      <c r="D95" s="179">
        <v>0</v>
      </c>
      <c r="E95" s="179">
        <v>7</v>
      </c>
      <c r="F95" s="179">
        <v>0</v>
      </c>
      <c r="G95" s="179">
        <v>1</v>
      </c>
      <c r="H95" s="179">
        <v>3</v>
      </c>
      <c r="I95" s="179">
        <v>7</v>
      </c>
      <c r="J95" s="179">
        <v>3</v>
      </c>
      <c r="K95" s="179">
        <v>3</v>
      </c>
      <c r="L95" s="179">
        <v>0</v>
      </c>
      <c r="M95" s="179">
        <v>1</v>
      </c>
      <c r="N95" s="179">
        <v>0</v>
      </c>
      <c r="O95" s="200">
        <v>0</v>
      </c>
      <c r="P95" s="200">
        <v>2</v>
      </c>
      <c r="Q95" s="200">
        <v>4</v>
      </c>
      <c r="R95" s="200">
        <v>1</v>
      </c>
      <c r="S95" s="200">
        <v>2</v>
      </c>
      <c r="T95" s="200">
        <v>0</v>
      </c>
      <c r="U95" s="200">
        <v>0</v>
      </c>
      <c r="V95" s="200">
        <v>0</v>
      </c>
      <c r="W95" s="200">
        <v>0</v>
      </c>
      <c r="X95" s="201">
        <v>8</v>
      </c>
      <c r="Y95" s="106">
        <v>47</v>
      </c>
    </row>
    <row r="96" spans="1:25" ht="15.9" customHeight="1" x14ac:dyDescent="0.25">
      <c r="A96" s="115" t="s">
        <v>87</v>
      </c>
      <c r="B96" s="216">
        <v>300</v>
      </c>
      <c r="C96" s="178">
        <v>3</v>
      </c>
      <c r="D96" s="179">
        <v>0</v>
      </c>
      <c r="E96" s="179">
        <v>42</v>
      </c>
      <c r="F96" s="179">
        <v>0</v>
      </c>
      <c r="G96" s="179">
        <v>1</v>
      </c>
      <c r="H96" s="179">
        <v>14</v>
      </c>
      <c r="I96" s="179">
        <v>21</v>
      </c>
      <c r="J96" s="179">
        <v>3</v>
      </c>
      <c r="K96" s="179">
        <v>2</v>
      </c>
      <c r="L96" s="179">
        <v>2</v>
      </c>
      <c r="M96" s="179">
        <v>1</v>
      </c>
      <c r="N96" s="179">
        <v>1</v>
      </c>
      <c r="O96" s="200">
        <v>2</v>
      </c>
      <c r="P96" s="200">
        <v>5</v>
      </c>
      <c r="Q96" s="200">
        <v>3</v>
      </c>
      <c r="R96" s="200">
        <v>0</v>
      </c>
      <c r="S96" s="200">
        <v>4</v>
      </c>
      <c r="T96" s="200">
        <v>0</v>
      </c>
      <c r="U96" s="200">
        <v>2</v>
      </c>
      <c r="V96" s="200">
        <v>0</v>
      </c>
      <c r="W96" s="200">
        <v>0</v>
      </c>
      <c r="X96" s="201">
        <v>56</v>
      </c>
      <c r="Y96" s="106">
        <v>138</v>
      </c>
    </row>
    <row r="97" spans="1:25" ht="15.9" customHeight="1" x14ac:dyDescent="0.25">
      <c r="A97" s="115" t="s">
        <v>88</v>
      </c>
      <c r="B97" s="217">
        <v>315</v>
      </c>
      <c r="C97" s="180">
        <v>1</v>
      </c>
      <c r="D97" s="181">
        <v>0</v>
      </c>
      <c r="E97" s="181">
        <v>12</v>
      </c>
      <c r="F97" s="181">
        <v>2</v>
      </c>
      <c r="G97" s="181">
        <v>1</v>
      </c>
      <c r="H97" s="181">
        <v>3</v>
      </c>
      <c r="I97" s="181">
        <v>24</v>
      </c>
      <c r="J97" s="181">
        <v>6</v>
      </c>
      <c r="K97" s="181">
        <v>5</v>
      </c>
      <c r="L97" s="181">
        <v>5</v>
      </c>
      <c r="M97" s="181">
        <v>1</v>
      </c>
      <c r="N97" s="181">
        <v>1</v>
      </c>
      <c r="O97" s="203">
        <v>7</v>
      </c>
      <c r="P97" s="203">
        <v>18</v>
      </c>
      <c r="Q97" s="203">
        <v>18</v>
      </c>
      <c r="R97" s="203">
        <v>3</v>
      </c>
      <c r="S97" s="203">
        <v>10</v>
      </c>
      <c r="T97" s="203">
        <v>0</v>
      </c>
      <c r="U97" s="203">
        <v>0</v>
      </c>
      <c r="V97" s="203">
        <v>0</v>
      </c>
      <c r="W97" s="203">
        <v>0</v>
      </c>
      <c r="X97" s="204">
        <v>25</v>
      </c>
      <c r="Y97" s="107">
        <v>173</v>
      </c>
    </row>
    <row r="98" spans="1:25" ht="15.9" customHeight="1" x14ac:dyDescent="0.25">
      <c r="A98" s="116" t="s">
        <v>89</v>
      </c>
      <c r="B98" s="218">
        <v>2420</v>
      </c>
      <c r="C98" s="190">
        <v>19</v>
      </c>
      <c r="D98" s="183">
        <v>2</v>
      </c>
      <c r="E98" s="183">
        <v>226</v>
      </c>
      <c r="F98" s="183">
        <v>8</v>
      </c>
      <c r="G98" s="183">
        <v>13</v>
      </c>
      <c r="H98" s="183">
        <v>55</v>
      </c>
      <c r="I98" s="183">
        <v>186</v>
      </c>
      <c r="J98" s="183">
        <v>46</v>
      </c>
      <c r="K98" s="183">
        <v>26</v>
      </c>
      <c r="L98" s="183">
        <v>39</v>
      </c>
      <c r="M98" s="183">
        <v>16</v>
      </c>
      <c r="N98" s="183">
        <v>12</v>
      </c>
      <c r="O98" s="206">
        <v>33</v>
      </c>
      <c r="P98" s="206">
        <v>120</v>
      </c>
      <c r="Q98" s="206">
        <v>102</v>
      </c>
      <c r="R98" s="206">
        <v>24</v>
      </c>
      <c r="S98" s="206">
        <v>48</v>
      </c>
      <c r="T98" s="206">
        <v>7</v>
      </c>
      <c r="U98" s="206">
        <v>12</v>
      </c>
      <c r="V98" s="206">
        <v>0</v>
      </c>
      <c r="W98" s="206">
        <v>0</v>
      </c>
      <c r="X98" s="207">
        <v>294</v>
      </c>
      <c r="Y98" s="108">
        <v>1132</v>
      </c>
    </row>
    <row r="99" spans="1:25" ht="15.9" customHeight="1" thickBot="1" x14ac:dyDescent="0.3">
      <c r="A99" s="36" t="s">
        <v>90</v>
      </c>
      <c r="B99" s="219">
        <v>15419</v>
      </c>
      <c r="C99" s="220">
        <v>156</v>
      </c>
      <c r="D99" s="214">
        <v>25</v>
      </c>
      <c r="E99" s="214">
        <v>1734</v>
      </c>
      <c r="F99" s="214">
        <v>29</v>
      </c>
      <c r="G99" s="214">
        <v>69</v>
      </c>
      <c r="H99" s="214">
        <v>367</v>
      </c>
      <c r="I99" s="214">
        <v>1244</v>
      </c>
      <c r="J99" s="214">
        <v>371</v>
      </c>
      <c r="K99" s="214">
        <v>308</v>
      </c>
      <c r="L99" s="214">
        <v>202</v>
      </c>
      <c r="M99" s="214">
        <v>141</v>
      </c>
      <c r="N99" s="214">
        <v>96</v>
      </c>
      <c r="O99" s="214">
        <v>316</v>
      </c>
      <c r="P99" s="214">
        <v>596</v>
      </c>
      <c r="Q99" s="214">
        <v>531</v>
      </c>
      <c r="R99" s="214">
        <v>200</v>
      </c>
      <c r="S99" s="214">
        <v>295</v>
      </c>
      <c r="T99" s="214">
        <v>85</v>
      </c>
      <c r="U99" s="214">
        <v>88</v>
      </c>
      <c r="V99" s="214">
        <v>0</v>
      </c>
      <c r="W99" s="214">
        <v>1</v>
      </c>
      <c r="X99" s="215">
        <v>2245</v>
      </c>
      <c r="Y99" s="270">
        <v>6320</v>
      </c>
    </row>
    <row r="101" spans="1:25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  <c r="Q101" s="378"/>
      <c r="R101" s="378"/>
      <c r="S101" s="378"/>
      <c r="T101" s="378"/>
      <c r="U101" s="378"/>
      <c r="V101" s="378"/>
      <c r="W101" s="378"/>
      <c r="X101" s="378"/>
      <c r="Y101" s="378"/>
    </row>
    <row r="102" spans="1:25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5" t="s">
        <v>325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4"/>
      <c r="X7" s="424"/>
      <c r="Y7" s="272">
        <v>44652</v>
      </c>
    </row>
    <row r="8" spans="1:25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1"/>
    </row>
    <row r="9" spans="1:25" s="31" customFormat="1" ht="14.25" customHeight="1" x14ac:dyDescent="0.25">
      <c r="A9" s="93" t="s">
        <v>1</v>
      </c>
      <c r="B9" s="386"/>
      <c r="C9" s="414" t="s">
        <v>107</v>
      </c>
      <c r="D9" s="418" t="s">
        <v>143</v>
      </c>
      <c r="E9" s="418" t="s">
        <v>108</v>
      </c>
      <c r="F9" s="418" t="s">
        <v>144</v>
      </c>
      <c r="G9" s="418" t="s">
        <v>145</v>
      </c>
      <c r="H9" s="418" t="s">
        <v>95</v>
      </c>
      <c r="I9" s="418" t="s">
        <v>146</v>
      </c>
      <c r="J9" s="418" t="s">
        <v>147</v>
      </c>
      <c r="K9" s="418" t="s">
        <v>148</v>
      </c>
      <c r="L9" s="418" t="s">
        <v>149</v>
      </c>
      <c r="M9" s="418" t="s">
        <v>150</v>
      </c>
      <c r="N9" s="418" t="s">
        <v>151</v>
      </c>
      <c r="O9" s="416" t="s">
        <v>152</v>
      </c>
      <c r="P9" s="422" t="s">
        <v>153</v>
      </c>
      <c r="Q9" s="422" t="s">
        <v>109</v>
      </c>
      <c r="R9" s="422" t="s">
        <v>154</v>
      </c>
      <c r="S9" s="422" t="s">
        <v>155</v>
      </c>
      <c r="T9" s="422" t="s">
        <v>156</v>
      </c>
      <c r="U9" s="422" t="s">
        <v>157</v>
      </c>
      <c r="V9" s="422" t="s">
        <v>158</v>
      </c>
      <c r="W9" s="422" t="s">
        <v>159</v>
      </c>
      <c r="X9" s="420" t="s">
        <v>126</v>
      </c>
      <c r="Y9" s="410" t="s">
        <v>366</v>
      </c>
    </row>
    <row r="10" spans="1:25" s="31" customFormat="1" ht="14.25" customHeight="1" x14ac:dyDescent="0.25">
      <c r="A10" s="93"/>
      <c r="B10" s="386"/>
      <c r="C10" s="414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6"/>
      <c r="P10" s="422"/>
      <c r="Q10" s="422"/>
      <c r="R10" s="422"/>
      <c r="S10" s="422"/>
      <c r="T10" s="422"/>
      <c r="U10" s="422"/>
      <c r="V10" s="422"/>
      <c r="W10" s="422"/>
      <c r="X10" s="420"/>
      <c r="Y10" s="410"/>
    </row>
    <row r="11" spans="1:25" s="31" customFormat="1" ht="13.8" thickBot="1" x14ac:dyDescent="0.3">
      <c r="A11" s="94"/>
      <c r="B11" s="387"/>
      <c r="C11" s="415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7"/>
      <c r="P11" s="423"/>
      <c r="Q11" s="423"/>
      <c r="R11" s="423"/>
      <c r="S11" s="423"/>
      <c r="T11" s="423"/>
      <c r="U11" s="423"/>
      <c r="V11" s="423"/>
      <c r="W11" s="423"/>
      <c r="X11" s="421"/>
      <c r="Y11" s="411"/>
    </row>
    <row r="12" spans="1:25" ht="15.9" customHeight="1" x14ac:dyDescent="0.25">
      <c r="A12" s="115" t="s">
        <v>3</v>
      </c>
      <c r="B12" s="195">
        <v>704</v>
      </c>
      <c r="C12" s="196">
        <v>1</v>
      </c>
      <c r="D12" s="176">
        <v>0</v>
      </c>
      <c r="E12" s="176">
        <v>18</v>
      </c>
      <c r="F12" s="176">
        <v>4</v>
      </c>
      <c r="G12" s="176">
        <v>0</v>
      </c>
      <c r="H12" s="176">
        <v>3</v>
      </c>
      <c r="I12" s="176">
        <v>52</v>
      </c>
      <c r="J12" s="176">
        <v>14</v>
      </c>
      <c r="K12" s="176">
        <v>13</v>
      </c>
      <c r="L12" s="176">
        <v>16</v>
      </c>
      <c r="M12" s="176">
        <v>20</v>
      </c>
      <c r="N12" s="176">
        <v>14</v>
      </c>
      <c r="O12" s="197">
        <v>48</v>
      </c>
      <c r="P12" s="197">
        <v>24</v>
      </c>
      <c r="Q12" s="197">
        <v>24</v>
      </c>
      <c r="R12" s="197">
        <v>14</v>
      </c>
      <c r="S12" s="197">
        <v>11</v>
      </c>
      <c r="T12" s="197">
        <v>14</v>
      </c>
      <c r="U12" s="197">
        <v>10</v>
      </c>
      <c r="V12" s="197">
        <v>0</v>
      </c>
      <c r="W12" s="197">
        <v>1</v>
      </c>
      <c r="X12" s="198">
        <v>44</v>
      </c>
      <c r="Y12" s="263">
        <v>359</v>
      </c>
    </row>
    <row r="13" spans="1:25" ht="15.9" customHeight="1" x14ac:dyDescent="0.25">
      <c r="A13" s="115" t="s">
        <v>4</v>
      </c>
      <c r="B13" s="199">
        <v>2331</v>
      </c>
      <c r="C13" s="178">
        <v>4</v>
      </c>
      <c r="D13" s="179">
        <v>2</v>
      </c>
      <c r="E13" s="179">
        <v>81</v>
      </c>
      <c r="F13" s="179">
        <v>17</v>
      </c>
      <c r="G13" s="179">
        <v>9</v>
      </c>
      <c r="H13" s="179">
        <v>24</v>
      </c>
      <c r="I13" s="179">
        <v>248</v>
      </c>
      <c r="J13" s="179">
        <v>70</v>
      </c>
      <c r="K13" s="179">
        <v>41</v>
      </c>
      <c r="L13" s="179">
        <v>77</v>
      </c>
      <c r="M13" s="179">
        <v>81</v>
      </c>
      <c r="N13" s="179">
        <v>24</v>
      </c>
      <c r="O13" s="200">
        <v>104</v>
      </c>
      <c r="P13" s="200">
        <v>99</v>
      </c>
      <c r="Q13" s="200">
        <v>77</v>
      </c>
      <c r="R13" s="200">
        <v>34</v>
      </c>
      <c r="S13" s="200">
        <v>38</v>
      </c>
      <c r="T13" s="200">
        <v>25</v>
      </c>
      <c r="U13" s="200">
        <v>26</v>
      </c>
      <c r="V13" s="200">
        <v>0</v>
      </c>
      <c r="W13" s="200">
        <v>1</v>
      </c>
      <c r="X13" s="201">
        <v>135</v>
      </c>
      <c r="Y13" s="264">
        <v>1114</v>
      </c>
    </row>
    <row r="14" spans="1:25" ht="15.9" customHeight="1" x14ac:dyDescent="0.25">
      <c r="A14" s="115" t="s">
        <v>5</v>
      </c>
      <c r="B14" s="199">
        <v>1356</v>
      </c>
      <c r="C14" s="178">
        <v>3</v>
      </c>
      <c r="D14" s="179">
        <v>1</v>
      </c>
      <c r="E14" s="179">
        <v>65</v>
      </c>
      <c r="F14" s="179">
        <v>6</v>
      </c>
      <c r="G14" s="179">
        <v>4</v>
      </c>
      <c r="H14" s="179">
        <v>19</v>
      </c>
      <c r="I14" s="179">
        <v>122</v>
      </c>
      <c r="J14" s="179">
        <v>44</v>
      </c>
      <c r="K14" s="179">
        <v>28</v>
      </c>
      <c r="L14" s="179">
        <v>49</v>
      </c>
      <c r="M14" s="179">
        <v>42</v>
      </c>
      <c r="N14" s="179">
        <v>11</v>
      </c>
      <c r="O14" s="200">
        <v>78</v>
      </c>
      <c r="P14" s="200">
        <v>47</v>
      </c>
      <c r="Q14" s="200">
        <v>48</v>
      </c>
      <c r="R14" s="200">
        <v>30</v>
      </c>
      <c r="S14" s="200">
        <v>24</v>
      </c>
      <c r="T14" s="200">
        <v>12</v>
      </c>
      <c r="U14" s="200">
        <v>12</v>
      </c>
      <c r="V14" s="200">
        <v>0</v>
      </c>
      <c r="W14" s="200">
        <v>0</v>
      </c>
      <c r="X14" s="201">
        <v>63</v>
      </c>
      <c r="Y14" s="264">
        <v>648</v>
      </c>
    </row>
    <row r="15" spans="1:25" ht="15.9" customHeight="1" x14ac:dyDescent="0.25">
      <c r="A15" s="115" t="s">
        <v>6</v>
      </c>
      <c r="B15" s="199">
        <v>2070</v>
      </c>
      <c r="C15" s="178">
        <v>4</v>
      </c>
      <c r="D15" s="179">
        <v>0</v>
      </c>
      <c r="E15" s="179">
        <v>111</v>
      </c>
      <c r="F15" s="179">
        <v>20</v>
      </c>
      <c r="G15" s="179">
        <v>10</v>
      </c>
      <c r="H15" s="179">
        <v>26</v>
      </c>
      <c r="I15" s="179">
        <v>186</v>
      </c>
      <c r="J15" s="179">
        <v>45</v>
      </c>
      <c r="K15" s="179">
        <v>46</v>
      </c>
      <c r="L15" s="179">
        <v>82</v>
      </c>
      <c r="M15" s="179">
        <v>78</v>
      </c>
      <c r="N15" s="179">
        <v>18</v>
      </c>
      <c r="O15" s="200">
        <v>96</v>
      </c>
      <c r="P15" s="200">
        <v>86</v>
      </c>
      <c r="Q15" s="200">
        <v>71</v>
      </c>
      <c r="R15" s="200">
        <v>56</v>
      </c>
      <c r="S15" s="200">
        <v>52</v>
      </c>
      <c r="T15" s="200">
        <v>20</v>
      </c>
      <c r="U15" s="200">
        <v>19</v>
      </c>
      <c r="V15" s="200">
        <v>0</v>
      </c>
      <c r="W15" s="200">
        <v>0</v>
      </c>
      <c r="X15" s="201">
        <v>114</v>
      </c>
      <c r="Y15" s="264">
        <v>930</v>
      </c>
    </row>
    <row r="16" spans="1:25" ht="15.9" customHeight="1" x14ac:dyDescent="0.25">
      <c r="A16" s="115" t="s">
        <v>7</v>
      </c>
      <c r="B16" s="199">
        <v>2149</v>
      </c>
      <c r="C16" s="178">
        <v>2</v>
      </c>
      <c r="D16" s="179">
        <v>1</v>
      </c>
      <c r="E16" s="179">
        <v>84</v>
      </c>
      <c r="F16" s="179">
        <v>16</v>
      </c>
      <c r="G16" s="179">
        <v>6</v>
      </c>
      <c r="H16" s="179">
        <v>25</v>
      </c>
      <c r="I16" s="179">
        <v>247</v>
      </c>
      <c r="J16" s="179">
        <v>56</v>
      </c>
      <c r="K16" s="179">
        <v>57</v>
      </c>
      <c r="L16" s="179">
        <v>87</v>
      </c>
      <c r="M16" s="179">
        <v>70</v>
      </c>
      <c r="N16" s="179">
        <v>25</v>
      </c>
      <c r="O16" s="200">
        <v>114</v>
      </c>
      <c r="P16" s="200">
        <v>96</v>
      </c>
      <c r="Q16" s="200">
        <v>82</v>
      </c>
      <c r="R16" s="200">
        <v>48</v>
      </c>
      <c r="S16" s="200">
        <v>39</v>
      </c>
      <c r="T16" s="200">
        <v>25</v>
      </c>
      <c r="U16" s="200">
        <v>28</v>
      </c>
      <c r="V16" s="200">
        <v>0</v>
      </c>
      <c r="W16" s="200">
        <v>0</v>
      </c>
      <c r="X16" s="201">
        <v>134</v>
      </c>
      <c r="Y16" s="264">
        <v>907</v>
      </c>
    </row>
    <row r="17" spans="1:25" ht="15.9" customHeight="1" x14ac:dyDescent="0.25">
      <c r="A17" s="115" t="s">
        <v>8</v>
      </c>
      <c r="B17" s="199">
        <v>1625</v>
      </c>
      <c r="C17" s="178">
        <v>4</v>
      </c>
      <c r="D17" s="179">
        <v>1</v>
      </c>
      <c r="E17" s="179">
        <v>226</v>
      </c>
      <c r="F17" s="179">
        <v>3</v>
      </c>
      <c r="G17" s="179">
        <v>15</v>
      </c>
      <c r="H17" s="179">
        <v>33</v>
      </c>
      <c r="I17" s="179">
        <v>156</v>
      </c>
      <c r="J17" s="179">
        <v>47</v>
      </c>
      <c r="K17" s="179">
        <v>32</v>
      </c>
      <c r="L17" s="179">
        <v>18</v>
      </c>
      <c r="M17" s="179">
        <v>14</v>
      </c>
      <c r="N17" s="179">
        <v>11</v>
      </c>
      <c r="O17" s="200">
        <v>25</v>
      </c>
      <c r="P17" s="200">
        <v>68</v>
      </c>
      <c r="Q17" s="200">
        <v>52</v>
      </c>
      <c r="R17" s="200">
        <v>22</v>
      </c>
      <c r="S17" s="200">
        <v>23</v>
      </c>
      <c r="T17" s="200">
        <v>16</v>
      </c>
      <c r="U17" s="200">
        <v>17</v>
      </c>
      <c r="V17" s="200">
        <v>0</v>
      </c>
      <c r="W17" s="200">
        <v>0</v>
      </c>
      <c r="X17" s="201">
        <v>134</v>
      </c>
      <c r="Y17" s="264">
        <v>708</v>
      </c>
    </row>
    <row r="18" spans="1:25" ht="15.9" customHeight="1" x14ac:dyDescent="0.25">
      <c r="A18" s="115" t="s">
        <v>9</v>
      </c>
      <c r="B18" s="199">
        <v>1667</v>
      </c>
      <c r="C18" s="178">
        <v>11</v>
      </c>
      <c r="D18" s="179">
        <v>1</v>
      </c>
      <c r="E18" s="179">
        <v>100</v>
      </c>
      <c r="F18" s="179">
        <v>8</v>
      </c>
      <c r="G18" s="179">
        <v>4</v>
      </c>
      <c r="H18" s="179">
        <v>33</v>
      </c>
      <c r="I18" s="179">
        <v>178</v>
      </c>
      <c r="J18" s="179">
        <v>70</v>
      </c>
      <c r="K18" s="179">
        <v>53</v>
      </c>
      <c r="L18" s="179">
        <v>29</v>
      </c>
      <c r="M18" s="179">
        <v>35</v>
      </c>
      <c r="N18" s="179">
        <v>16</v>
      </c>
      <c r="O18" s="200">
        <v>56</v>
      </c>
      <c r="P18" s="200">
        <v>50</v>
      </c>
      <c r="Q18" s="200">
        <v>78</v>
      </c>
      <c r="R18" s="200">
        <v>43</v>
      </c>
      <c r="S18" s="200">
        <v>34</v>
      </c>
      <c r="T18" s="200">
        <v>14</v>
      </c>
      <c r="U18" s="200">
        <v>17</v>
      </c>
      <c r="V18" s="200">
        <v>0</v>
      </c>
      <c r="W18" s="200">
        <v>0</v>
      </c>
      <c r="X18" s="201">
        <v>131</v>
      </c>
      <c r="Y18" s="264">
        <v>706</v>
      </c>
    </row>
    <row r="19" spans="1:25" ht="15.9" customHeight="1" x14ac:dyDescent="0.25">
      <c r="A19" s="115" t="s">
        <v>10</v>
      </c>
      <c r="B19" s="202">
        <v>1853</v>
      </c>
      <c r="C19" s="180">
        <v>12</v>
      </c>
      <c r="D19" s="181">
        <v>1</v>
      </c>
      <c r="E19" s="181">
        <v>88</v>
      </c>
      <c r="F19" s="181">
        <v>8</v>
      </c>
      <c r="G19" s="181">
        <v>11</v>
      </c>
      <c r="H19" s="181">
        <v>31</v>
      </c>
      <c r="I19" s="181">
        <v>225</v>
      </c>
      <c r="J19" s="181">
        <v>73</v>
      </c>
      <c r="K19" s="181">
        <v>36</v>
      </c>
      <c r="L19" s="181">
        <v>51</v>
      </c>
      <c r="M19" s="181">
        <v>66</v>
      </c>
      <c r="N19" s="181">
        <v>16</v>
      </c>
      <c r="O19" s="203">
        <v>100</v>
      </c>
      <c r="P19" s="203">
        <v>62</v>
      </c>
      <c r="Q19" s="203">
        <v>62</v>
      </c>
      <c r="R19" s="203">
        <v>39</v>
      </c>
      <c r="S19" s="203">
        <v>30</v>
      </c>
      <c r="T19" s="203">
        <v>19</v>
      </c>
      <c r="U19" s="203">
        <v>20</v>
      </c>
      <c r="V19" s="203">
        <v>0</v>
      </c>
      <c r="W19" s="203">
        <v>1</v>
      </c>
      <c r="X19" s="204">
        <v>131</v>
      </c>
      <c r="Y19" s="265">
        <v>771</v>
      </c>
    </row>
    <row r="20" spans="1:25" ht="15.9" customHeight="1" x14ac:dyDescent="0.25">
      <c r="A20" s="116" t="s">
        <v>11</v>
      </c>
      <c r="B20" s="205">
        <v>13755</v>
      </c>
      <c r="C20" s="190">
        <v>41</v>
      </c>
      <c r="D20" s="183">
        <v>7</v>
      </c>
      <c r="E20" s="183">
        <v>773</v>
      </c>
      <c r="F20" s="183">
        <v>82</v>
      </c>
      <c r="G20" s="183">
        <v>59</v>
      </c>
      <c r="H20" s="183">
        <v>194</v>
      </c>
      <c r="I20" s="183">
        <v>1414</v>
      </c>
      <c r="J20" s="183">
        <v>419</v>
      </c>
      <c r="K20" s="183">
        <v>306</v>
      </c>
      <c r="L20" s="183">
        <v>409</v>
      </c>
      <c r="M20" s="183">
        <v>406</v>
      </c>
      <c r="N20" s="183">
        <v>135</v>
      </c>
      <c r="O20" s="206">
        <v>621</v>
      </c>
      <c r="P20" s="206">
        <v>532</v>
      </c>
      <c r="Q20" s="206">
        <v>494</v>
      </c>
      <c r="R20" s="206">
        <v>286</v>
      </c>
      <c r="S20" s="206">
        <v>251</v>
      </c>
      <c r="T20" s="206">
        <v>145</v>
      </c>
      <c r="U20" s="206">
        <v>149</v>
      </c>
      <c r="V20" s="206">
        <v>0</v>
      </c>
      <c r="W20" s="206">
        <v>3</v>
      </c>
      <c r="X20" s="207">
        <v>886</v>
      </c>
      <c r="Y20" s="266">
        <v>6143</v>
      </c>
    </row>
    <row r="21" spans="1:25" ht="15.9" customHeight="1" x14ac:dyDescent="0.25">
      <c r="A21" s="115" t="s">
        <v>12</v>
      </c>
      <c r="B21" s="208">
        <v>3262</v>
      </c>
      <c r="C21" s="178">
        <v>43</v>
      </c>
      <c r="D21" s="179">
        <v>3</v>
      </c>
      <c r="E21" s="179">
        <v>241</v>
      </c>
      <c r="F21" s="179">
        <v>3</v>
      </c>
      <c r="G21" s="179">
        <v>15</v>
      </c>
      <c r="H21" s="179">
        <v>59</v>
      </c>
      <c r="I21" s="179">
        <v>268</v>
      </c>
      <c r="J21" s="179">
        <v>112</v>
      </c>
      <c r="K21" s="179">
        <v>77</v>
      </c>
      <c r="L21" s="179">
        <v>24</v>
      </c>
      <c r="M21" s="179">
        <v>17</v>
      </c>
      <c r="N21" s="179">
        <v>9</v>
      </c>
      <c r="O21" s="200">
        <v>76</v>
      </c>
      <c r="P21" s="200">
        <v>96</v>
      </c>
      <c r="Q21" s="200">
        <v>104</v>
      </c>
      <c r="R21" s="200">
        <v>46</v>
      </c>
      <c r="S21" s="200">
        <v>62</v>
      </c>
      <c r="T21" s="200">
        <v>19</v>
      </c>
      <c r="U21" s="200">
        <v>20</v>
      </c>
      <c r="V21" s="200">
        <v>0</v>
      </c>
      <c r="W21" s="200">
        <v>0</v>
      </c>
      <c r="X21" s="201">
        <v>179</v>
      </c>
      <c r="Y21" s="267">
        <v>1789</v>
      </c>
    </row>
    <row r="22" spans="1:25" ht="15.9" customHeight="1" x14ac:dyDescent="0.25">
      <c r="A22" s="115" t="s">
        <v>13</v>
      </c>
      <c r="B22" s="199">
        <v>2067</v>
      </c>
      <c r="C22" s="178">
        <v>16</v>
      </c>
      <c r="D22" s="179">
        <v>3</v>
      </c>
      <c r="E22" s="179">
        <v>264</v>
      </c>
      <c r="F22" s="179">
        <v>3</v>
      </c>
      <c r="G22" s="179">
        <v>8</v>
      </c>
      <c r="H22" s="179">
        <v>36</v>
      </c>
      <c r="I22" s="179">
        <v>185</v>
      </c>
      <c r="J22" s="179">
        <v>100</v>
      </c>
      <c r="K22" s="179">
        <v>31</v>
      </c>
      <c r="L22" s="179">
        <v>6</v>
      </c>
      <c r="M22" s="179">
        <v>17</v>
      </c>
      <c r="N22" s="179">
        <v>10</v>
      </c>
      <c r="O22" s="200">
        <v>27</v>
      </c>
      <c r="P22" s="200">
        <v>80</v>
      </c>
      <c r="Q22" s="200">
        <v>49</v>
      </c>
      <c r="R22" s="200">
        <v>36</v>
      </c>
      <c r="S22" s="200">
        <v>26</v>
      </c>
      <c r="T22" s="200">
        <v>11</v>
      </c>
      <c r="U22" s="200">
        <v>29</v>
      </c>
      <c r="V22" s="200">
        <v>0</v>
      </c>
      <c r="W22" s="200">
        <v>1</v>
      </c>
      <c r="X22" s="201">
        <v>127</v>
      </c>
      <c r="Y22" s="264">
        <v>1002</v>
      </c>
    </row>
    <row r="23" spans="1:25" ht="15.9" customHeight="1" x14ac:dyDescent="0.25">
      <c r="A23" s="115" t="s">
        <v>14</v>
      </c>
      <c r="B23" s="199">
        <v>776</v>
      </c>
      <c r="C23" s="178">
        <v>8</v>
      </c>
      <c r="D23" s="179">
        <v>0</v>
      </c>
      <c r="E23" s="179">
        <v>131</v>
      </c>
      <c r="F23" s="179">
        <v>2</v>
      </c>
      <c r="G23" s="179">
        <v>4</v>
      </c>
      <c r="H23" s="179">
        <v>16</v>
      </c>
      <c r="I23" s="179">
        <v>47</v>
      </c>
      <c r="J23" s="179">
        <v>33</v>
      </c>
      <c r="K23" s="179">
        <v>16</v>
      </c>
      <c r="L23" s="179">
        <v>2</v>
      </c>
      <c r="M23" s="179">
        <v>6</v>
      </c>
      <c r="N23" s="179">
        <v>4</v>
      </c>
      <c r="O23" s="200">
        <v>6</v>
      </c>
      <c r="P23" s="200">
        <v>37</v>
      </c>
      <c r="Q23" s="200">
        <v>27</v>
      </c>
      <c r="R23" s="200">
        <v>13</v>
      </c>
      <c r="S23" s="200">
        <v>9</v>
      </c>
      <c r="T23" s="200">
        <v>2</v>
      </c>
      <c r="U23" s="200">
        <v>7</v>
      </c>
      <c r="V23" s="200">
        <v>0</v>
      </c>
      <c r="W23" s="200">
        <v>0</v>
      </c>
      <c r="X23" s="201">
        <v>48</v>
      </c>
      <c r="Y23" s="264">
        <v>358</v>
      </c>
    </row>
    <row r="24" spans="1:25" ht="15.9" customHeight="1" x14ac:dyDescent="0.25">
      <c r="A24" s="115" t="s">
        <v>15</v>
      </c>
      <c r="B24" s="199">
        <v>1076</v>
      </c>
      <c r="C24" s="178">
        <v>19</v>
      </c>
      <c r="D24" s="179">
        <v>0</v>
      </c>
      <c r="E24" s="179">
        <v>121</v>
      </c>
      <c r="F24" s="179">
        <v>5</v>
      </c>
      <c r="G24" s="179">
        <v>3</v>
      </c>
      <c r="H24" s="179">
        <v>25</v>
      </c>
      <c r="I24" s="179">
        <v>116</v>
      </c>
      <c r="J24" s="179">
        <v>28</v>
      </c>
      <c r="K24" s="179">
        <v>27</v>
      </c>
      <c r="L24" s="179">
        <v>4</v>
      </c>
      <c r="M24" s="179">
        <v>7</v>
      </c>
      <c r="N24" s="179">
        <v>14</v>
      </c>
      <c r="O24" s="200">
        <v>19</v>
      </c>
      <c r="P24" s="200">
        <v>30</v>
      </c>
      <c r="Q24" s="200">
        <v>15</v>
      </c>
      <c r="R24" s="200">
        <v>15</v>
      </c>
      <c r="S24" s="200">
        <v>31</v>
      </c>
      <c r="T24" s="200">
        <v>4</v>
      </c>
      <c r="U24" s="200">
        <v>4</v>
      </c>
      <c r="V24" s="200">
        <v>0</v>
      </c>
      <c r="W24" s="200">
        <v>0</v>
      </c>
      <c r="X24" s="201">
        <v>95</v>
      </c>
      <c r="Y24" s="264">
        <v>494</v>
      </c>
    </row>
    <row r="25" spans="1:25" ht="15.9" customHeight="1" x14ac:dyDescent="0.25">
      <c r="A25" s="115" t="s">
        <v>16</v>
      </c>
      <c r="B25" s="199">
        <v>2120</v>
      </c>
      <c r="C25" s="178">
        <v>20</v>
      </c>
      <c r="D25" s="179">
        <v>4</v>
      </c>
      <c r="E25" s="179">
        <v>283</v>
      </c>
      <c r="F25" s="179">
        <v>2</v>
      </c>
      <c r="G25" s="179">
        <v>11</v>
      </c>
      <c r="H25" s="179">
        <v>42</v>
      </c>
      <c r="I25" s="179">
        <v>116</v>
      </c>
      <c r="J25" s="179">
        <v>35</v>
      </c>
      <c r="K25" s="179">
        <v>46</v>
      </c>
      <c r="L25" s="179">
        <v>9</v>
      </c>
      <c r="M25" s="179">
        <v>11</v>
      </c>
      <c r="N25" s="179">
        <v>11</v>
      </c>
      <c r="O25" s="200">
        <v>28</v>
      </c>
      <c r="P25" s="200">
        <v>68</v>
      </c>
      <c r="Q25" s="200">
        <v>88</v>
      </c>
      <c r="R25" s="200">
        <v>23</v>
      </c>
      <c r="S25" s="200">
        <v>41</v>
      </c>
      <c r="T25" s="200">
        <v>15</v>
      </c>
      <c r="U25" s="200">
        <v>11</v>
      </c>
      <c r="V25" s="200">
        <v>0</v>
      </c>
      <c r="W25" s="200">
        <v>0</v>
      </c>
      <c r="X25" s="201">
        <v>148</v>
      </c>
      <c r="Y25" s="264">
        <v>1108</v>
      </c>
    </row>
    <row r="26" spans="1:25" ht="15.9" customHeight="1" x14ac:dyDescent="0.25">
      <c r="A26" s="115" t="s">
        <v>17</v>
      </c>
      <c r="B26" s="199">
        <v>950</v>
      </c>
      <c r="C26" s="178">
        <v>8</v>
      </c>
      <c r="D26" s="179">
        <v>5</v>
      </c>
      <c r="E26" s="179">
        <v>161</v>
      </c>
      <c r="F26" s="179">
        <v>3</v>
      </c>
      <c r="G26" s="179">
        <v>4</v>
      </c>
      <c r="H26" s="179">
        <v>20</v>
      </c>
      <c r="I26" s="179">
        <v>48</v>
      </c>
      <c r="J26" s="179">
        <v>14</v>
      </c>
      <c r="K26" s="179">
        <v>10</v>
      </c>
      <c r="L26" s="179">
        <v>3</v>
      </c>
      <c r="M26" s="179">
        <v>4</v>
      </c>
      <c r="N26" s="179">
        <v>8</v>
      </c>
      <c r="O26" s="200">
        <v>7</v>
      </c>
      <c r="P26" s="200">
        <v>29</v>
      </c>
      <c r="Q26" s="200">
        <v>27</v>
      </c>
      <c r="R26" s="200">
        <v>16</v>
      </c>
      <c r="S26" s="200">
        <v>17</v>
      </c>
      <c r="T26" s="200">
        <v>4</v>
      </c>
      <c r="U26" s="200">
        <v>1</v>
      </c>
      <c r="V26" s="200">
        <v>0</v>
      </c>
      <c r="W26" s="200">
        <v>0</v>
      </c>
      <c r="X26" s="201">
        <v>110</v>
      </c>
      <c r="Y26" s="264">
        <v>451</v>
      </c>
    </row>
    <row r="27" spans="1:25" ht="15.9" customHeight="1" x14ac:dyDescent="0.25">
      <c r="A27" s="117" t="s">
        <v>18</v>
      </c>
      <c r="B27" s="202">
        <v>2341</v>
      </c>
      <c r="C27" s="180">
        <v>19</v>
      </c>
      <c r="D27" s="181">
        <v>0</v>
      </c>
      <c r="E27" s="181">
        <v>311</v>
      </c>
      <c r="F27" s="181">
        <v>7</v>
      </c>
      <c r="G27" s="181">
        <v>7</v>
      </c>
      <c r="H27" s="181">
        <v>47</v>
      </c>
      <c r="I27" s="181">
        <v>230</v>
      </c>
      <c r="J27" s="181">
        <v>90</v>
      </c>
      <c r="K27" s="181">
        <v>47</v>
      </c>
      <c r="L27" s="181">
        <v>17</v>
      </c>
      <c r="M27" s="181">
        <v>24</v>
      </c>
      <c r="N27" s="181">
        <v>18</v>
      </c>
      <c r="O27" s="203">
        <v>55</v>
      </c>
      <c r="P27" s="203">
        <v>83</v>
      </c>
      <c r="Q27" s="203">
        <v>47</v>
      </c>
      <c r="R27" s="203">
        <v>58</v>
      </c>
      <c r="S27" s="203">
        <v>34</v>
      </c>
      <c r="T27" s="203">
        <v>19</v>
      </c>
      <c r="U27" s="203">
        <v>27</v>
      </c>
      <c r="V27" s="203">
        <v>0</v>
      </c>
      <c r="W27" s="203">
        <v>0</v>
      </c>
      <c r="X27" s="204">
        <v>153</v>
      </c>
      <c r="Y27" s="265">
        <v>1048</v>
      </c>
    </row>
    <row r="28" spans="1:25" ht="15.9" customHeight="1" x14ac:dyDescent="0.25">
      <c r="A28" s="118" t="s">
        <v>19</v>
      </c>
      <c r="B28" s="205">
        <v>12592</v>
      </c>
      <c r="C28" s="190">
        <v>133</v>
      </c>
      <c r="D28" s="183">
        <v>15</v>
      </c>
      <c r="E28" s="183">
        <v>1512</v>
      </c>
      <c r="F28" s="183">
        <v>25</v>
      </c>
      <c r="G28" s="183">
        <v>52</v>
      </c>
      <c r="H28" s="183">
        <v>245</v>
      </c>
      <c r="I28" s="183">
        <v>1010</v>
      </c>
      <c r="J28" s="183">
        <v>412</v>
      </c>
      <c r="K28" s="183">
        <v>254</v>
      </c>
      <c r="L28" s="183">
        <v>65</v>
      </c>
      <c r="M28" s="183">
        <v>86</v>
      </c>
      <c r="N28" s="183">
        <v>74</v>
      </c>
      <c r="O28" s="206">
        <v>218</v>
      </c>
      <c r="P28" s="206">
        <v>423</v>
      </c>
      <c r="Q28" s="206">
        <v>357</v>
      </c>
      <c r="R28" s="206">
        <v>207</v>
      </c>
      <c r="S28" s="206">
        <v>220</v>
      </c>
      <c r="T28" s="206">
        <v>74</v>
      </c>
      <c r="U28" s="206">
        <v>99</v>
      </c>
      <c r="V28" s="206">
        <v>0</v>
      </c>
      <c r="W28" s="206">
        <v>1</v>
      </c>
      <c r="X28" s="207">
        <v>860</v>
      </c>
      <c r="Y28" s="266">
        <v>6250</v>
      </c>
    </row>
    <row r="29" spans="1:25" ht="15.9" customHeight="1" x14ac:dyDescent="0.25">
      <c r="A29" s="115" t="s">
        <v>20</v>
      </c>
      <c r="B29" s="208">
        <v>885</v>
      </c>
      <c r="C29" s="178">
        <v>10</v>
      </c>
      <c r="D29" s="179">
        <v>2</v>
      </c>
      <c r="E29" s="179">
        <v>172</v>
      </c>
      <c r="F29" s="179">
        <v>0</v>
      </c>
      <c r="G29" s="179">
        <v>0</v>
      </c>
      <c r="H29" s="179">
        <v>8</v>
      </c>
      <c r="I29" s="179">
        <v>59</v>
      </c>
      <c r="J29" s="179">
        <v>16</v>
      </c>
      <c r="K29" s="179">
        <v>21</v>
      </c>
      <c r="L29" s="179">
        <v>4</v>
      </c>
      <c r="M29" s="179">
        <v>5</v>
      </c>
      <c r="N29" s="179">
        <v>8</v>
      </c>
      <c r="O29" s="200">
        <v>15</v>
      </c>
      <c r="P29" s="200">
        <v>23</v>
      </c>
      <c r="Q29" s="200">
        <v>14</v>
      </c>
      <c r="R29" s="200">
        <v>9</v>
      </c>
      <c r="S29" s="200">
        <v>12</v>
      </c>
      <c r="T29" s="200">
        <v>6</v>
      </c>
      <c r="U29" s="200">
        <v>5</v>
      </c>
      <c r="V29" s="200">
        <v>0</v>
      </c>
      <c r="W29" s="200">
        <v>0</v>
      </c>
      <c r="X29" s="201">
        <v>58</v>
      </c>
      <c r="Y29" s="267">
        <v>438</v>
      </c>
    </row>
    <row r="30" spans="1:25" ht="15.9" customHeight="1" x14ac:dyDescent="0.25">
      <c r="A30" s="115" t="s">
        <v>21</v>
      </c>
      <c r="B30" s="199">
        <v>993</v>
      </c>
      <c r="C30" s="178">
        <v>6</v>
      </c>
      <c r="D30" s="179">
        <v>0</v>
      </c>
      <c r="E30" s="179">
        <v>207</v>
      </c>
      <c r="F30" s="179">
        <v>0</v>
      </c>
      <c r="G30" s="179">
        <v>6</v>
      </c>
      <c r="H30" s="179">
        <v>10</v>
      </c>
      <c r="I30" s="179">
        <v>99</v>
      </c>
      <c r="J30" s="179">
        <v>12</v>
      </c>
      <c r="K30" s="179">
        <v>14</v>
      </c>
      <c r="L30" s="179">
        <v>7</v>
      </c>
      <c r="M30" s="179">
        <v>5</v>
      </c>
      <c r="N30" s="179">
        <v>5</v>
      </c>
      <c r="O30" s="200">
        <v>28</v>
      </c>
      <c r="P30" s="200">
        <v>28</v>
      </c>
      <c r="Q30" s="200">
        <v>30</v>
      </c>
      <c r="R30" s="200">
        <v>19</v>
      </c>
      <c r="S30" s="200">
        <v>17</v>
      </c>
      <c r="T30" s="200">
        <v>5</v>
      </c>
      <c r="U30" s="200">
        <v>4</v>
      </c>
      <c r="V30" s="200">
        <v>0</v>
      </c>
      <c r="W30" s="200">
        <v>0</v>
      </c>
      <c r="X30" s="201">
        <v>74</v>
      </c>
      <c r="Y30" s="264">
        <v>417</v>
      </c>
    </row>
    <row r="31" spans="1:25" ht="15.9" customHeight="1" x14ac:dyDescent="0.25">
      <c r="A31" s="115" t="s">
        <v>22</v>
      </c>
      <c r="B31" s="199">
        <v>622</v>
      </c>
      <c r="C31" s="178">
        <v>9</v>
      </c>
      <c r="D31" s="179">
        <v>0</v>
      </c>
      <c r="E31" s="179">
        <v>133</v>
      </c>
      <c r="F31" s="179">
        <v>1</v>
      </c>
      <c r="G31" s="179">
        <v>0</v>
      </c>
      <c r="H31" s="179">
        <v>8</v>
      </c>
      <c r="I31" s="179">
        <v>42</v>
      </c>
      <c r="J31" s="179">
        <v>20</v>
      </c>
      <c r="K31" s="179">
        <v>13</v>
      </c>
      <c r="L31" s="179">
        <v>3</v>
      </c>
      <c r="M31" s="179">
        <v>3</v>
      </c>
      <c r="N31" s="179">
        <v>8</v>
      </c>
      <c r="O31" s="200">
        <v>7</v>
      </c>
      <c r="P31" s="200">
        <v>9</v>
      </c>
      <c r="Q31" s="200">
        <v>14</v>
      </c>
      <c r="R31" s="200">
        <v>8</v>
      </c>
      <c r="S31" s="200">
        <v>22</v>
      </c>
      <c r="T31" s="200">
        <v>4</v>
      </c>
      <c r="U31" s="200">
        <v>5</v>
      </c>
      <c r="V31" s="200">
        <v>0</v>
      </c>
      <c r="W31" s="200">
        <v>0</v>
      </c>
      <c r="X31" s="201">
        <v>47</v>
      </c>
      <c r="Y31" s="264">
        <v>266</v>
      </c>
    </row>
    <row r="32" spans="1:25" ht="15.9" customHeight="1" x14ac:dyDescent="0.25">
      <c r="A32" s="115" t="s">
        <v>23</v>
      </c>
      <c r="B32" s="199">
        <v>1243</v>
      </c>
      <c r="C32" s="178">
        <v>8</v>
      </c>
      <c r="D32" s="179">
        <v>0</v>
      </c>
      <c r="E32" s="179">
        <v>199</v>
      </c>
      <c r="F32" s="179">
        <v>2</v>
      </c>
      <c r="G32" s="179">
        <v>5</v>
      </c>
      <c r="H32" s="179">
        <v>19</v>
      </c>
      <c r="I32" s="179">
        <v>92</v>
      </c>
      <c r="J32" s="179">
        <v>24</v>
      </c>
      <c r="K32" s="179">
        <v>27</v>
      </c>
      <c r="L32" s="179">
        <v>11</v>
      </c>
      <c r="M32" s="179">
        <v>9</v>
      </c>
      <c r="N32" s="179">
        <v>2</v>
      </c>
      <c r="O32" s="200">
        <v>18</v>
      </c>
      <c r="P32" s="200">
        <v>43</v>
      </c>
      <c r="Q32" s="200">
        <v>32</v>
      </c>
      <c r="R32" s="200">
        <v>22</v>
      </c>
      <c r="S32" s="200">
        <v>21</v>
      </c>
      <c r="T32" s="200">
        <v>7</v>
      </c>
      <c r="U32" s="200">
        <v>9</v>
      </c>
      <c r="V32" s="200">
        <v>0</v>
      </c>
      <c r="W32" s="200">
        <v>0</v>
      </c>
      <c r="X32" s="201">
        <v>99</v>
      </c>
      <c r="Y32" s="264">
        <v>594</v>
      </c>
    </row>
    <row r="33" spans="1:25" ht="15.9" customHeight="1" x14ac:dyDescent="0.25">
      <c r="A33" s="115" t="s">
        <v>24</v>
      </c>
      <c r="B33" s="199">
        <v>958</v>
      </c>
      <c r="C33" s="178">
        <v>20</v>
      </c>
      <c r="D33" s="179">
        <v>1</v>
      </c>
      <c r="E33" s="179">
        <v>155</v>
      </c>
      <c r="F33" s="179">
        <v>3</v>
      </c>
      <c r="G33" s="179">
        <v>2</v>
      </c>
      <c r="H33" s="179">
        <v>11</v>
      </c>
      <c r="I33" s="179">
        <v>76</v>
      </c>
      <c r="J33" s="179">
        <v>17</v>
      </c>
      <c r="K33" s="179">
        <v>16</v>
      </c>
      <c r="L33" s="179">
        <v>5</v>
      </c>
      <c r="M33" s="179">
        <v>2</v>
      </c>
      <c r="N33" s="179">
        <v>1</v>
      </c>
      <c r="O33" s="200">
        <v>15</v>
      </c>
      <c r="P33" s="200">
        <v>12</v>
      </c>
      <c r="Q33" s="200">
        <v>15</v>
      </c>
      <c r="R33" s="200">
        <v>12</v>
      </c>
      <c r="S33" s="200">
        <v>13</v>
      </c>
      <c r="T33" s="200">
        <v>7</v>
      </c>
      <c r="U33" s="200">
        <v>5</v>
      </c>
      <c r="V33" s="200">
        <v>0</v>
      </c>
      <c r="W33" s="200">
        <v>0</v>
      </c>
      <c r="X33" s="201">
        <v>71</v>
      </c>
      <c r="Y33" s="264">
        <v>499</v>
      </c>
    </row>
    <row r="34" spans="1:25" ht="15.9" customHeight="1" x14ac:dyDescent="0.25">
      <c r="A34" s="115" t="s">
        <v>25</v>
      </c>
      <c r="B34" s="199">
        <v>1636</v>
      </c>
      <c r="C34" s="178">
        <v>22</v>
      </c>
      <c r="D34" s="179">
        <v>1</v>
      </c>
      <c r="E34" s="179">
        <v>214</v>
      </c>
      <c r="F34" s="179">
        <v>0</v>
      </c>
      <c r="G34" s="179">
        <v>10</v>
      </c>
      <c r="H34" s="179">
        <v>50</v>
      </c>
      <c r="I34" s="179">
        <v>166</v>
      </c>
      <c r="J34" s="179">
        <v>29</v>
      </c>
      <c r="K34" s="179">
        <v>29</v>
      </c>
      <c r="L34" s="179">
        <v>13</v>
      </c>
      <c r="M34" s="179">
        <v>12</v>
      </c>
      <c r="N34" s="179">
        <v>5</v>
      </c>
      <c r="O34" s="200">
        <v>40</v>
      </c>
      <c r="P34" s="200">
        <v>54</v>
      </c>
      <c r="Q34" s="200">
        <v>50</v>
      </c>
      <c r="R34" s="200">
        <v>38</v>
      </c>
      <c r="S34" s="200">
        <v>39</v>
      </c>
      <c r="T34" s="200">
        <v>14</v>
      </c>
      <c r="U34" s="200">
        <v>17</v>
      </c>
      <c r="V34" s="200">
        <v>0</v>
      </c>
      <c r="W34" s="200">
        <v>0</v>
      </c>
      <c r="X34" s="201">
        <v>124</v>
      </c>
      <c r="Y34" s="264">
        <v>709</v>
      </c>
    </row>
    <row r="35" spans="1:25" ht="15.9" customHeight="1" x14ac:dyDescent="0.25">
      <c r="A35" s="115" t="s">
        <v>26</v>
      </c>
      <c r="B35" s="199">
        <v>3945</v>
      </c>
      <c r="C35" s="178">
        <v>27</v>
      </c>
      <c r="D35" s="179">
        <v>139</v>
      </c>
      <c r="E35" s="179">
        <v>491</v>
      </c>
      <c r="F35" s="179">
        <v>6</v>
      </c>
      <c r="G35" s="179">
        <v>21</v>
      </c>
      <c r="H35" s="179">
        <v>104</v>
      </c>
      <c r="I35" s="179">
        <v>309</v>
      </c>
      <c r="J35" s="179">
        <v>40</v>
      </c>
      <c r="K35" s="179">
        <v>80</v>
      </c>
      <c r="L35" s="179">
        <v>18</v>
      </c>
      <c r="M35" s="179">
        <v>17</v>
      </c>
      <c r="N35" s="179">
        <v>13</v>
      </c>
      <c r="O35" s="200">
        <v>47</v>
      </c>
      <c r="P35" s="200">
        <v>89</v>
      </c>
      <c r="Q35" s="200">
        <v>106</v>
      </c>
      <c r="R35" s="200">
        <v>64</v>
      </c>
      <c r="S35" s="200">
        <v>74</v>
      </c>
      <c r="T35" s="200">
        <v>27</v>
      </c>
      <c r="U35" s="200">
        <v>17</v>
      </c>
      <c r="V35" s="200">
        <v>0</v>
      </c>
      <c r="W35" s="200">
        <v>0</v>
      </c>
      <c r="X35" s="201">
        <v>291</v>
      </c>
      <c r="Y35" s="264">
        <v>1965</v>
      </c>
    </row>
    <row r="36" spans="1:25" ht="15.9" customHeight="1" x14ac:dyDescent="0.25">
      <c r="A36" s="115" t="s">
        <v>27</v>
      </c>
      <c r="B36" s="199">
        <v>857</v>
      </c>
      <c r="C36" s="178">
        <v>16</v>
      </c>
      <c r="D36" s="179">
        <v>1</v>
      </c>
      <c r="E36" s="179">
        <v>148</v>
      </c>
      <c r="F36" s="179">
        <v>0</v>
      </c>
      <c r="G36" s="179">
        <v>7</v>
      </c>
      <c r="H36" s="179">
        <v>14</v>
      </c>
      <c r="I36" s="179">
        <v>69</v>
      </c>
      <c r="J36" s="179">
        <v>20</v>
      </c>
      <c r="K36" s="179">
        <v>17</v>
      </c>
      <c r="L36" s="179">
        <v>3</v>
      </c>
      <c r="M36" s="179">
        <v>6</v>
      </c>
      <c r="N36" s="179">
        <v>2</v>
      </c>
      <c r="O36" s="200">
        <v>19</v>
      </c>
      <c r="P36" s="200">
        <v>32</v>
      </c>
      <c r="Q36" s="200">
        <v>15</v>
      </c>
      <c r="R36" s="200">
        <v>12</v>
      </c>
      <c r="S36" s="200">
        <v>12</v>
      </c>
      <c r="T36" s="200">
        <v>3</v>
      </c>
      <c r="U36" s="200">
        <v>10</v>
      </c>
      <c r="V36" s="200">
        <v>0</v>
      </c>
      <c r="W36" s="200">
        <v>0</v>
      </c>
      <c r="X36" s="201">
        <v>63</v>
      </c>
      <c r="Y36" s="264">
        <v>388</v>
      </c>
    </row>
    <row r="37" spans="1:25" ht="15.9" customHeight="1" x14ac:dyDescent="0.25">
      <c r="A37" s="117" t="s">
        <v>28</v>
      </c>
      <c r="B37" s="202">
        <v>1682</v>
      </c>
      <c r="C37" s="180">
        <v>17</v>
      </c>
      <c r="D37" s="181">
        <v>0</v>
      </c>
      <c r="E37" s="181">
        <v>219</v>
      </c>
      <c r="F37" s="181">
        <v>5</v>
      </c>
      <c r="G37" s="181">
        <v>13</v>
      </c>
      <c r="H37" s="181">
        <v>52</v>
      </c>
      <c r="I37" s="181">
        <v>188</v>
      </c>
      <c r="J37" s="181">
        <v>44</v>
      </c>
      <c r="K37" s="181">
        <v>37</v>
      </c>
      <c r="L37" s="181">
        <v>16</v>
      </c>
      <c r="M37" s="181">
        <v>12</v>
      </c>
      <c r="N37" s="181">
        <v>12</v>
      </c>
      <c r="O37" s="203">
        <v>26</v>
      </c>
      <c r="P37" s="203">
        <v>58</v>
      </c>
      <c r="Q37" s="203">
        <v>50</v>
      </c>
      <c r="R37" s="203">
        <v>27</v>
      </c>
      <c r="S37" s="203">
        <v>41</v>
      </c>
      <c r="T37" s="203">
        <v>9</v>
      </c>
      <c r="U37" s="203">
        <v>20</v>
      </c>
      <c r="V37" s="203">
        <v>0</v>
      </c>
      <c r="W37" s="203">
        <v>0</v>
      </c>
      <c r="X37" s="204">
        <v>176</v>
      </c>
      <c r="Y37" s="265">
        <v>660</v>
      </c>
    </row>
    <row r="38" spans="1:25" ht="15.9" customHeight="1" x14ac:dyDescent="0.25">
      <c r="A38" s="118" t="s">
        <v>29</v>
      </c>
      <c r="B38" s="209">
        <v>12821</v>
      </c>
      <c r="C38" s="190">
        <v>135</v>
      </c>
      <c r="D38" s="183">
        <v>144</v>
      </c>
      <c r="E38" s="183">
        <v>1938</v>
      </c>
      <c r="F38" s="183">
        <v>17</v>
      </c>
      <c r="G38" s="183">
        <v>64</v>
      </c>
      <c r="H38" s="183">
        <v>276</v>
      </c>
      <c r="I38" s="183">
        <v>1100</v>
      </c>
      <c r="J38" s="183">
        <v>222</v>
      </c>
      <c r="K38" s="183">
        <v>254</v>
      </c>
      <c r="L38" s="183">
        <v>80</v>
      </c>
      <c r="M38" s="183">
        <v>71</v>
      </c>
      <c r="N38" s="183">
        <v>56</v>
      </c>
      <c r="O38" s="206">
        <v>215</v>
      </c>
      <c r="P38" s="206">
        <v>348</v>
      </c>
      <c r="Q38" s="206">
        <v>326</v>
      </c>
      <c r="R38" s="206">
        <v>211</v>
      </c>
      <c r="S38" s="206">
        <v>251</v>
      </c>
      <c r="T38" s="206">
        <v>82</v>
      </c>
      <c r="U38" s="206">
        <v>92</v>
      </c>
      <c r="V38" s="206">
        <v>0</v>
      </c>
      <c r="W38" s="206">
        <v>0</v>
      </c>
      <c r="X38" s="207">
        <v>1003</v>
      </c>
      <c r="Y38" s="266">
        <v>5936</v>
      </c>
    </row>
    <row r="39" spans="1:25" ht="15.9" customHeight="1" x14ac:dyDescent="0.25">
      <c r="A39" s="115" t="s">
        <v>30</v>
      </c>
      <c r="B39" s="208">
        <v>3544</v>
      </c>
      <c r="C39" s="178">
        <v>68</v>
      </c>
      <c r="D39" s="179">
        <v>0</v>
      </c>
      <c r="E39" s="179">
        <v>385</v>
      </c>
      <c r="F39" s="179">
        <v>2</v>
      </c>
      <c r="G39" s="179">
        <v>15</v>
      </c>
      <c r="H39" s="179">
        <v>53</v>
      </c>
      <c r="I39" s="179">
        <v>207</v>
      </c>
      <c r="J39" s="179">
        <v>79</v>
      </c>
      <c r="K39" s="179">
        <v>55</v>
      </c>
      <c r="L39" s="179">
        <v>10</v>
      </c>
      <c r="M39" s="179">
        <v>21</v>
      </c>
      <c r="N39" s="179">
        <v>15</v>
      </c>
      <c r="O39" s="200">
        <v>48</v>
      </c>
      <c r="P39" s="200">
        <v>85</v>
      </c>
      <c r="Q39" s="200">
        <v>145</v>
      </c>
      <c r="R39" s="200">
        <v>31</v>
      </c>
      <c r="S39" s="200">
        <v>59</v>
      </c>
      <c r="T39" s="200">
        <v>13</v>
      </c>
      <c r="U39" s="200">
        <v>15</v>
      </c>
      <c r="V39" s="200">
        <v>0</v>
      </c>
      <c r="W39" s="200">
        <v>0</v>
      </c>
      <c r="X39" s="201">
        <v>267</v>
      </c>
      <c r="Y39" s="267">
        <v>1971</v>
      </c>
    </row>
    <row r="40" spans="1:25" ht="15.9" customHeight="1" x14ac:dyDescent="0.25">
      <c r="A40" s="115" t="s">
        <v>31</v>
      </c>
      <c r="B40" s="199">
        <v>3085</v>
      </c>
      <c r="C40" s="178">
        <v>45</v>
      </c>
      <c r="D40" s="179">
        <v>3</v>
      </c>
      <c r="E40" s="179">
        <v>283</v>
      </c>
      <c r="F40" s="179">
        <v>10</v>
      </c>
      <c r="G40" s="179">
        <v>19</v>
      </c>
      <c r="H40" s="179">
        <v>58</v>
      </c>
      <c r="I40" s="179">
        <v>194</v>
      </c>
      <c r="J40" s="179">
        <v>53</v>
      </c>
      <c r="K40" s="179">
        <v>42</v>
      </c>
      <c r="L40" s="179">
        <v>9</v>
      </c>
      <c r="M40" s="179">
        <v>11</v>
      </c>
      <c r="N40" s="179">
        <v>11</v>
      </c>
      <c r="O40" s="200">
        <v>52</v>
      </c>
      <c r="P40" s="200">
        <v>80</v>
      </c>
      <c r="Q40" s="200">
        <v>119</v>
      </c>
      <c r="R40" s="200">
        <v>39</v>
      </c>
      <c r="S40" s="200">
        <v>68</v>
      </c>
      <c r="T40" s="200">
        <v>15</v>
      </c>
      <c r="U40" s="200">
        <v>11</v>
      </c>
      <c r="V40" s="200">
        <v>0</v>
      </c>
      <c r="W40" s="200">
        <v>0</v>
      </c>
      <c r="X40" s="201">
        <v>236</v>
      </c>
      <c r="Y40" s="264">
        <v>1727</v>
      </c>
    </row>
    <row r="41" spans="1:25" ht="15.9" customHeight="1" x14ac:dyDescent="0.25">
      <c r="A41" s="115" t="s">
        <v>32</v>
      </c>
      <c r="B41" s="199">
        <v>2847</v>
      </c>
      <c r="C41" s="178">
        <v>15</v>
      </c>
      <c r="D41" s="179">
        <v>1</v>
      </c>
      <c r="E41" s="179">
        <v>311</v>
      </c>
      <c r="F41" s="179">
        <v>5</v>
      </c>
      <c r="G41" s="179">
        <v>12</v>
      </c>
      <c r="H41" s="179">
        <v>45</v>
      </c>
      <c r="I41" s="179">
        <v>246</v>
      </c>
      <c r="J41" s="179">
        <v>64</v>
      </c>
      <c r="K41" s="179">
        <v>35</v>
      </c>
      <c r="L41" s="179">
        <v>43</v>
      </c>
      <c r="M41" s="179">
        <v>31</v>
      </c>
      <c r="N41" s="179">
        <v>26</v>
      </c>
      <c r="O41" s="200">
        <v>88</v>
      </c>
      <c r="P41" s="200">
        <v>142</v>
      </c>
      <c r="Q41" s="200">
        <v>71</v>
      </c>
      <c r="R41" s="200">
        <v>44</v>
      </c>
      <c r="S41" s="200">
        <v>53</v>
      </c>
      <c r="T41" s="200">
        <v>14</v>
      </c>
      <c r="U41" s="200">
        <v>18</v>
      </c>
      <c r="V41" s="200">
        <v>0</v>
      </c>
      <c r="W41" s="200">
        <v>0</v>
      </c>
      <c r="X41" s="201">
        <v>229</v>
      </c>
      <c r="Y41" s="264">
        <v>1354</v>
      </c>
    </row>
    <row r="42" spans="1:25" ht="15.9" customHeight="1" x14ac:dyDescent="0.25">
      <c r="A42" s="115" t="s">
        <v>33</v>
      </c>
      <c r="B42" s="199">
        <v>3986</v>
      </c>
      <c r="C42" s="178">
        <v>93</v>
      </c>
      <c r="D42" s="179">
        <v>1</v>
      </c>
      <c r="E42" s="179">
        <v>375</v>
      </c>
      <c r="F42" s="179">
        <v>6</v>
      </c>
      <c r="G42" s="179">
        <v>18</v>
      </c>
      <c r="H42" s="179">
        <v>77</v>
      </c>
      <c r="I42" s="179">
        <v>307</v>
      </c>
      <c r="J42" s="179">
        <v>114</v>
      </c>
      <c r="K42" s="179">
        <v>96</v>
      </c>
      <c r="L42" s="179">
        <v>32</v>
      </c>
      <c r="M42" s="179">
        <v>23</v>
      </c>
      <c r="N42" s="179">
        <v>49</v>
      </c>
      <c r="O42" s="200">
        <v>77</v>
      </c>
      <c r="P42" s="200">
        <v>140</v>
      </c>
      <c r="Q42" s="200">
        <v>108</v>
      </c>
      <c r="R42" s="200">
        <v>47</v>
      </c>
      <c r="S42" s="200">
        <v>64</v>
      </c>
      <c r="T42" s="200">
        <v>19</v>
      </c>
      <c r="U42" s="200">
        <v>27</v>
      </c>
      <c r="V42" s="200">
        <v>0</v>
      </c>
      <c r="W42" s="200">
        <v>0</v>
      </c>
      <c r="X42" s="201">
        <v>335</v>
      </c>
      <c r="Y42" s="264">
        <v>1978</v>
      </c>
    </row>
    <row r="43" spans="1:25" ht="15.9" customHeight="1" x14ac:dyDescent="0.25">
      <c r="A43" s="115" t="s">
        <v>34</v>
      </c>
      <c r="B43" s="210">
        <v>1120</v>
      </c>
      <c r="C43" s="186">
        <v>13</v>
      </c>
      <c r="D43" s="187">
        <v>0</v>
      </c>
      <c r="E43" s="187">
        <v>127</v>
      </c>
      <c r="F43" s="187">
        <v>0</v>
      </c>
      <c r="G43" s="187">
        <v>7</v>
      </c>
      <c r="H43" s="187">
        <v>21</v>
      </c>
      <c r="I43" s="187">
        <v>77</v>
      </c>
      <c r="J43" s="187">
        <v>40</v>
      </c>
      <c r="K43" s="187">
        <v>14</v>
      </c>
      <c r="L43" s="187">
        <v>12</v>
      </c>
      <c r="M43" s="187">
        <v>7</v>
      </c>
      <c r="N43" s="187">
        <v>2</v>
      </c>
      <c r="O43" s="211">
        <v>31</v>
      </c>
      <c r="P43" s="211">
        <v>42</v>
      </c>
      <c r="Q43" s="211">
        <v>28</v>
      </c>
      <c r="R43" s="211">
        <v>24</v>
      </c>
      <c r="S43" s="211">
        <v>18</v>
      </c>
      <c r="T43" s="211">
        <v>2</v>
      </c>
      <c r="U43" s="211">
        <v>9</v>
      </c>
      <c r="V43" s="211">
        <v>0</v>
      </c>
      <c r="W43" s="211">
        <v>0</v>
      </c>
      <c r="X43" s="212">
        <v>60</v>
      </c>
      <c r="Y43" s="268">
        <v>586</v>
      </c>
    </row>
    <row r="44" spans="1:25" ht="15.9" customHeight="1" x14ac:dyDescent="0.25">
      <c r="A44" s="115" t="s">
        <v>35</v>
      </c>
      <c r="B44" s="199">
        <v>1916</v>
      </c>
      <c r="C44" s="178">
        <v>24</v>
      </c>
      <c r="D44" s="179">
        <v>1</v>
      </c>
      <c r="E44" s="179">
        <v>262</v>
      </c>
      <c r="F44" s="179">
        <v>0</v>
      </c>
      <c r="G44" s="179">
        <v>7</v>
      </c>
      <c r="H44" s="179">
        <v>45</v>
      </c>
      <c r="I44" s="179">
        <v>135</v>
      </c>
      <c r="J44" s="179">
        <v>34</v>
      </c>
      <c r="K44" s="179">
        <v>25</v>
      </c>
      <c r="L44" s="179">
        <v>7</v>
      </c>
      <c r="M44" s="179">
        <v>8</v>
      </c>
      <c r="N44" s="179">
        <v>9</v>
      </c>
      <c r="O44" s="200">
        <v>53</v>
      </c>
      <c r="P44" s="200">
        <v>43</v>
      </c>
      <c r="Q44" s="200">
        <v>37</v>
      </c>
      <c r="R44" s="200">
        <v>29</v>
      </c>
      <c r="S44" s="200">
        <v>41</v>
      </c>
      <c r="T44" s="200">
        <v>12</v>
      </c>
      <c r="U44" s="200">
        <v>20</v>
      </c>
      <c r="V44" s="200">
        <v>0</v>
      </c>
      <c r="W44" s="200">
        <v>0</v>
      </c>
      <c r="X44" s="201">
        <v>165</v>
      </c>
      <c r="Y44" s="264">
        <v>959</v>
      </c>
    </row>
    <row r="45" spans="1:25" ht="15.9" customHeight="1" x14ac:dyDescent="0.25">
      <c r="A45" s="117" t="s">
        <v>36</v>
      </c>
      <c r="B45" s="202">
        <v>800</v>
      </c>
      <c r="C45" s="180">
        <v>11</v>
      </c>
      <c r="D45" s="181">
        <v>2</v>
      </c>
      <c r="E45" s="181">
        <v>103</v>
      </c>
      <c r="F45" s="181">
        <v>3</v>
      </c>
      <c r="G45" s="181">
        <v>1</v>
      </c>
      <c r="H45" s="181">
        <v>18</v>
      </c>
      <c r="I45" s="181">
        <v>56</v>
      </c>
      <c r="J45" s="181">
        <v>15</v>
      </c>
      <c r="K45" s="181">
        <v>13</v>
      </c>
      <c r="L45" s="181">
        <v>5</v>
      </c>
      <c r="M45" s="181">
        <v>5</v>
      </c>
      <c r="N45" s="181">
        <v>9</v>
      </c>
      <c r="O45" s="203">
        <v>13</v>
      </c>
      <c r="P45" s="203">
        <v>19</v>
      </c>
      <c r="Q45" s="203">
        <v>37</v>
      </c>
      <c r="R45" s="203">
        <v>8</v>
      </c>
      <c r="S45" s="203">
        <v>11</v>
      </c>
      <c r="T45" s="203">
        <v>3</v>
      </c>
      <c r="U45" s="203">
        <v>5</v>
      </c>
      <c r="V45" s="203">
        <v>0</v>
      </c>
      <c r="W45" s="203">
        <v>0</v>
      </c>
      <c r="X45" s="204">
        <v>63</v>
      </c>
      <c r="Y45" s="265">
        <v>400</v>
      </c>
    </row>
    <row r="46" spans="1:25" ht="15.9" customHeight="1" x14ac:dyDescent="0.25">
      <c r="A46" s="118" t="s">
        <v>37</v>
      </c>
      <c r="B46" s="205">
        <v>17298</v>
      </c>
      <c r="C46" s="190">
        <v>269</v>
      </c>
      <c r="D46" s="183">
        <v>8</v>
      </c>
      <c r="E46" s="183">
        <v>1846</v>
      </c>
      <c r="F46" s="183">
        <v>26</v>
      </c>
      <c r="G46" s="183">
        <v>79</v>
      </c>
      <c r="H46" s="183">
        <v>317</v>
      </c>
      <c r="I46" s="183">
        <v>1222</v>
      </c>
      <c r="J46" s="183">
        <v>399</v>
      </c>
      <c r="K46" s="183">
        <v>280</v>
      </c>
      <c r="L46" s="183">
        <v>118</v>
      </c>
      <c r="M46" s="183">
        <v>106</v>
      </c>
      <c r="N46" s="183">
        <v>121</v>
      </c>
      <c r="O46" s="206">
        <v>362</v>
      </c>
      <c r="P46" s="206">
        <v>551</v>
      </c>
      <c r="Q46" s="206">
        <v>545</v>
      </c>
      <c r="R46" s="206">
        <v>222</v>
      </c>
      <c r="S46" s="206">
        <v>314</v>
      </c>
      <c r="T46" s="206">
        <v>78</v>
      </c>
      <c r="U46" s="206">
        <v>105</v>
      </c>
      <c r="V46" s="206">
        <v>0</v>
      </c>
      <c r="W46" s="206">
        <v>0</v>
      </c>
      <c r="X46" s="207">
        <v>1355</v>
      </c>
      <c r="Y46" s="266">
        <v>8975</v>
      </c>
    </row>
    <row r="47" spans="1:25" ht="15.9" customHeight="1" x14ac:dyDescent="0.25">
      <c r="A47" s="115" t="s">
        <v>38</v>
      </c>
      <c r="B47" s="208">
        <v>948</v>
      </c>
      <c r="C47" s="178">
        <v>17</v>
      </c>
      <c r="D47" s="179">
        <v>0</v>
      </c>
      <c r="E47" s="179">
        <v>148</v>
      </c>
      <c r="F47" s="179">
        <v>0</v>
      </c>
      <c r="G47" s="179">
        <v>4</v>
      </c>
      <c r="H47" s="179">
        <v>39</v>
      </c>
      <c r="I47" s="179">
        <v>79</v>
      </c>
      <c r="J47" s="179">
        <v>16</v>
      </c>
      <c r="K47" s="179">
        <v>24</v>
      </c>
      <c r="L47" s="179">
        <v>6</v>
      </c>
      <c r="M47" s="179">
        <v>9</v>
      </c>
      <c r="N47" s="179">
        <v>4</v>
      </c>
      <c r="O47" s="200">
        <v>12</v>
      </c>
      <c r="P47" s="200">
        <v>27</v>
      </c>
      <c r="Q47" s="200">
        <v>19</v>
      </c>
      <c r="R47" s="200">
        <v>10</v>
      </c>
      <c r="S47" s="200">
        <v>12</v>
      </c>
      <c r="T47" s="200">
        <v>1</v>
      </c>
      <c r="U47" s="200">
        <v>5</v>
      </c>
      <c r="V47" s="200">
        <v>0</v>
      </c>
      <c r="W47" s="200">
        <v>0</v>
      </c>
      <c r="X47" s="201">
        <v>63</v>
      </c>
      <c r="Y47" s="267">
        <v>453</v>
      </c>
    </row>
    <row r="48" spans="1:25" ht="15.9" customHeight="1" x14ac:dyDescent="0.25">
      <c r="A48" s="115" t="s">
        <v>39</v>
      </c>
      <c r="B48" s="199">
        <v>2816</v>
      </c>
      <c r="C48" s="178">
        <v>21</v>
      </c>
      <c r="D48" s="179">
        <v>3</v>
      </c>
      <c r="E48" s="179">
        <v>248</v>
      </c>
      <c r="F48" s="179">
        <v>3</v>
      </c>
      <c r="G48" s="179">
        <v>13</v>
      </c>
      <c r="H48" s="179">
        <v>98</v>
      </c>
      <c r="I48" s="179">
        <v>172</v>
      </c>
      <c r="J48" s="179">
        <v>47</v>
      </c>
      <c r="K48" s="179">
        <v>41</v>
      </c>
      <c r="L48" s="179">
        <v>10</v>
      </c>
      <c r="M48" s="179">
        <v>3</v>
      </c>
      <c r="N48" s="179">
        <v>15</v>
      </c>
      <c r="O48" s="200">
        <v>33</v>
      </c>
      <c r="P48" s="200">
        <v>59</v>
      </c>
      <c r="Q48" s="200">
        <v>133</v>
      </c>
      <c r="R48" s="200">
        <v>45</v>
      </c>
      <c r="S48" s="200">
        <v>38</v>
      </c>
      <c r="T48" s="200">
        <v>15</v>
      </c>
      <c r="U48" s="200">
        <v>12</v>
      </c>
      <c r="V48" s="200">
        <v>0</v>
      </c>
      <c r="W48" s="200">
        <v>0</v>
      </c>
      <c r="X48" s="201">
        <v>309</v>
      </c>
      <c r="Y48" s="264">
        <v>1498</v>
      </c>
    </row>
    <row r="49" spans="1:25" ht="15.9" customHeight="1" x14ac:dyDescent="0.25">
      <c r="A49" s="115" t="s">
        <v>40</v>
      </c>
      <c r="B49" s="199">
        <v>1204</v>
      </c>
      <c r="C49" s="178">
        <v>24</v>
      </c>
      <c r="D49" s="179">
        <v>0</v>
      </c>
      <c r="E49" s="179">
        <v>166</v>
      </c>
      <c r="F49" s="179">
        <v>0</v>
      </c>
      <c r="G49" s="179">
        <v>8</v>
      </c>
      <c r="H49" s="179">
        <v>41</v>
      </c>
      <c r="I49" s="179">
        <v>84</v>
      </c>
      <c r="J49" s="179">
        <v>20</v>
      </c>
      <c r="K49" s="179">
        <v>29</v>
      </c>
      <c r="L49" s="179">
        <v>5</v>
      </c>
      <c r="M49" s="179">
        <v>5</v>
      </c>
      <c r="N49" s="179">
        <v>5</v>
      </c>
      <c r="O49" s="200">
        <v>27</v>
      </c>
      <c r="P49" s="200">
        <v>30</v>
      </c>
      <c r="Q49" s="200">
        <v>50</v>
      </c>
      <c r="R49" s="200">
        <v>23</v>
      </c>
      <c r="S49" s="200">
        <v>16</v>
      </c>
      <c r="T49" s="200">
        <v>10</v>
      </c>
      <c r="U49" s="200">
        <v>12</v>
      </c>
      <c r="V49" s="200">
        <v>0</v>
      </c>
      <c r="W49" s="200">
        <v>0</v>
      </c>
      <c r="X49" s="201">
        <v>108</v>
      </c>
      <c r="Y49" s="264">
        <v>541</v>
      </c>
    </row>
    <row r="50" spans="1:25" ht="15.9" customHeight="1" x14ac:dyDescent="0.25">
      <c r="A50" s="115" t="s">
        <v>41</v>
      </c>
      <c r="B50" s="199">
        <v>1164</v>
      </c>
      <c r="C50" s="178">
        <v>8</v>
      </c>
      <c r="D50" s="179">
        <v>1</v>
      </c>
      <c r="E50" s="179">
        <v>135</v>
      </c>
      <c r="F50" s="179">
        <v>4</v>
      </c>
      <c r="G50" s="179">
        <v>2</v>
      </c>
      <c r="H50" s="179">
        <v>46</v>
      </c>
      <c r="I50" s="179">
        <v>79</v>
      </c>
      <c r="J50" s="179">
        <v>16</v>
      </c>
      <c r="K50" s="179">
        <v>16</v>
      </c>
      <c r="L50" s="179">
        <v>8</v>
      </c>
      <c r="M50" s="179">
        <v>3</v>
      </c>
      <c r="N50" s="179">
        <v>7</v>
      </c>
      <c r="O50" s="200">
        <v>10</v>
      </c>
      <c r="P50" s="200">
        <v>42</v>
      </c>
      <c r="Q50" s="200">
        <v>26</v>
      </c>
      <c r="R50" s="200">
        <v>14</v>
      </c>
      <c r="S50" s="200">
        <v>8</v>
      </c>
      <c r="T50" s="200">
        <v>5</v>
      </c>
      <c r="U50" s="200">
        <v>4</v>
      </c>
      <c r="V50" s="200">
        <v>0</v>
      </c>
      <c r="W50" s="200">
        <v>0</v>
      </c>
      <c r="X50" s="201">
        <v>90</v>
      </c>
      <c r="Y50" s="264">
        <v>640</v>
      </c>
    </row>
    <row r="51" spans="1:25" ht="15.9" customHeight="1" x14ac:dyDescent="0.25">
      <c r="A51" s="115" t="s">
        <v>42</v>
      </c>
      <c r="B51" s="199">
        <v>2361</v>
      </c>
      <c r="C51" s="178">
        <v>43</v>
      </c>
      <c r="D51" s="179">
        <v>2</v>
      </c>
      <c r="E51" s="179">
        <v>216</v>
      </c>
      <c r="F51" s="179">
        <v>5</v>
      </c>
      <c r="G51" s="179">
        <v>17</v>
      </c>
      <c r="H51" s="179">
        <v>54</v>
      </c>
      <c r="I51" s="179">
        <v>182</v>
      </c>
      <c r="J51" s="179">
        <v>48</v>
      </c>
      <c r="K51" s="179">
        <v>78</v>
      </c>
      <c r="L51" s="179">
        <v>10</v>
      </c>
      <c r="M51" s="179">
        <v>8</v>
      </c>
      <c r="N51" s="179">
        <v>16</v>
      </c>
      <c r="O51" s="200">
        <v>34</v>
      </c>
      <c r="P51" s="200">
        <v>48</v>
      </c>
      <c r="Q51" s="200">
        <v>73</v>
      </c>
      <c r="R51" s="200">
        <v>32</v>
      </c>
      <c r="S51" s="200">
        <v>22</v>
      </c>
      <c r="T51" s="200">
        <v>18</v>
      </c>
      <c r="U51" s="200">
        <v>22</v>
      </c>
      <c r="V51" s="200">
        <v>0</v>
      </c>
      <c r="W51" s="200">
        <v>0</v>
      </c>
      <c r="X51" s="201">
        <v>201</v>
      </c>
      <c r="Y51" s="264">
        <v>1232</v>
      </c>
    </row>
    <row r="52" spans="1:25" ht="15.9" customHeight="1" x14ac:dyDescent="0.25">
      <c r="A52" s="115" t="s">
        <v>43</v>
      </c>
      <c r="B52" s="199">
        <v>2354</v>
      </c>
      <c r="C52" s="178">
        <v>24</v>
      </c>
      <c r="D52" s="179">
        <v>1</v>
      </c>
      <c r="E52" s="179">
        <v>361</v>
      </c>
      <c r="F52" s="179">
        <v>4</v>
      </c>
      <c r="G52" s="179">
        <v>9</v>
      </c>
      <c r="H52" s="179">
        <v>34</v>
      </c>
      <c r="I52" s="179">
        <v>231</v>
      </c>
      <c r="J52" s="179">
        <v>43</v>
      </c>
      <c r="K52" s="179">
        <v>48</v>
      </c>
      <c r="L52" s="179">
        <v>19</v>
      </c>
      <c r="M52" s="179">
        <v>24</v>
      </c>
      <c r="N52" s="179">
        <v>11</v>
      </c>
      <c r="O52" s="200">
        <v>32</v>
      </c>
      <c r="P52" s="200">
        <v>62</v>
      </c>
      <c r="Q52" s="200">
        <v>81</v>
      </c>
      <c r="R52" s="200">
        <v>29</v>
      </c>
      <c r="S52" s="200">
        <v>55</v>
      </c>
      <c r="T52" s="200">
        <v>14</v>
      </c>
      <c r="U52" s="200">
        <v>29</v>
      </c>
      <c r="V52" s="200">
        <v>0</v>
      </c>
      <c r="W52" s="200">
        <v>0</v>
      </c>
      <c r="X52" s="201">
        <v>152</v>
      </c>
      <c r="Y52" s="264">
        <v>1091</v>
      </c>
    </row>
    <row r="53" spans="1:25" ht="15.9" customHeight="1" x14ac:dyDescent="0.25">
      <c r="A53" s="115" t="s">
        <v>44</v>
      </c>
      <c r="B53" s="199">
        <v>1386</v>
      </c>
      <c r="C53" s="178">
        <v>30</v>
      </c>
      <c r="D53" s="179">
        <v>1</v>
      </c>
      <c r="E53" s="179">
        <v>127</v>
      </c>
      <c r="F53" s="179">
        <v>0</v>
      </c>
      <c r="G53" s="179">
        <v>4</v>
      </c>
      <c r="H53" s="179">
        <v>81</v>
      </c>
      <c r="I53" s="179">
        <v>81</v>
      </c>
      <c r="J53" s="179">
        <v>18</v>
      </c>
      <c r="K53" s="179">
        <v>34</v>
      </c>
      <c r="L53" s="179">
        <v>4</v>
      </c>
      <c r="M53" s="179">
        <v>7</v>
      </c>
      <c r="N53" s="179">
        <v>6</v>
      </c>
      <c r="O53" s="200">
        <v>22</v>
      </c>
      <c r="P53" s="200">
        <v>35</v>
      </c>
      <c r="Q53" s="200">
        <v>37</v>
      </c>
      <c r="R53" s="200">
        <v>26</v>
      </c>
      <c r="S53" s="200">
        <v>25</v>
      </c>
      <c r="T53" s="200">
        <v>8</v>
      </c>
      <c r="U53" s="200">
        <v>11</v>
      </c>
      <c r="V53" s="200">
        <v>0</v>
      </c>
      <c r="W53" s="200">
        <v>0</v>
      </c>
      <c r="X53" s="201">
        <v>137</v>
      </c>
      <c r="Y53" s="264">
        <v>692</v>
      </c>
    </row>
    <row r="54" spans="1:25" ht="15.9" customHeight="1" x14ac:dyDescent="0.25">
      <c r="A54" s="115" t="s">
        <v>45</v>
      </c>
      <c r="B54" s="199">
        <v>1842</v>
      </c>
      <c r="C54" s="178">
        <v>28</v>
      </c>
      <c r="D54" s="179">
        <v>0</v>
      </c>
      <c r="E54" s="179">
        <v>145</v>
      </c>
      <c r="F54" s="179">
        <v>2</v>
      </c>
      <c r="G54" s="179">
        <v>12</v>
      </c>
      <c r="H54" s="179">
        <v>51</v>
      </c>
      <c r="I54" s="179">
        <v>153</v>
      </c>
      <c r="J54" s="179">
        <v>29</v>
      </c>
      <c r="K54" s="179">
        <v>42</v>
      </c>
      <c r="L54" s="179">
        <v>11</v>
      </c>
      <c r="M54" s="179">
        <v>6</v>
      </c>
      <c r="N54" s="179">
        <v>13</v>
      </c>
      <c r="O54" s="200">
        <v>27</v>
      </c>
      <c r="P54" s="200">
        <v>43</v>
      </c>
      <c r="Q54" s="200">
        <v>60</v>
      </c>
      <c r="R54" s="200">
        <v>19</v>
      </c>
      <c r="S54" s="200">
        <v>60</v>
      </c>
      <c r="T54" s="200">
        <v>12</v>
      </c>
      <c r="U54" s="200">
        <v>7</v>
      </c>
      <c r="V54" s="200">
        <v>0</v>
      </c>
      <c r="W54" s="200">
        <v>0</v>
      </c>
      <c r="X54" s="201">
        <v>144</v>
      </c>
      <c r="Y54" s="264">
        <v>978</v>
      </c>
    </row>
    <row r="55" spans="1:25" s="33" customFormat="1" ht="15.9" customHeight="1" x14ac:dyDescent="0.25">
      <c r="A55" s="115" t="s">
        <v>46</v>
      </c>
      <c r="B55" s="199">
        <v>570</v>
      </c>
      <c r="C55" s="178">
        <v>24</v>
      </c>
      <c r="D55" s="179">
        <v>2</v>
      </c>
      <c r="E55" s="179">
        <v>79</v>
      </c>
      <c r="F55" s="179">
        <v>2</v>
      </c>
      <c r="G55" s="179">
        <v>4</v>
      </c>
      <c r="H55" s="179">
        <v>16</v>
      </c>
      <c r="I55" s="179">
        <v>34</v>
      </c>
      <c r="J55" s="179">
        <v>16</v>
      </c>
      <c r="K55" s="179">
        <v>16</v>
      </c>
      <c r="L55" s="179">
        <v>3</v>
      </c>
      <c r="M55" s="179">
        <v>1</v>
      </c>
      <c r="N55" s="179">
        <v>0</v>
      </c>
      <c r="O55" s="200">
        <v>5</v>
      </c>
      <c r="P55" s="200">
        <v>27</v>
      </c>
      <c r="Q55" s="200">
        <v>44</v>
      </c>
      <c r="R55" s="200">
        <v>7</v>
      </c>
      <c r="S55" s="200">
        <v>27</v>
      </c>
      <c r="T55" s="200">
        <v>4</v>
      </c>
      <c r="U55" s="200">
        <v>2</v>
      </c>
      <c r="V55" s="200">
        <v>0</v>
      </c>
      <c r="W55" s="200">
        <v>0</v>
      </c>
      <c r="X55" s="201">
        <v>26</v>
      </c>
      <c r="Y55" s="264">
        <v>231</v>
      </c>
    </row>
    <row r="56" spans="1:25" ht="15.9" customHeight="1" x14ac:dyDescent="0.25">
      <c r="A56" s="115" t="s">
        <v>47</v>
      </c>
      <c r="B56" s="199">
        <v>824</v>
      </c>
      <c r="C56" s="178">
        <v>19</v>
      </c>
      <c r="D56" s="179">
        <v>0</v>
      </c>
      <c r="E56" s="179">
        <v>102</v>
      </c>
      <c r="F56" s="179">
        <v>0</v>
      </c>
      <c r="G56" s="179">
        <v>11</v>
      </c>
      <c r="H56" s="179">
        <v>39</v>
      </c>
      <c r="I56" s="179">
        <v>75</v>
      </c>
      <c r="J56" s="179">
        <v>14</v>
      </c>
      <c r="K56" s="179">
        <v>11</v>
      </c>
      <c r="L56" s="179">
        <v>2</v>
      </c>
      <c r="M56" s="179">
        <v>5</v>
      </c>
      <c r="N56" s="179">
        <v>6</v>
      </c>
      <c r="O56" s="200">
        <v>15</v>
      </c>
      <c r="P56" s="200">
        <v>16</v>
      </c>
      <c r="Q56" s="200">
        <v>22</v>
      </c>
      <c r="R56" s="200">
        <v>17</v>
      </c>
      <c r="S56" s="200">
        <v>17</v>
      </c>
      <c r="T56" s="200">
        <v>7</v>
      </c>
      <c r="U56" s="200">
        <v>5</v>
      </c>
      <c r="V56" s="200">
        <v>1</v>
      </c>
      <c r="W56" s="200">
        <v>0</v>
      </c>
      <c r="X56" s="201">
        <v>76</v>
      </c>
      <c r="Y56" s="264">
        <v>364</v>
      </c>
    </row>
    <row r="57" spans="1:25" ht="15.9" customHeight="1" x14ac:dyDescent="0.25">
      <c r="A57" s="117" t="s">
        <v>48</v>
      </c>
      <c r="B57" s="202">
        <v>3950</v>
      </c>
      <c r="C57" s="180">
        <v>20</v>
      </c>
      <c r="D57" s="181">
        <v>1</v>
      </c>
      <c r="E57" s="181">
        <v>302</v>
      </c>
      <c r="F57" s="181">
        <v>22</v>
      </c>
      <c r="G57" s="181">
        <v>12</v>
      </c>
      <c r="H57" s="181">
        <v>114</v>
      </c>
      <c r="I57" s="181">
        <v>429</v>
      </c>
      <c r="J57" s="181">
        <v>81</v>
      </c>
      <c r="K57" s="181">
        <v>89</v>
      </c>
      <c r="L57" s="181">
        <v>53</v>
      </c>
      <c r="M57" s="181">
        <v>33</v>
      </c>
      <c r="N57" s="181">
        <v>20</v>
      </c>
      <c r="O57" s="203">
        <v>70</v>
      </c>
      <c r="P57" s="203">
        <v>161</v>
      </c>
      <c r="Q57" s="203">
        <v>85</v>
      </c>
      <c r="R57" s="203">
        <v>71</v>
      </c>
      <c r="S57" s="203">
        <v>61</v>
      </c>
      <c r="T57" s="203">
        <v>24</v>
      </c>
      <c r="U57" s="203">
        <v>45</v>
      </c>
      <c r="V57" s="203">
        <v>0</v>
      </c>
      <c r="W57" s="203">
        <v>0</v>
      </c>
      <c r="X57" s="204">
        <v>268</v>
      </c>
      <c r="Y57" s="265">
        <v>1989</v>
      </c>
    </row>
    <row r="58" spans="1:25" ht="15.9" customHeight="1" thickBot="1" x14ac:dyDescent="0.3">
      <c r="A58" s="119" t="s">
        <v>49</v>
      </c>
      <c r="B58" s="213">
        <v>19419</v>
      </c>
      <c r="C58" s="193">
        <v>258</v>
      </c>
      <c r="D58" s="189">
        <v>11</v>
      </c>
      <c r="E58" s="189">
        <v>2029</v>
      </c>
      <c r="F58" s="189">
        <v>42</v>
      </c>
      <c r="G58" s="189">
        <v>96</v>
      </c>
      <c r="H58" s="189">
        <v>613</v>
      </c>
      <c r="I58" s="189">
        <v>1599</v>
      </c>
      <c r="J58" s="189">
        <v>348</v>
      </c>
      <c r="K58" s="189">
        <v>428</v>
      </c>
      <c r="L58" s="189">
        <v>131</v>
      </c>
      <c r="M58" s="189">
        <v>104</v>
      </c>
      <c r="N58" s="189">
        <v>103</v>
      </c>
      <c r="O58" s="214">
        <v>287</v>
      </c>
      <c r="P58" s="214">
        <v>550</v>
      </c>
      <c r="Q58" s="214">
        <v>630</v>
      </c>
      <c r="R58" s="214">
        <v>293</v>
      </c>
      <c r="S58" s="214">
        <v>341</v>
      </c>
      <c r="T58" s="214">
        <v>118</v>
      </c>
      <c r="U58" s="214">
        <v>154</v>
      </c>
      <c r="V58" s="214">
        <v>1</v>
      </c>
      <c r="W58" s="214">
        <v>0</v>
      </c>
      <c r="X58" s="215">
        <v>1574</v>
      </c>
      <c r="Y58" s="269">
        <v>9709</v>
      </c>
    </row>
    <row r="59" spans="1:25" ht="15.9" customHeight="1" x14ac:dyDescent="0.25">
      <c r="A59" s="120" t="s">
        <v>50</v>
      </c>
      <c r="B59" s="216">
        <v>2892</v>
      </c>
      <c r="C59" s="178">
        <v>17</v>
      </c>
      <c r="D59" s="179">
        <v>0</v>
      </c>
      <c r="E59" s="179">
        <v>225</v>
      </c>
      <c r="F59" s="179">
        <v>4</v>
      </c>
      <c r="G59" s="179">
        <v>17</v>
      </c>
      <c r="H59" s="179">
        <v>81</v>
      </c>
      <c r="I59" s="179">
        <v>253</v>
      </c>
      <c r="J59" s="179">
        <v>64</v>
      </c>
      <c r="K59" s="179">
        <v>75</v>
      </c>
      <c r="L59" s="179">
        <v>41</v>
      </c>
      <c r="M59" s="179">
        <v>36</v>
      </c>
      <c r="N59" s="179">
        <v>18</v>
      </c>
      <c r="O59" s="200">
        <v>101</v>
      </c>
      <c r="P59" s="200">
        <v>80</v>
      </c>
      <c r="Q59" s="200">
        <v>115</v>
      </c>
      <c r="R59" s="200">
        <v>60</v>
      </c>
      <c r="S59" s="200">
        <v>75</v>
      </c>
      <c r="T59" s="200">
        <v>45</v>
      </c>
      <c r="U59" s="200">
        <v>20</v>
      </c>
      <c r="V59" s="200">
        <v>0</v>
      </c>
      <c r="W59" s="200">
        <v>0</v>
      </c>
      <c r="X59" s="201">
        <v>197</v>
      </c>
      <c r="Y59" s="106">
        <v>1368</v>
      </c>
    </row>
    <row r="60" spans="1:25" ht="15.9" customHeight="1" x14ac:dyDescent="0.25">
      <c r="A60" s="115" t="s">
        <v>51</v>
      </c>
      <c r="B60" s="216">
        <v>679</v>
      </c>
      <c r="C60" s="178">
        <v>15</v>
      </c>
      <c r="D60" s="179">
        <v>1</v>
      </c>
      <c r="E60" s="179">
        <v>51</v>
      </c>
      <c r="F60" s="179">
        <v>1</v>
      </c>
      <c r="G60" s="179">
        <v>5</v>
      </c>
      <c r="H60" s="179">
        <v>27</v>
      </c>
      <c r="I60" s="179">
        <v>31</v>
      </c>
      <c r="J60" s="179">
        <v>17</v>
      </c>
      <c r="K60" s="179">
        <v>27</v>
      </c>
      <c r="L60" s="179">
        <v>7</v>
      </c>
      <c r="M60" s="179">
        <v>3</v>
      </c>
      <c r="N60" s="179">
        <v>5</v>
      </c>
      <c r="O60" s="200">
        <v>7</v>
      </c>
      <c r="P60" s="200">
        <v>10</v>
      </c>
      <c r="Q60" s="200">
        <v>40</v>
      </c>
      <c r="R60" s="200">
        <v>16</v>
      </c>
      <c r="S60" s="200">
        <v>5</v>
      </c>
      <c r="T60" s="200">
        <v>5</v>
      </c>
      <c r="U60" s="200">
        <v>9</v>
      </c>
      <c r="V60" s="200">
        <v>0</v>
      </c>
      <c r="W60" s="200">
        <v>0</v>
      </c>
      <c r="X60" s="201">
        <v>55</v>
      </c>
      <c r="Y60" s="106">
        <v>342</v>
      </c>
    </row>
    <row r="61" spans="1:25" ht="15.9" customHeight="1" x14ac:dyDescent="0.25">
      <c r="A61" s="115" t="s">
        <v>52</v>
      </c>
      <c r="B61" s="216">
        <v>2530</v>
      </c>
      <c r="C61" s="178">
        <v>82</v>
      </c>
      <c r="D61" s="179">
        <v>2</v>
      </c>
      <c r="E61" s="179">
        <v>155</v>
      </c>
      <c r="F61" s="179">
        <v>0</v>
      </c>
      <c r="G61" s="179">
        <v>4</v>
      </c>
      <c r="H61" s="179">
        <v>38</v>
      </c>
      <c r="I61" s="179">
        <v>123</v>
      </c>
      <c r="J61" s="179">
        <v>27</v>
      </c>
      <c r="K61" s="179">
        <v>63</v>
      </c>
      <c r="L61" s="179">
        <v>11</v>
      </c>
      <c r="M61" s="179">
        <v>9</v>
      </c>
      <c r="N61" s="179">
        <v>7</v>
      </c>
      <c r="O61" s="200">
        <v>19</v>
      </c>
      <c r="P61" s="200">
        <v>18</v>
      </c>
      <c r="Q61" s="200">
        <v>150</v>
      </c>
      <c r="R61" s="200">
        <v>35</v>
      </c>
      <c r="S61" s="200">
        <v>44</v>
      </c>
      <c r="T61" s="200">
        <v>13</v>
      </c>
      <c r="U61" s="200">
        <v>17</v>
      </c>
      <c r="V61" s="200">
        <v>0</v>
      </c>
      <c r="W61" s="200">
        <v>0</v>
      </c>
      <c r="X61" s="201">
        <v>200</v>
      </c>
      <c r="Y61" s="106">
        <v>1513</v>
      </c>
    </row>
    <row r="62" spans="1:25" ht="15.9" customHeight="1" x14ac:dyDescent="0.25">
      <c r="A62" s="115" t="s">
        <v>53</v>
      </c>
      <c r="B62" s="216">
        <v>1042</v>
      </c>
      <c r="C62" s="178">
        <v>38</v>
      </c>
      <c r="D62" s="179">
        <v>1</v>
      </c>
      <c r="E62" s="179">
        <v>127</v>
      </c>
      <c r="F62" s="179">
        <v>1</v>
      </c>
      <c r="G62" s="179">
        <v>2</v>
      </c>
      <c r="H62" s="179">
        <v>18</v>
      </c>
      <c r="I62" s="179">
        <v>67</v>
      </c>
      <c r="J62" s="179">
        <v>25</v>
      </c>
      <c r="K62" s="179">
        <v>17</v>
      </c>
      <c r="L62" s="179">
        <v>1</v>
      </c>
      <c r="M62" s="179">
        <v>7</v>
      </c>
      <c r="N62" s="179">
        <v>3</v>
      </c>
      <c r="O62" s="200">
        <v>10</v>
      </c>
      <c r="P62" s="200">
        <v>15</v>
      </c>
      <c r="Q62" s="200">
        <v>66</v>
      </c>
      <c r="R62" s="200">
        <v>14</v>
      </c>
      <c r="S62" s="200">
        <v>13</v>
      </c>
      <c r="T62" s="200">
        <v>2</v>
      </c>
      <c r="U62" s="200">
        <v>3</v>
      </c>
      <c r="V62" s="200">
        <v>0</v>
      </c>
      <c r="W62" s="200">
        <v>0</v>
      </c>
      <c r="X62" s="201">
        <v>80</v>
      </c>
      <c r="Y62" s="106">
        <v>532</v>
      </c>
    </row>
    <row r="63" spans="1:25" ht="15.9" customHeight="1" x14ac:dyDescent="0.25">
      <c r="A63" s="115" t="s">
        <v>54</v>
      </c>
      <c r="B63" s="216">
        <v>879</v>
      </c>
      <c r="C63" s="178">
        <v>22</v>
      </c>
      <c r="D63" s="179">
        <v>1</v>
      </c>
      <c r="E63" s="179">
        <v>79</v>
      </c>
      <c r="F63" s="179">
        <v>0</v>
      </c>
      <c r="G63" s="179">
        <v>0</v>
      </c>
      <c r="H63" s="179">
        <v>15</v>
      </c>
      <c r="I63" s="179">
        <v>43</v>
      </c>
      <c r="J63" s="179">
        <v>21</v>
      </c>
      <c r="K63" s="179">
        <v>12</v>
      </c>
      <c r="L63" s="179">
        <v>9</v>
      </c>
      <c r="M63" s="179">
        <v>4</v>
      </c>
      <c r="N63" s="179">
        <v>3</v>
      </c>
      <c r="O63" s="200">
        <v>7</v>
      </c>
      <c r="P63" s="200">
        <v>17</v>
      </c>
      <c r="Q63" s="200">
        <v>63</v>
      </c>
      <c r="R63" s="200">
        <v>19</v>
      </c>
      <c r="S63" s="200">
        <v>30</v>
      </c>
      <c r="T63" s="200">
        <v>7</v>
      </c>
      <c r="U63" s="200">
        <v>7</v>
      </c>
      <c r="V63" s="200">
        <v>0</v>
      </c>
      <c r="W63" s="200">
        <v>0</v>
      </c>
      <c r="X63" s="201">
        <v>50</v>
      </c>
      <c r="Y63" s="106">
        <v>470</v>
      </c>
    </row>
    <row r="64" spans="1:25" ht="15.9" customHeight="1" x14ac:dyDescent="0.25">
      <c r="A64" s="115" t="s">
        <v>55</v>
      </c>
      <c r="B64" s="216">
        <v>4178</v>
      </c>
      <c r="C64" s="178">
        <v>37</v>
      </c>
      <c r="D64" s="179">
        <v>6</v>
      </c>
      <c r="E64" s="179">
        <v>281</v>
      </c>
      <c r="F64" s="179">
        <v>3</v>
      </c>
      <c r="G64" s="179">
        <v>11</v>
      </c>
      <c r="H64" s="179">
        <v>65</v>
      </c>
      <c r="I64" s="179">
        <v>163</v>
      </c>
      <c r="J64" s="179">
        <v>39</v>
      </c>
      <c r="K64" s="179">
        <v>41</v>
      </c>
      <c r="L64" s="179">
        <v>9</v>
      </c>
      <c r="M64" s="179">
        <v>6</v>
      </c>
      <c r="N64" s="179">
        <v>13</v>
      </c>
      <c r="O64" s="200">
        <v>46</v>
      </c>
      <c r="P64" s="200">
        <v>79</v>
      </c>
      <c r="Q64" s="200">
        <v>246</v>
      </c>
      <c r="R64" s="200">
        <v>39</v>
      </c>
      <c r="S64" s="200">
        <v>46</v>
      </c>
      <c r="T64" s="200">
        <v>13</v>
      </c>
      <c r="U64" s="200">
        <v>27</v>
      </c>
      <c r="V64" s="200">
        <v>0</v>
      </c>
      <c r="W64" s="200">
        <v>0</v>
      </c>
      <c r="X64" s="201">
        <v>136</v>
      </c>
      <c r="Y64" s="106">
        <v>2872</v>
      </c>
    </row>
    <row r="65" spans="1:25" ht="15.9" customHeight="1" x14ac:dyDescent="0.25">
      <c r="A65" s="115" t="s">
        <v>56</v>
      </c>
      <c r="B65" s="216">
        <v>1345</v>
      </c>
      <c r="C65" s="178">
        <v>37</v>
      </c>
      <c r="D65" s="179">
        <v>1</v>
      </c>
      <c r="E65" s="179">
        <v>130</v>
      </c>
      <c r="F65" s="179">
        <v>2</v>
      </c>
      <c r="G65" s="179">
        <v>3</v>
      </c>
      <c r="H65" s="179">
        <v>20</v>
      </c>
      <c r="I65" s="179">
        <v>65</v>
      </c>
      <c r="J65" s="179">
        <v>12</v>
      </c>
      <c r="K65" s="179">
        <v>13</v>
      </c>
      <c r="L65" s="179">
        <v>6</v>
      </c>
      <c r="M65" s="179">
        <v>4</v>
      </c>
      <c r="N65" s="179">
        <v>1</v>
      </c>
      <c r="O65" s="200">
        <v>10</v>
      </c>
      <c r="P65" s="200">
        <v>19</v>
      </c>
      <c r="Q65" s="200">
        <v>102</v>
      </c>
      <c r="R65" s="200">
        <v>14</v>
      </c>
      <c r="S65" s="200">
        <v>13</v>
      </c>
      <c r="T65" s="200">
        <v>5</v>
      </c>
      <c r="U65" s="200">
        <v>13</v>
      </c>
      <c r="V65" s="200">
        <v>0</v>
      </c>
      <c r="W65" s="200">
        <v>0</v>
      </c>
      <c r="X65" s="201">
        <v>72</v>
      </c>
      <c r="Y65" s="106">
        <v>803</v>
      </c>
    </row>
    <row r="66" spans="1:25" ht="15.9" customHeight="1" x14ac:dyDescent="0.25">
      <c r="A66" s="115" t="s">
        <v>57</v>
      </c>
      <c r="B66" s="216">
        <v>3699</v>
      </c>
      <c r="C66" s="178">
        <v>50</v>
      </c>
      <c r="D66" s="179">
        <v>1</v>
      </c>
      <c r="E66" s="179">
        <v>194</v>
      </c>
      <c r="F66" s="179">
        <v>1</v>
      </c>
      <c r="G66" s="179">
        <v>3</v>
      </c>
      <c r="H66" s="179">
        <v>57</v>
      </c>
      <c r="I66" s="179">
        <v>141</v>
      </c>
      <c r="J66" s="179">
        <v>14</v>
      </c>
      <c r="K66" s="179">
        <v>41</v>
      </c>
      <c r="L66" s="179">
        <v>2</v>
      </c>
      <c r="M66" s="179">
        <v>2</v>
      </c>
      <c r="N66" s="179">
        <v>6</v>
      </c>
      <c r="O66" s="200">
        <v>18</v>
      </c>
      <c r="P66" s="200">
        <v>74</v>
      </c>
      <c r="Q66" s="200">
        <v>298</v>
      </c>
      <c r="R66" s="200">
        <v>33</v>
      </c>
      <c r="S66" s="200">
        <v>33</v>
      </c>
      <c r="T66" s="200">
        <v>8</v>
      </c>
      <c r="U66" s="200">
        <v>25</v>
      </c>
      <c r="V66" s="200">
        <v>0</v>
      </c>
      <c r="W66" s="200">
        <v>0</v>
      </c>
      <c r="X66" s="201">
        <v>142</v>
      </c>
      <c r="Y66" s="106">
        <v>2556</v>
      </c>
    </row>
    <row r="67" spans="1:25" ht="15.9" customHeight="1" x14ac:dyDescent="0.25">
      <c r="A67" s="115" t="s">
        <v>58</v>
      </c>
      <c r="B67" s="216">
        <v>8159</v>
      </c>
      <c r="C67" s="178">
        <v>163</v>
      </c>
      <c r="D67" s="179">
        <v>5</v>
      </c>
      <c r="E67" s="179">
        <v>468</v>
      </c>
      <c r="F67" s="179">
        <v>2</v>
      </c>
      <c r="G67" s="179">
        <v>18</v>
      </c>
      <c r="H67" s="179">
        <v>143</v>
      </c>
      <c r="I67" s="179">
        <v>234</v>
      </c>
      <c r="J67" s="179">
        <v>54</v>
      </c>
      <c r="K67" s="179">
        <v>61</v>
      </c>
      <c r="L67" s="179">
        <v>16</v>
      </c>
      <c r="M67" s="179">
        <v>9</v>
      </c>
      <c r="N67" s="179">
        <v>19</v>
      </c>
      <c r="O67" s="200">
        <v>46</v>
      </c>
      <c r="P67" s="200">
        <v>87</v>
      </c>
      <c r="Q67" s="200">
        <v>924</v>
      </c>
      <c r="R67" s="200">
        <v>43</v>
      </c>
      <c r="S67" s="200">
        <v>72</v>
      </c>
      <c r="T67" s="200">
        <v>15</v>
      </c>
      <c r="U67" s="200">
        <v>144</v>
      </c>
      <c r="V67" s="200">
        <v>0</v>
      </c>
      <c r="W67" s="200">
        <v>0</v>
      </c>
      <c r="X67" s="201">
        <v>272</v>
      </c>
      <c r="Y67" s="106">
        <v>5364</v>
      </c>
    </row>
    <row r="68" spans="1:25" ht="15.9" customHeight="1" x14ac:dyDescent="0.25">
      <c r="A68" s="115" t="s">
        <v>59</v>
      </c>
      <c r="B68" s="216">
        <v>1969</v>
      </c>
      <c r="C68" s="178">
        <v>56</v>
      </c>
      <c r="D68" s="179">
        <v>1</v>
      </c>
      <c r="E68" s="179">
        <v>197</v>
      </c>
      <c r="F68" s="179">
        <v>0</v>
      </c>
      <c r="G68" s="179">
        <v>5</v>
      </c>
      <c r="H68" s="179">
        <v>42</v>
      </c>
      <c r="I68" s="179">
        <v>83</v>
      </c>
      <c r="J68" s="179">
        <v>27</v>
      </c>
      <c r="K68" s="179">
        <v>19</v>
      </c>
      <c r="L68" s="179">
        <v>6</v>
      </c>
      <c r="M68" s="179">
        <v>8</v>
      </c>
      <c r="N68" s="179">
        <v>1</v>
      </c>
      <c r="O68" s="200">
        <v>41</v>
      </c>
      <c r="P68" s="200">
        <v>30</v>
      </c>
      <c r="Q68" s="200">
        <v>105</v>
      </c>
      <c r="R68" s="200">
        <v>20</v>
      </c>
      <c r="S68" s="200">
        <v>29</v>
      </c>
      <c r="T68" s="200">
        <v>6</v>
      </c>
      <c r="U68" s="200">
        <v>20</v>
      </c>
      <c r="V68" s="200">
        <v>0</v>
      </c>
      <c r="W68" s="200">
        <v>0</v>
      </c>
      <c r="X68" s="201">
        <v>124</v>
      </c>
      <c r="Y68" s="106">
        <v>1149</v>
      </c>
    </row>
    <row r="69" spans="1:25" ht="15.9" customHeight="1" x14ac:dyDescent="0.25">
      <c r="A69" s="115" t="s">
        <v>60</v>
      </c>
      <c r="B69" s="216">
        <v>1818</v>
      </c>
      <c r="C69" s="178">
        <v>20</v>
      </c>
      <c r="D69" s="179">
        <v>0</v>
      </c>
      <c r="E69" s="179">
        <v>111</v>
      </c>
      <c r="F69" s="179">
        <v>8</v>
      </c>
      <c r="G69" s="179">
        <v>5</v>
      </c>
      <c r="H69" s="179">
        <v>30</v>
      </c>
      <c r="I69" s="179">
        <v>185</v>
      </c>
      <c r="J69" s="179">
        <v>67</v>
      </c>
      <c r="K69" s="179">
        <v>34</v>
      </c>
      <c r="L69" s="179">
        <v>12</v>
      </c>
      <c r="M69" s="179">
        <v>17</v>
      </c>
      <c r="N69" s="179">
        <v>13</v>
      </c>
      <c r="O69" s="200">
        <v>42</v>
      </c>
      <c r="P69" s="200">
        <v>56</v>
      </c>
      <c r="Q69" s="200">
        <v>53</v>
      </c>
      <c r="R69" s="200">
        <v>46</v>
      </c>
      <c r="S69" s="200">
        <v>60</v>
      </c>
      <c r="T69" s="200">
        <v>10</v>
      </c>
      <c r="U69" s="200">
        <v>16</v>
      </c>
      <c r="V69" s="200">
        <v>0</v>
      </c>
      <c r="W69" s="200">
        <v>0</v>
      </c>
      <c r="X69" s="201">
        <v>107</v>
      </c>
      <c r="Y69" s="106">
        <v>926</v>
      </c>
    </row>
    <row r="70" spans="1:25" ht="15.9" customHeight="1" x14ac:dyDescent="0.25">
      <c r="A70" s="115" t="s">
        <v>61</v>
      </c>
      <c r="B70" s="216">
        <v>1043</v>
      </c>
      <c r="C70" s="178">
        <v>11</v>
      </c>
      <c r="D70" s="179">
        <v>2</v>
      </c>
      <c r="E70" s="179">
        <v>129</v>
      </c>
      <c r="F70" s="179">
        <v>3</v>
      </c>
      <c r="G70" s="179">
        <v>11</v>
      </c>
      <c r="H70" s="179">
        <v>25</v>
      </c>
      <c r="I70" s="179">
        <v>75</v>
      </c>
      <c r="J70" s="179">
        <v>17</v>
      </c>
      <c r="K70" s="179">
        <v>18</v>
      </c>
      <c r="L70" s="179">
        <v>3</v>
      </c>
      <c r="M70" s="179">
        <v>6</v>
      </c>
      <c r="N70" s="179">
        <v>3</v>
      </c>
      <c r="O70" s="200">
        <v>22</v>
      </c>
      <c r="P70" s="200">
        <v>17</v>
      </c>
      <c r="Q70" s="200">
        <v>43</v>
      </c>
      <c r="R70" s="200">
        <v>19</v>
      </c>
      <c r="S70" s="200">
        <v>26</v>
      </c>
      <c r="T70" s="200">
        <v>5</v>
      </c>
      <c r="U70" s="200">
        <v>17</v>
      </c>
      <c r="V70" s="200">
        <v>0</v>
      </c>
      <c r="W70" s="200">
        <v>0</v>
      </c>
      <c r="X70" s="201">
        <v>81</v>
      </c>
      <c r="Y70" s="106">
        <v>510</v>
      </c>
    </row>
    <row r="71" spans="1:25" ht="15.9" customHeight="1" x14ac:dyDescent="0.25">
      <c r="A71" s="115" t="s">
        <v>62</v>
      </c>
      <c r="B71" s="217">
        <v>1458</v>
      </c>
      <c r="C71" s="180">
        <v>18</v>
      </c>
      <c r="D71" s="181">
        <v>2</v>
      </c>
      <c r="E71" s="181">
        <v>166</v>
      </c>
      <c r="F71" s="181">
        <v>3</v>
      </c>
      <c r="G71" s="181">
        <v>7</v>
      </c>
      <c r="H71" s="181">
        <v>25</v>
      </c>
      <c r="I71" s="181">
        <v>101</v>
      </c>
      <c r="J71" s="181">
        <v>26</v>
      </c>
      <c r="K71" s="181">
        <v>40</v>
      </c>
      <c r="L71" s="181">
        <v>7</v>
      </c>
      <c r="M71" s="181">
        <v>8</v>
      </c>
      <c r="N71" s="181">
        <v>3</v>
      </c>
      <c r="O71" s="203">
        <v>36</v>
      </c>
      <c r="P71" s="203">
        <v>51</v>
      </c>
      <c r="Q71" s="203">
        <v>88</v>
      </c>
      <c r="R71" s="203">
        <v>31</v>
      </c>
      <c r="S71" s="203">
        <v>45</v>
      </c>
      <c r="T71" s="203">
        <v>9</v>
      </c>
      <c r="U71" s="203">
        <v>22</v>
      </c>
      <c r="V71" s="203">
        <v>0</v>
      </c>
      <c r="W71" s="203">
        <v>0</v>
      </c>
      <c r="X71" s="204">
        <v>81</v>
      </c>
      <c r="Y71" s="107">
        <v>689</v>
      </c>
    </row>
    <row r="72" spans="1:25" ht="15.9" customHeight="1" x14ac:dyDescent="0.25">
      <c r="A72" s="116" t="s">
        <v>63</v>
      </c>
      <c r="B72" s="218">
        <v>31691</v>
      </c>
      <c r="C72" s="190">
        <v>566</v>
      </c>
      <c r="D72" s="183">
        <v>23</v>
      </c>
      <c r="E72" s="183">
        <v>2313</v>
      </c>
      <c r="F72" s="183">
        <v>28</v>
      </c>
      <c r="G72" s="183">
        <v>91</v>
      </c>
      <c r="H72" s="183">
        <v>586</v>
      </c>
      <c r="I72" s="183">
        <v>1564</v>
      </c>
      <c r="J72" s="183">
        <v>410</v>
      </c>
      <c r="K72" s="183">
        <v>461</v>
      </c>
      <c r="L72" s="183">
        <v>130</v>
      </c>
      <c r="M72" s="183">
        <v>119</v>
      </c>
      <c r="N72" s="183">
        <v>95</v>
      </c>
      <c r="O72" s="206">
        <v>405</v>
      </c>
      <c r="P72" s="206">
        <v>553</v>
      </c>
      <c r="Q72" s="206">
        <v>2293</v>
      </c>
      <c r="R72" s="206">
        <v>389</v>
      </c>
      <c r="S72" s="206">
        <v>491</v>
      </c>
      <c r="T72" s="206">
        <v>143</v>
      </c>
      <c r="U72" s="206">
        <v>340</v>
      </c>
      <c r="V72" s="206">
        <v>0</v>
      </c>
      <c r="W72" s="206">
        <v>0</v>
      </c>
      <c r="X72" s="207">
        <v>1597</v>
      </c>
      <c r="Y72" s="108">
        <v>19094</v>
      </c>
    </row>
    <row r="73" spans="1:25" ht="15.9" customHeight="1" x14ac:dyDescent="0.25">
      <c r="A73" s="115" t="s">
        <v>64</v>
      </c>
      <c r="B73" s="216">
        <v>5171</v>
      </c>
      <c r="C73" s="178">
        <v>51</v>
      </c>
      <c r="D73" s="179">
        <v>0</v>
      </c>
      <c r="E73" s="179">
        <v>316</v>
      </c>
      <c r="F73" s="179">
        <v>5</v>
      </c>
      <c r="G73" s="179">
        <v>4</v>
      </c>
      <c r="H73" s="179">
        <v>255</v>
      </c>
      <c r="I73" s="179">
        <v>219</v>
      </c>
      <c r="J73" s="179">
        <v>42</v>
      </c>
      <c r="K73" s="179">
        <v>73</v>
      </c>
      <c r="L73" s="179">
        <v>13</v>
      </c>
      <c r="M73" s="179">
        <v>10</v>
      </c>
      <c r="N73" s="179">
        <v>24</v>
      </c>
      <c r="O73" s="200">
        <v>43</v>
      </c>
      <c r="P73" s="200">
        <v>102</v>
      </c>
      <c r="Q73" s="200">
        <v>342</v>
      </c>
      <c r="R73" s="200">
        <v>37</v>
      </c>
      <c r="S73" s="200">
        <v>76</v>
      </c>
      <c r="T73" s="200">
        <v>6</v>
      </c>
      <c r="U73" s="200">
        <v>35</v>
      </c>
      <c r="V73" s="200">
        <v>0</v>
      </c>
      <c r="W73" s="200">
        <v>0</v>
      </c>
      <c r="X73" s="201">
        <v>464</v>
      </c>
      <c r="Y73" s="106">
        <v>3054</v>
      </c>
    </row>
    <row r="74" spans="1:25" ht="15.9" customHeight="1" x14ac:dyDescent="0.25">
      <c r="A74" s="115" t="s">
        <v>65</v>
      </c>
      <c r="B74" s="216">
        <v>2593</v>
      </c>
      <c r="C74" s="178">
        <v>30</v>
      </c>
      <c r="D74" s="179">
        <v>0</v>
      </c>
      <c r="E74" s="179">
        <v>216</v>
      </c>
      <c r="F74" s="179">
        <v>5</v>
      </c>
      <c r="G74" s="179">
        <v>8</v>
      </c>
      <c r="H74" s="179">
        <v>78</v>
      </c>
      <c r="I74" s="179">
        <v>137</v>
      </c>
      <c r="J74" s="179">
        <v>32</v>
      </c>
      <c r="K74" s="179">
        <v>39</v>
      </c>
      <c r="L74" s="179">
        <v>7</v>
      </c>
      <c r="M74" s="179">
        <v>14</v>
      </c>
      <c r="N74" s="179">
        <v>11</v>
      </c>
      <c r="O74" s="200">
        <v>18</v>
      </c>
      <c r="P74" s="200">
        <v>87</v>
      </c>
      <c r="Q74" s="200">
        <v>178</v>
      </c>
      <c r="R74" s="200">
        <v>37</v>
      </c>
      <c r="S74" s="200">
        <v>35</v>
      </c>
      <c r="T74" s="200">
        <v>10</v>
      </c>
      <c r="U74" s="200">
        <v>20</v>
      </c>
      <c r="V74" s="200">
        <v>0</v>
      </c>
      <c r="W74" s="200">
        <v>0</v>
      </c>
      <c r="X74" s="201">
        <v>211</v>
      </c>
      <c r="Y74" s="106">
        <v>1420</v>
      </c>
    </row>
    <row r="75" spans="1:25" ht="15.9" customHeight="1" x14ac:dyDescent="0.25">
      <c r="A75" s="115" t="s">
        <v>66</v>
      </c>
      <c r="B75" s="216">
        <v>5992</v>
      </c>
      <c r="C75" s="178">
        <v>116</v>
      </c>
      <c r="D75" s="179">
        <v>1</v>
      </c>
      <c r="E75" s="179">
        <v>305</v>
      </c>
      <c r="F75" s="179">
        <v>1</v>
      </c>
      <c r="G75" s="179">
        <v>45</v>
      </c>
      <c r="H75" s="179">
        <v>219</v>
      </c>
      <c r="I75" s="179">
        <v>147</v>
      </c>
      <c r="J75" s="179">
        <v>31</v>
      </c>
      <c r="K75" s="179">
        <v>100</v>
      </c>
      <c r="L75" s="179">
        <v>6</v>
      </c>
      <c r="M75" s="179">
        <v>12</v>
      </c>
      <c r="N75" s="179">
        <v>6</v>
      </c>
      <c r="O75" s="200">
        <v>42</v>
      </c>
      <c r="P75" s="200">
        <v>157</v>
      </c>
      <c r="Q75" s="200">
        <v>314</v>
      </c>
      <c r="R75" s="200">
        <v>42</v>
      </c>
      <c r="S75" s="200">
        <v>29</v>
      </c>
      <c r="T75" s="200">
        <v>13</v>
      </c>
      <c r="U75" s="200">
        <v>29</v>
      </c>
      <c r="V75" s="200">
        <v>0</v>
      </c>
      <c r="W75" s="200">
        <v>0</v>
      </c>
      <c r="X75" s="201">
        <v>546</v>
      </c>
      <c r="Y75" s="106">
        <v>3831</v>
      </c>
    </row>
    <row r="76" spans="1:25" ht="15.9" customHeight="1" x14ac:dyDescent="0.25">
      <c r="A76" s="115" t="s">
        <v>67</v>
      </c>
      <c r="B76" s="216">
        <v>1736</v>
      </c>
      <c r="C76" s="178">
        <v>25</v>
      </c>
      <c r="D76" s="179">
        <v>1</v>
      </c>
      <c r="E76" s="179">
        <v>71</v>
      </c>
      <c r="F76" s="179">
        <v>0</v>
      </c>
      <c r="G76" s="179">
        <v>10</v>
      </c>
      <c r="H76" s="179">
        <v>65</v>
      </c>
      <c r="I76" s="179">
        <v>68</v>
      </c>
      <c r="J76" s="179">
        <v>18</v>
      </c>
      <c r="K76" s="179">
        <v>22</v>
      </c>
      <c r="L76" s="179">
        <v>4</v>
      </c>
      <c r="M76" s="179">
        <v>0</v>
      </c>
      <c r="N76" s="179">
        <v>3</v>
      </c>
      <c r="O76" s="200">
        <v>14</v>
      </c>
      <c r="P76" s="200">
        <v>17</v>
      </c>
      <c r="Q76" s="200">
        <v>98</v>
      </c>
      <c r="R76" s="200">
        <v>21</v>
      </c>
      <c r="S76" s="200">
        <v>29</v>
      </c>
      <c r="T76" s="200">
        <v>6</v>
      </c>
      <c r="U76" s="200">
        <v>8</v>
      </c>
      <c r="V76" s="200">
        <v>0</v>
      </c>
      <c r="W76" s="200">
        <v>0</v>
      </c>
      <c r="X76" s="201">
        <v>161</v>
      </c>
      <c r="Y76" s="106">
        <v>1095</v>
      </c>
    </row>
    <row r="77" spans="1:25" ht="15.9" customHeight="1" x14ac:dyDescent="0.25">
      <c r="A77" s="115" t="s">
        <v>68</v>
      </c>
      <c r="B77" s="216">
        <v>778</v>
      </c>
      <c r="C77" s="178">
        <v>12</v>
      </c>
      <c r="D77" s="179">
        <v>0</v>
      </c>
      <c r="E77" s="179">
        <v>43</v>
      </c>
      <c r="F77" s="179">
        <v>0</v>
      </c>
      <c r="G77" s="179">
        <v>2</v>
      </c>
      <c r="H77" s="179">
        <v>15</v>
      </c>
      <c r="I77" s="179">
        <v>18</v>
      </c>
      <c r="J77" s="179">
        <v>6</v>
      </c>
      <c r="K77" s="179">
        <v>9</v>
      </c>
      <c r="L77" s="179">
        <v>2</v>
      </c>
      <c r="M77" s="179">
        <v>1</v>
      </c>
      <c r="N77" s="179">
        <v>0</v>
      </c>
      <c r="O77" s="200">
        <v>2</v>
      </c>
      <c r="P77" s="200">
        <v>6</v>
      </c>
      <c r="Q77" s="200">
        <v>66</v>
      </c>
      <c r="R77" s="200">
        <v>4</v>
      </c>
      <c r="S77" s="200">
        <v>11</v>
      </c>
      <c r="T77" s="200">
        <v>1</v>
      </c>
      <c r="U77" s="200">
        <v>1</v>
      </c>
      <c r="V77" s="200">
        <v>0</v>
      </c>
      <c r="W77" s="200">
        <v>0</v>
      </c>
      <c r="X77" s="201">
        <v>67</v>
      </c>
      <c r="Y77" s="106">
        <v>512</v>
      </c>
    </row>
    <row r="78" spans="1:25" ht="15.9" customHeight="1" x14ac:dyDescent="0.25">
      <c r="A78" s="115" t="s">
        <v>69</v>
      </c>
      <c r="B78" s="216">
        <v>3783</v>
      </c>
      <c r="C78" s="178">
        <v>44</v>
      </c>
      <c r="D78" s="179">
        <v>0</v>
      </c>
      <c r="E78" s="179">
        <v>207</v>
      </c>
      <c r="F78" s="179">
        <v>3</v>
      </c>
      <c r="G78" s="179">
        <v>16</v>
      </c>
      <c r="H78" s="179">
        <v>84</v>
      </c>
      <c r="I78" s="179">
        <v>218</v>
      </c>
      <c r="J78" s="179">
        <v>45</v>
      </c>
      <c r="K78" s="179">
        <v>91</v>
      </c>
      <c r="L78" s="179">
        <v>29</v>
      </c>
      <c r="M78" s="179">
        <v>32</v>
      </c>
      <c r="N78" s="179">
        <v>14</v>
      </c>
      <c r="O78" s="200">
        <v>45</v>
      </c>
      <c r="P78" s="200">
        <v>65</v>
      </c>
      <c r="Q78" s="200">
        <v>74</v>
      </c>
      <c r="R78" s="200">
        <v>46</v>
      </c>
      <c r="S78" s="200">
        <v>50</v>
      </c>
      <c r="T78" s="200">
        <v>20</v>
      </c>
      <c r="U78" s="200">
        <v>16</v>
      </c>
      <c r="V78" s="200">
        <v>0</v>
      </c>
      <c r="W78" s="200">
        <v>0</v>
      </c>
      <c r="X78" s="201">
        <v>430</v>
      </c>
      <c r="Y78" s="106">
        <v>2254</v>
      </c>
    </row>
    <row r="79" spans="1:25" ht="15.9" customHeight="1" x14ac:dyDescent="0.25">
      <c r="A79" s="115" t="s">
        <v>70</v>
      </c>
      <c r="B79" s="216">
        <v>7583</v>
      </c>
      <c r="C79" s="178">
        <v>36</v>
      </c>
      <c r="D79" s="179">
        <v>6</v>
      </c>
      <c r="E79" s="179">
        <v>444</v>
      </c>
      <c r="F79" s="179">
        <v>4</v>
      </c>
      <c r="G79" s="179">
        <v>25</v>
      </c>
      <c r="H79" s="179">
        <v>166</v>
      </c>
      <c r="I79" s="179">
        <v>383</v>
      </c>
      <c r="J79" s="179">
        <v>70</v>
      </c>
      <c r="K79" s="179">
        <v>104</v>
      </c>
      <c r="L79" s="179">
        <v>34</v>
      </c>
      <c r="M79" s="179">
        <v>33</v>
      </c>
      <c r="N79" s="179">
        <v>18</v>
      </c>
      <c r="O79" s="200">
        <v>80</v>
      </c>
      <c r="P79" s="200">
        <v>170</v>
      </c>
      <c r="Q79" s="200">
        <v>291</v>
      </c>
      <c r="R79" s="200">
        <v>87</v>
      </c>
      <c r="S79" s="200">
        <v>71</v>
      </c>
      <c r="T79" s="200">
        <v>25</v>
      </c>
      <c r="U79" s="200">
        <v>63</v>
      </c>
      <c r="V79" s="200">
        <v>0</v>
      </c>
      <c r="W79" s="200">
        <v>0</v>
      </c>
      <c r="X79" s="201">
        <v>380</v>
      </c>
      <c r="Y79" s="106">
        <v>5093</v>
      </c>
    </row>
    <row r="80" spans="1:25" ht="15.9" customHeight="1" x14ac:dyDescent="0.25">
      <c r="A80" s="115" t="s">
        <v>71</v>
      </c>
      <c r="B80" s="216">
        <v>4320</v>
      </c>
      <c r="C80" s="178">
        <v>35</v>
      </c>
      <c r="D80" s="179">
        <v>0</v>
      </c>
      <c r="E80" s="179">
        <v>212</v>
      </c>
      <c r="F80" s="179">
        <v>2</v>
      </c>
      <c r="G80" s="179">
        <v>7</v>
      </c>
      <c r="H80" s="179">
        <v>127</v>
      </c>
      <c r="I80" s="179">
        <v>98</v>
      </c>
      <c r="J80" s="179">
        <v>24</v>
      </c>
      <c r="K80" s="179">
        <v>32</v>
      </c>
      <c r="L80" s="179">
        <v>11</v>
      </c>
      <c r="M80" s="179">
        <v>6</v>
      </c>
      <c r="N80" s="179">
        <v>4</v>
      </c>
      <c r="O80" s="200">
        <v>24</v>
      </c>
      <c r="P80" s="200">
        <v>62</v>
      </c>
      <c r="Q80" s="200">
        <v>276</v>
      </c>
      <c r="R80" s="200">
        <v>38</v>
      </c>
      <c r="S80" s="200">
        <v>18</v>
      </c>
      <c r="T80" s="200">
        <v>5</v>
      </c>
      <c r="U80" s="200">
        <v>29</v>
      </c>
      <c r="V80" s="200">
        <v>0</v>
      </c>
      <c r="W80" s="200">
        <v>1</v>
      </c>
      <c r="X80" s="201">
        <v>186</v>
      </c>
      <c r="Y80" s="106">
        <v>3123</v>
      </c>
    </row>
    <row r="81" spans="1:25" ht="15.9" customHeight="1" x14ac:dyDescent="0.25">
      <c r="A81" s="115" t="s">
        <v>72</v>
      </c>
      <c r="B81" s="216">
        <v>1713</v>
      </c>
      <c r="C81" s="178">
        <v>26</v>
      </c>
      <c r="D81" s="179">
        <v>1</v>
      </c>
      <c r="E81" s="179">
        <v>187</v>
      </c>
      <c r="F81" s="179">
        <v>1</v>
      </c>
      <c r="G81" s="179">
        <v>9</v>
      </c>
      <c r="H81" s="179">
        <v>47</v>
      </c>
      <c r="I81" s="179">
        <v>76</v>
      </c>
      <c r="J81" s="179">
        <v>25</v>
      </c>
      <c r="K81" s="179">
        <v>31</v>
      </c>
      <c r="L81" s="179">
        <v>5</v>
      </c>
      <c r="M81" s="179">
        <v>6</v>
      </c>
      <c r="N81" s="179">
        <v>14</v>
      </c>
      <c r="O81" s="200">
        <v>9</v>
      </c>
      <c r="P81" s="200">
        <v>37</v>
      </c>
      <c r="Q81" s="200">
        <v>94</v>
      </c>
      <c r="R81" s="200">
        <v>41</v>
      </c>
      <c r="S81" s="200">
        <v>13</v>
      </c>
      <c r="T81" s="200">
        <v>9</v>
      </c>
      <c r="U81" s="200">
        <v>16</v>
      </c>
      <c r="V81" s="200">
        <v>0</v>
      </c>
      <c r="W81" s="200">
        <v>0</v>
      </c>
      <c r="X81" s="201">
        <v>207</v>
      </c>
      <c r="Y81" s="106">
        <v>859</v>
      </c>
    </row>
    <row r="82" spans="1:25" ht="15.9" customHeight="1" x14ac:dyDescent="0.25">
      <c r="A82" s="115" t="s">
        <v>73</v>
      </c>
      <c r="B82" s="216">
        <v>2095</v>
      </c>
      <c r="C82" s="178">
        <v>27</v>
      </c>
      <c r="D82" s="179">
        <v>0</v>
      </c>
      <c r="E82" s="179">
        <v>98</v>
      </c>
      <c r="F82" s="179">
        <v>3</v>
      </c>
      <c r="G82" s="179">
        <v>11</v>
      </c>
      <c r="H82" s="179">
        <v>49</v>
      </c>
      <c r="I82" s="179">
        <v>57</v>
      </c>
      <c r="J82" s="179">
        <v>17</v>
      </c>
      <c r="K82" s="179">
        <v>35</v>
      </c>
      <c r="L82" s="179">
        <v>11</v>
      </c>
      <c r="M82" s="179">
        <v>8</v>
      </c>
      <c r="N82" s="179">
        <v>0</v>
      </c>
      <c r="O82" s="200">
        <v>21</v>
      </c>
      <c r="P82" s="200">
        <v>40</v>
      </c>
      <c r="Q82" s="200">
        <v>97</v>
      </c>
      <c r="R82" s="200">
        <v>33</v>
      </c>
      <c r="S82" s="200">
        <v>21</v>
      </c>
      <c r="T82" s="200">
        <v>4</v>
      </c>
      <c r="U82" s="200">
        <v>15</v>
      </c>
      <c r="V82" s="200">
        <v>0</v>
      </c>
      <c r="W82" s="200">
        <v>0</v>
      </c>
      <c r="X82" s="201">
        <v>141</v>
      </c>
      <c r="Y82" s="106">
        <v>1407</v>
      </c>
    </row>
    <row r="83" spans="1:25" ht="15.9" customHeight="1" x14ac:dyDescent="0.25">
      <c r="A83" s="115" t="s">
        <v>74</v>
      </c>
      <c r="B83" s="216">
        <v>1340</v>
      </c>
      <c r="C83" s="178">
        <v>19</v>
      </c>
      <c r="D83" s="179">
        <v>0</v>
      </c>
      <c r="E83" s="179">
        <v>82</v>
      </c>
      <c r="F83" s="179">
        <v>0</v>
      </c>
      <c r="G83" s="179">
        <v>5</v>
      </c>
      <c r="H83" s="179">
        <v>70</v>
      </c>
      <c r="I83" s="179">
        <v>46</v>
      </c>
      <c r="J83" s="179">
        <v>12</v>
      </c>
      <c r="K83" s="179">
        <v>18</v>
      </c>
      <c r="L83" s="179">
        <v>3</v>
      </c>
      <c r="M83" s="179">
        <v>2</v>
      </c>
      <c r="N83" s="179">
        <v>2</v>
      </c>
      <c r="O83" s="200">
        <v>14</v>
      </c>
      <c r="P83" s="200">
        <v>16</v>
      </c>
      <c r="Q83" s="200">
        <v>91</v>
      </c>
      <c r="R83" s="200">
        <v>17</v>
      </c>
      <c r="S83" s="200">
        <v>16</v>
      </c>
      <c r="T83" s="200">
        <v>8</v>
      </c>
      <c r="U83" s="200">
        <v>10</v>
      </c>
      <c r="V83" s="200">
        <v>0</v>
      </c>
      <c r="W83" s="200">
        <v>0</v>
      </c>
      <c r="X83" s="201">
        <v>89</v>
      </c>
      <c r="Y83" s="106">
        <v>820</v>
      </c>
    </row>
    <row r="84" spans="1:25" ht="15.9" customHeight="1" x14ac:dyDescent="0.25">
      <c r="A84" s="115" t="s">
        <v>75</v>
      </c>
      <c r="B84" s="216">
        <v>2241</v>
      </c>
      <c r="C84" s="178">
        <v>37</v>
      </c>
      <c r="D84" s="179">
        <v>0</v>
      </c>
      <c r="E84" s="179">
        <v>156</v>
      </c>
      <c r="F84" s="179">
        <v>0</v>
      </c>
      <c r="G84" s="179">
        <v>11</v>
      </c>
      <c r="H84" s="179">
        <v>115</v>
      </c>
      <c r="I84" s="179">
        <v>83</v>
      </c>
      <c r="J84" s="179">
        <v>18</v>
      </c>
      <c r="K84" s="179">
        <v>26</v>
      </c>
      <c r="L84" s="179">
        <v>5</v>
      </c>
      <c r="M84" s="179">
        <v>4</v>
      </c>
      <c r="N84" s="179">
        <v>9</v>
      </c>
      <c r="O84" s="200">
        <v>18</v>
      </c>
      <c r="P84" s="200">
        <v>36</v>
      </c>
      <c r="Q84" s="200">
        <v>148</v>
      </c>
      <c r="R84" s="200">
        <v>12</v>
      </c>
      <c r="S84" s="200">
        <v>22</v>
      </c>
      <c r="T84" s="200">
        <v>12</v>
      </c>
      <c r="U84" s="200">
        <v>8</v>
      </c>
      <c r="V84" s="200">
        <v>0</v>
      </c>
      <c r="W84" s="200">
        <v>0</v>
      </c>
      <c r="X84" s="201">
        <v>201</v>
      </c>
      <c r="Y84" s="106">
        <v>1320</v>
      </c>
    </row>
    <row r="85" spans="1:25" ht="15.9" customHeight="1" x14ac:dyDescent="0.25">
      <c r="A85" s="115" t="s">
        <v>76</v>
      </c>
      <c r="B85" s="217">
        <v>6266</v>
      </c>
      <c r="C85" s="180">
        <v>50</v>
      </c>
      <c r="D85" s="181">
        <v>3</v>
      </c>
      <c r="E85" s="181">
        <v>322</v>
      </c>
      <c r="F85" s="181">
        <v>3</v>
      </c>
      <c r="G85" s="181">
        <v>8</v>
      </c>
      <c r="H85" s="181">
        <v>244</v>
      </c>
      <c r="I85" s="181">
        <v>179</v>
      </c>
      <c r="J85" s="181">
        <v>50</v>
      </c>
      <c r="K85" s="181">
        <v>68</v>
      </c>
      <c r="L85" s="181">
        <v>13</v>
      </c>
      <c r="M85" s="181">
        <v>7</v>
      </c>
      <c r="N85" s="181">
        <v>6</v>
      </c>
      <c r="O85" s="203">
        <v>54</v>
      </c>
      <c r="P85" s="203">
        <v>175</v>
      </c>
      <c r="Q85" s="203">
        <v>410</v>
      </c>
      <c r="R85" s="203">
        <v>27</v>
      </c>
      <c r="S85" s="203">
        <v>33</v>
      </c>
      <c r="T85" s="203">
        <v>7</v>
      </c>
      <c r="U85" s="203">
        <v>36</v>
      </c>
      <c r="V85" s="203">
        <v>0</v>
      </c>
      <c r="W85" s="203">
        <v>0</v>
      </c>
      <c r="X85" s="204">
        <v>508</v>
      </c>
      <c r="Y85" s="107">
        <v>4063</v>
      </c>
    </row>
    <row r="86" spans="1:25" ht="15.9" customHeight="1" x14ac:dyDescent="0.25">
      <c r="A86" s="116" t="s">
        <v>77</v>
      </c>
      <c r="B86" s="218">
        <v>45611</v>
      </c>
      <c r="C86" s="190">
        <v>508</v>
      </c>
      <c r="D86" s="183">
        <v>12</v>
      </c>
      <c r="E86" s="183">
        <v>2659</v>
      </c>
      <c r="F86" s="183">
        <v>27</v>
      </c>
      <c r="G86" s="183">
        <v>161</v>
      </c>
      <c r="H86" s="183">
        <v>1534</v>
      </c>
      <c r="I86" s="183">
        <v>1729</v>
      </c>
      <c r="J86" s="183">
        <v>390</v>
      </c>
      <c r="K86" s="183">
        <v>648</v>
      </c>
      <c r="L86" s="183">
        <v>143</v>
      </c>
      <c r="M86" s="183">
        <v>135</v>
      </c>
      <c r="N86" s="183">
        <v>111</v>
      </c>
      <c r="O86" s="206">
        <v>384</v>
      </c>
      <c r="P86" s="206">
        <v>970</v>
      </c>
      <c r="Q86" s="206">
        <v>2479</v>
      </c>
      <c r="R86" s="206">
        <v>442</v>
      </c>
      <c r="S86" s="206">
        <v>424</v>
      </c>
      <c r="T86" s="206">
        <v>126</v>
      </c>
      <c r="U86" s="206">
        <v>286</v>
      </c>
      <c r="V86" s="206">
        <v>0</v>
      </c>
      <c r="W86" s="206">
        <v>1</v>
      </c>
      <c r="X86" s="207">
        <v>3591</v>
      </c>
      <c r="Y86" s="108">
        <v>28851</v>
      </c>
    </row>
    <row r="87" spans="1:25" ht="15.9" customHeight="1" x14ac:dyDescent="0.25">
      <c r="A87" s="115" t="s">
        <v>78</v>
      </c>
      <c r="B87" s="216">
        <v>1687</v>
      </c>
      <c r="C87" s="178">
        <v>45</v>
      </c>
      <c r="D87" s="179">
        <v>0</v>
      </c>
      <c r="E87" s="179">
        <v>66</v>
      </c>
      <c r="F87" s="179">
        <v>0</v>
      </c>
      <c r="G87" s="179">
        <v>0</v>
      </c>
      <c r="H87" s="179">
        <v>27</v>
      </c>
      <c r="I87" s="179">
        <v>41</v>
      </c>
      <c r="J87" s="179">
        <v>20</v>
      </c>
      <c r="K87" s="179">
        <v>12</v>
      </c>
      <c r="L87" s="179">
        <v>1</v>
      </c>
      <c r="M87" s="179">
        <v>2</v>
      </c>
      <c r="N87" s="179">
        <v>2</v>
      </c>
      <c r="O87" s="200">
        <v>3</v>
      </c>
      <c r="P87" s="200">
        <v>42</v>
      </c>
      <c r="Q87" s="200">
        <v>133</v>
      </c>
      <c r="R87" s="200">
        <v>14</v>
      </c>
      <c r="S87" s="200">
        <v>8</v>
      </c>
      <c r="T87" s="200">
        <v>2</v>
      </c>
      <c r="U87" s="200">
        <v>12</v>
      </c>
      <c r="V87" s="200">
        <v>0</v>
      </c>
      <c r="W87" s="200">
        <v>0</v>
      </c>
      <c r="X87" s="201">
        <v>76</v>
      </c>
      <c r="Y87" s="106">
        <v>1181</v>
      </c>
    </row>
    <row r="88" spans="1:25" ht="15.9" customHeight="1" x14ac:dyDescent="0.25">
      <c r="A88" s="115" t="s">
        <v>79</v>
      </c>
      <c r="B88" s="216">
        <v>1993</v>
      </c>
      <c r="C88" s="178">
        <v>5</v>
      </c>
      <c r="D88" s="179">
        <v>1</v>
      </c>
      <c r="E88" s="179">
        <v>147</v>
      </c>
      <c r="F88" s="179">
        <v>9</v>
      </c>
      <c r="G88" s="179">
        <v>10</v>
      </c>
      <c r="H88" s="179">
        <v>51</v>
      </c>
      <c r="I88" s="179">
        <v>174</v>
      </c>
      <c r="J88" s="179">
        <v>23</v>
      </c>
      <c r="K88" s="179">
        <v>47</v>
      </c>
      <c r="L88" s="179">
        <v>48</v>
      </c>
      <c r="M88" s="179">
        <v>15</v>
      </c>
      <c r="N88" s="179">
        <v>26</v>
      </c>
      <c r="O88" s="200">
        <v>54</v>
      </c>
      <c r="P88" s="200">
        <v>67</v>
      </c>
      <c r="Q88" s="200">
        <v>32</v>
      </c>
      <c r="R88" s="200">
        <v>62</v>
      </c>
      <c r="S88" s="200">
        <v>34</v>
      </c>
      <c r="T88" s="200">
        <v>10</v>
      </c>
      <c r="U88" s="200">
        <v>17</v>
      </c>
      <c r="V88" s="200">
        <v>0</v>
      </c>
      <c r="W88" s="200">
        <v>0</v>
      </c>
      <c r="X88" s="201">
        <v>110</v>
      </c>
      <c r="Y88" s="106">
        <v>1051</v>
      </c>
    </row>
    <row r="89" spans="1:25" ht="15.9" customHeight="1" x14ac:dyDescent="0.25">
      <c r="A89" s="115" t="s">
        <v>80</v>
      </c>
      <c r="B89" s="216">
        <v>2361</v>
      </c>
      <c r="C89" s="178">
        <v>4</v>
      </c>
      <c r="D89" s="179">
        <v>1</v>
      </c>
      <c r="E89" s="179">
        <v>161</v>
      </c>
      <c r="F89" s="179">
        <v>6</v>
      </c>
      <c r="G89" s="179">
        <v>10</v>
      </c>
      <c r="H89" s="179">
        <v>44</v>
      </c>
      <c r="I89" s="179">
        <v>167</v>
      </c>
      <c r="J89" s="179">
        <v>35</v>
      </c>
      <c r="K89" s="179">
        <v>48</v>
      </c>
      <c r="L89" s="179">
        <v>49</v>
      </c>
      <c r="M89" s="179">
        <v>11</v>
      </c>
      <c r="N89" s="179">
        <v>24</v>
      </c>
      <c r="O89" s="200">
        <v>46</v>
      </c>
      <c r="P89" s="200">
        <v>81</v>
      </c>
      <c r="Q89" s="200">
        <v>51</v>
      </c>
      <c r="R89" s="200">
        <v>45</v>
      </c>
      <c r="S89" s="200">
        <v>44</v>
      </c>
      <c r="T89" s="200">
        <v>13</v>
      </c>
      <c r="U89" s="200">
        <v>19</v>
      </c>
      <c r="V89" s="200">
        <v>0</v>
      </c>
      <c r="W89" s="200">
        <v>0</v>
      </c>
      <c r="X89" s="201">
        <v>132</v>
      </c>
      <c r="Y89" s="106">
        <v>1370</v>
      </c>
    </row>
    <row r="90" spans="1:25" ht="15.9" customHeight="1" x14ac:dyDescent="0.25">
      <c r="A90" s="115" t="s">
        <v>81</v>
      </c>
      <c r="B90" s="216">
        <v>751</v>
      </c>
      <c r="C90" s="178">
        <v>3</v>
      </c>
      <c r="D90" s="179">
        <v>0</v>
      </c>
      <c r="E90" s="179">
        <v>61</v>
      </c>
      <c r="F90" s="179">
        <v>1</v>
      </c>
      <c r="G90" s="179">
        <v>2</v>
      </c>
      <c r="H90" s="179">
        <v>16</v>
      </c>
      <c r="I90" s="179">
        <v>74</v>
      </c>
      <c r="J90" s="179">
        <v>21</v>
      </c>
      <c r="K90" s="179">
        <v>15</v>
      </c>
      <c r="L90" s="179">
        <v>19</v>
      </c>
      <c r="M90" s="179">
        <v>8</v>
      </c>
      <c r="N90" s="179">
        <v>14</v>
      </c>
      <c r="O90" s="200">
        <v>16</v>
      </c>
      <c r="P90" s="200">
        <v>27</v>
      </c>
      <c r="Q90" s="200">
        <v>6</v>
      </c>
      <c r="R90" s="200">
        <v>17</v>
      </c>
      <c r="S90" s="200">
        <v>17</v>
      </c>
      <c r="T90" s="200">
        <v>3</v>
      </c>
      <c r="U90" s="200">
        <v>6</v>
      </c>
      <c r="V90" s="200">
        <v>0</v>
      </c>
      <c r="W90" s="200">
        <v>0</v>
      </c>
      <c r="X90" s="201">
        <v>48</v>
      </c>
      <c r="Y90" s="106">
        <v>377</v>
      </c>
    </row>
    <row r="91" spans="1:25" ht="15.9" customHeight="1" x14ac:dyDescent="0.25">
      <c r="A91" s="115" t="s">
        <v>82</v>
      </c>
      <c r="B91" s="216">
        <v>1413</v>
      </c>
      <c r="C91" s="178">
        <v>4</v>
      </c>
      <c r="D91" s="179">
        <v>0</v>
      </c>
      <c r="E91" s="179">
        <v>111</v>
      </c>
      <c r="F91" s="179">
        <v>7</v>
      </c>
      <c r="G91" s="179">
        <v>6</v>
      </c>
      <c r="H91" s="179">
        <v>31</v>
      </c>
      <c r="I91" s="179">
        <v>127</v>
      </c>
      <c r="J91" s="179">
        <v>33</v>
      </c>
      <c r="K91" s="179">
        <v>23</v>
      </c>
      <c r="L91" s="179">
        <v>31</v>
      </c>
      <c r="M91" s="179">
        <v>9</v>
      </c>
      <c r="N91" s="179">
        <v>19</v>
      </c>
      <c r="O91" s="200">
        <v>30</v>
      </c>
      <c r="P91" s="200">
        <v>59</v>
      </c>
      <c r="Q91" s="200">
        <v>24</v>
      </c>
      <c r="R91" s="200">
        <v>31</v>
      </c>
      <c r="S91" s="200">
        <v>39</v>
      </c>
      <c r="T91" s="200">
        <v>10</v>
      </c>
      <c r="U91" s="200">
        <v>12</v>
      </c>
      <c r="V91" s="200">
        <v>0</v>
      </c>
      <c r="W91" s="200">
        <v>0</v>
      </c>
      <c r="X91" s="201">
        <v>84</v>
      </c>
      <c r="Y91" s="106">
        <v>723</v>
      </c>
    </row>
    <row r="92" spans="1:25" ht="15.9" customHeight="1" x14ac:dyDescent="0.25">
      <c r="A92" s="115" t="s">
        <v>83</v>
      </c>
      <c r="B92" s="216">
        <v>6835</v>
      </c>
      <c r="C92" s="178">
        <v>55</v>
      </c>
      <c r="D92" s="179">
        <v>2</v>
      </c>
      <c r="E92" s="179">
        <v>469</v>
      </c>
      <c r="F92" s="179">
        <v>12</v>
      </c>
      <c r="G92" s="179">
        <v>21</v>
      </c>
      <c r="H92" s="179">
        <v>116</v>
      </c>
      <c r="I92" s="179">
        <v>293</v>
      </c>
      <c r="J92" s="179">
        <v>75</v>
      </c>
      <c r="K92" s="179">
        <v>54</v>
      </c>
      <c r="L92" s="179">
        <v>35</v>
      </c>
      <c r="M92" s="179">
        <v>18</v>
      </c>
      <c r="N92" s="179">
        <v>25</v>
      </c>
      <c r="O92" s="200">
        <v>65</v>
      </c>
      <c r="P92" s="200">
        <v>200</v>
      </c>
      <c r="Q92" s="200">
        <v>353</v>
      </c>
      <c r="R92" s="200">
        <v>70</v>
      </c>
      <c r="S92" s="200">
        <v>78</v>
      </c>
      <c r="T92" s="200">
        <v>19</v>
      </c>
      <c r="U92" s="200">
        <v>43</v>
      </c>
      <c r="V92" s="200">
        <v>0</v>
      </c>
      <c r="W92" s="200">
        <v>0</v>
      </c>
      <c r="X92" s="201">
        <v>287</v>
      </c>
      <c r="Y92" s="106">
        <v>4545</v>
      </c>
    </row>
    <row r="93" spans="1:25" ht="15.9" customHeight="1" x14ac:dyDescent="0.25">
      <c r="A93" s="115" t="s">
        <v>84</v>
      </c>
      <c r="B93" s="216">
        <v>7495</v>
      </c>
      <c r="C93" s="178">
        <v>80</v>
      </c>
      <c r="D93" s="179">
        <v>2</v>
      </c>
      <c r="E93" s="179">
        <v>479</v>
      </c>
      <c r="F93" s="179">
        <v>10</v>
      </c>
      <c r="G93" s="179">
        <v>16</v>
      </c>
      <c r="H93" s="179">
        <v>130</v>
      </c>
      <c r="I93" s="179">
        <v>297</v>
      </c>
      <c r="J93" s="179">
        <v>101</v>
      </c>
      <c r="K93" s="179">
        <v>81</v>
      </c>
      <c r="L93" s="179">
        <v>19</v>
      </c>
      <c r="M93" s="179">
        <v>15</v>
      </c>
      <c r="N93" s="179">
        <v>14</v>
      </c>
      <c r="O93" s="200">
        <v>47</v>
      </c>
      <c r="P93" s="200">
        <v>124</v>
      </c>
      <c r="Q93" s="200">
        <v>375</v>
      </c>
      <c r="R93" s="200">
        <v>57</v>
      </c>
      <c r="S93" s="200">
        <v>51</v>
      </c>
      <c r="T93" s="200">
        <v>10</v>
      </c>
      <c r="U93" s="200">
        <v>64</v>
      </c>
      <c r="V93" s="200">
        <v>0</v>
      </c>
      <c r="W93" s="200">
        <v>0</v>
      </c>
      <c r="X93" s="201">
        <v>371</v>
      </c>
      <c r="Y93" s="106">
        <v>5152</v>
      </c>
    </row>
    <row r="94" spans="1:25" ht="15.9" customHeight="1" x14ac:dyDescent="0.25">
      <c r="A94" s="115" t="s">
        <v>85</v>
      </c>
      <c r="B94" s="216">
        <v>4820</v>
      </c>
      <c r="C94" s="178">
        <v>111</v>
      </c>
      <c r="D94" s="179">
        <v>8</v>
      </c>
      <c r="E94" s="179">
        <v>253</v>
      </c>
      <c r="F94" s="179">
        <v>5</v>
      </c>
      <c r="G94" s="179">
        <v>13</v>
      </c>
      <c r="H94" s="179">
        <v>77</v>
      </c>
      <c r="I94" s="179">
        <v>193</v>
      </c>
      <c r="J94" s="179">
        <v>48</v>
      </c>
      <c r="K94" s="179">
        <v>43</v>
      </c>
      <c r="L94" s="179">
        <v>5</v>
      </c>
      <c r="M94" s="179">
        <v>7</v>
      </c>
      <c r="N94" s="179">
        <v>10</v>
      </c>
      <c r="O94" s="200">
        <v>27</v>
      </c>
      <c r="P94" s="200">
        <v>183</v>
      </c>
      <c r="Q94" s="200">
        <v>430</v>
      </c>
      <c r="R94" s="200">
        <v>40</v>
      </c>
      <c r="S94" s="200">
        <v>35</v>
      </c>
      <c r="T94" s="200">
        <v>15</v>
      </c>
      <c r="U94" s="200">
        <v>42</v>
      </c>
      <c r="V94" s="200">
        <v>0</v>
      </c>
      <c r="W94" s="200">
        <v>0</v>
      </c>
      <c r="X94" s="201">
        <v>213</v>
      </c>
      <c r="Y94" s="106">
        <v>3062</v>
      </c>
    </row>
    <row r="95" spans="1:25" ht="15.9" customHeight="1" x14ac:dyDescent="0.25">
      <c r="A95" s="115" t="s">
        <v>86</v>
      </c>
      <c r="B95" s="216">
        <v>1689</v>
      </c>
      <c r="C95" s="178">
        <v>23</v>
      </c>
      <c r="D95" s="179">
        <v>0</v>
      </c>
      <c r="E95" s="179">
        <v>95</v>
      </c>
      <c r="F95" s="179">
        <v>0</v>
      </c>
      <c r="G95" s="179">
        <v>12</v>
      </c>
      <c r="H95" s="179">
        <v>46</v>
      </c>
      <c r="I95" s="179">
        <v>79</v>
      </c>
      <c r="J95" s="179">
        <v>19</v>
      </c>
      <c r="K95" s="179">
        <v>25</v>
      </c>
      <c r="L95" s="179">
        <v>5</v>
      </c>
      <c r="M95" s="179">
        <v>3</v>
      </c>
      <c r="N95" s="179">
        <v>4</v>
      </c>
      <c r="O95" s="200">
        <v>11</v>
      </c>
      <c r="P95" s="200">
        <v>14</v>
      </c>
      <c r="Q95" s="200">
        <v>139</v>
      </c>
      <c r="R95" s="200">
        <v>9</v>
      </c>
      <c r="S95" s="200">
        <v>15</v>
      </c>
      <c r="T95" s="200">
        <v>3</v>
      </c>
      <c r="U95" s="200">
        <v>10</v>
      </c>
      <c r="V95" s="200">
        <v>0</v>
      </c>
      <c r="W95" s="200">
        <v>0</v>
      </c>
      <c r="X95" s="201">
        <v>69</v>
      </c>
      <c r="Y95" s="106">
        <v>1108</v>
      </c>
    </row>
    <row r="96" spans="1:25" ht="15.9" customHeight="1" x14ac:dyDescent="0.25">
      <c r="A96" s="115" t="s">
        <v>87</v>
      </c>
      <c r="B96" s="216">
        <v>4456</v>
      </c>
      <c r="C96" s="178">
        <v>42</v>
      </c>
      <c r="D96" s="179">
        <v>3</v>
      </c>
      <c r="E96" s="179">
        <v>304</v>
      </c>
      <c r="F96" s="179">
        <v>1</v>
      </c>
      <c r="G96" s="179">
        <v>14</v>
      </c>
      <c r="H96" s="179">
        <v>120</v>
      </c>
      <c r="I96" s="179">
        <v>182</v>
      </c>
      <c r="J96" s="179">
        <v>31</v>
      </c>
      <c r="K96" s="179">
        <v>42</v>
      </c>
      <c r="L96" s="179">
        <v>9</v>
      </c>
      <c r="M96" s="179">
        <v>9</v>
      </c>
      <c r="N96" s="179">
        <v>6</v>
      </c>
      <c r="O96" s="200">
        <v>39</v>
      </c>
      <c r="P96" s="200">
        <v>50</v>
      </c>
      <c r="Q96" s="200">
        <v>142</v>
      </c>
      <c r="R96" s="200">
        <v>31</v>
      </c>
      <c r="S96" s="200">
        <v>31</v>
      </c>
      <c r="T96" s="200">
        <v>15</v>
      </c>
      <c r="U96" s="200">
        <v>34</v>
      </c>
      <c r="V96" s="200">
        <v>0</v>
      </c>
      <c r="W96" s="200">
        <v>0</v>
      </c>
      <c r="X96" s="201">
        <v>259</v>
      </c>
      <c r="Y96" s="106">
        <v>3092</v>
      </c>
    </row>
    <row r="97" spans="1:25" ht="15.9" customHeight="1" x14ac:dyDescent="0.25">
      <c r="A97" s="115" t="s">
        <v>88</v>
      </c>
      <c r="B97" s="217">
        <v>6722</v>
      </c>
      <c r="C97" s="180">
        <v>93</v>
      </c>
      <c r="D97" s="181">
        <v>1</v>
      </c>
      <c r="E97" s="181">
        <v>401</v>
      </c>
      <c r="F97" s="181">
        <v>6</v>
      </c>
      <c r="G97" s="181">
        <v>17</v>
      </c>
      <c r="H97" s="181">
        <v>119</v>
      </c>
      <c r="I97" s="181">
        <v>295</v>
      </c>
      <c r="J97" s="181">
        <v>162</v>
      </c>
      <c r="K97" s="181">
        <v>82</v>
      </c>
      <c r="L97" s="181">
        <v>20</v>
      </c>
      <c r="M97" s="181">
        <v>6</v>
      </c>
      <c r="N97" s="181">
        <v>11</v>
      </c>
      <c r="O97" s="203">
        <v>52</v>
      </c>
      <c r="P97" s="203">
        <v>129</v>
      </c>
      <c r="Q97" s="203">
        <v>449</v>
      </c>
      <c r="R97" s="203">
        <v>73</v>
      </c>
      <c r="S97" s="203">
        <v>89</v>
      </c>
      <c r="T97" s="203">
        <v>9</v>
      </c>
      <c r="U97" s="203">
        <v>70</v>
      </c>
      <c r="V97" s="203">
        <v>0</v>
      </c>
      <c r="W97" s="203">
        <v>1</v>
      </c>
      <c r="X97" s="204">
        <v>330</v>
      </c>
      <c r="Y97" s="107">
        <v>4307</v>
      </c>
    </row>
    <row r="98" spans="1:25" ht="15.9" customHeight="1" x14ac:dyDescent="0.25">
      <c r="A98" s="116" t="s">
        <v>89</v>
      </c>
      <c r="B98" s="218">
        <v>40222</v>
      </c>
      <c r="C98" s="190">
        <v>465</v>
      </c>
      <c r="D98" s="183">
        <v>18</v>
      </c>
      <c r="E98" s="183">
        <v>2547</v>
      </c>
      <c r="F98" s="183">
        <v>57</v>
      </c>
      <c r="G98" s="183">
        <v>121</v>
      </c>
      <c r="H98" s="183">
        <v>777</v>
      </c>
      <c r="I98" s="183">
        <v>1922</v>
      </c>
      <c r="J98" s="183">
        <v>568</v>
      </c>
      <c r="K98" s="183">
        <v>472</v>
      </c>
      <c r="L98" s="183">
        <v>241</v>
      </c>
      <c r="M98" s="183">
        <v>103</v>
      </c>
      <c r="N98" s="183">
        <v>155</v>
      </c>
      <c r="O98" s="206">
        <v>390</v>
      </c>
      <c r="P98" s="206">
        <v>976</v>
      </c>
      <c r="Q98" s="206">
        <v>2134</v>
      </c>
      <c r="R98" s="206">
        <v>449</v>
      </c>
      <c r="S98" s="206">
        <v>441</v>
      </c>
      <c r="T98" s="206">
        <v>109</v>
      </c>
      <c r="U98" s="206">
        <v>329</v>
      </c>
      <c r="V98" s="206">
        <v>0</v>
      </c>
      <c r="W98" s="206">
        <v>1</v>
      </c>
      <c r="X98" s="207">
        <v>1979</v>
      </c>
      <c r="Y98" s="108">
        <v>25968</v>
      </c>
    </row>
    <row r="99" spans="1:25" ht="15.9" customHeight="1" thickBot="1" x14ac:dyDescent="0.3">
      <c r="A99" s="36" t="s">
        <v>90</v>
      </c>
      <c r="B99" s="219">
        <v>193409</v>
      </c>
      <c r="C99" s="220">
        <v>2375</v>
      </c>
      <c r="D99" s="214">
        <v>238</v>
      </c>
      <c r="E99" s="214">
        <v>15617</v>
      </c>
      <c r="F99" s="214">
        <v>304</v>
      </c>
      <c r="G99" s="214">
        <v>723</v>
      </c>
      <c r="H99" s="214">
        <v>4542</v>
      </c>
      <c r="I99" s="214">
        <v>11560</v>
      </c>
      <c r="J99" s="214">
        <v>3168</v>
      </c>
      <c r="K99" s="214">
        <v>3103</v>
      </c>
      <c r="L99" s="214">
        <v>1317</v>
      </c>
      <c r="M99" s="214">
        <v>1130</v>
      </c>
      <c r="N99" s="214">
        <v>850</v>
      </c>
      <c r="O99" s="214">
        <v>2882</v>
      </c>
      <c r="P99" s="214">
        <v>4903</v>
      </c>
      <c r="Q99" s="214">
        <v>9258</v>
      </c>
      <c r="R99" s="214">
        <v>2499</v>
      </c>
      <c r="S99" s="214">
        <v>2733</v>
      </c>
      <c r="T99" s="214">
        <v>875</v>
      </c>
      <c r="U99" s="214">
        <v>1554</v>
      </c>
      <c r="V99" s="214">
        <v>1</v>
      </c>
      <c r="W99" s="214">
        <v>6</v>
      </c>
      <c r="X99" s="215">
        <v>12845</v>
      </c>
      <c r="Y99" s="270">
        <v>110926</v>
      </c>
    </row>
    <row r="102" spans="1:25" ht="32.25" customHeight="1" x14ac:dyDescent="0.25">
      <c r="A102" s="378" t="s">
        <v>410</v>
      </c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44652</v>
      </c>
      <c r="M7" s="368"/>
      <c r="N7" s="59"/>
    </row>
    <row r="8" spans="1:14" s="31" customFormat="1" ht="13.8" x14ac:dyDescent="0.25">
      <c r="A8" s="91"/>
      <c r="B8" s="385" t="s">
        <v>136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377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61.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48</v>
      </c>
      <c r="C12" s="196">
        <v>0</v>
      </c>
      <c r="D12" s="176">
        <v>2</v>
      </c>
      <c r="E12" s="176">
        <v>1</v>
      </c>
      <c r="F12" s="176">
        <v>2</v>
      </c>
      <c r="G12" s="176">
        <v>13</v>
      </c>
      <c r="H12" s="176">
        <v>5</v>
      </c>
      <c r="I12" s="176">
        <v>1</v>
      </c>
      <c r="J12" s="176">
        <v>5</v>
      </c>
      <c r="K12" s="176">
        <v>19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187</v>
      </c>
      <c r="C13" s="178">
        <v>0</v>
      </c>
      <c r="D13" s="179">
        <v>19</v>
      </c>
      <c r="E13" s="179">
        <v>1</v>
      </c>
      <c r="F13" s="179">
        <v>22</v>
      </c>
      <c r="G13" s="179">
        <v>63</v>
      </c>
      <c r="H13" s="179">
        <v>13</v>
      </c>
      <c r="I13" s="179">
        <v>2</v>
      </c>
      <c r="J13" s="179">
        <v>6</v>
      </c>
      <c r="K13" s="179">
        <v>61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106</v>
      </c>
      <c r="C14" s="178">
        <v>0</v>
      </c>
      <c r="D14" s="179">
        <v>9</v>
      </c>
      <c r="E14" s="179">
        <v>0</v>
      </c>
      <c r="F14" s="179">
        <v>12</v>
      </c>
      <c r="G14" s="179">
        <v>34</v>
      </c>
      <c r="H14" s="179">
        <v>6</v>
      </c>
      <c r="I14" s="179">
        <v>1</v>
      </c>
      <c r="J14" s="179">
        <v>7</v>
      </c>
      <c r="K14" s="179">
        <v>35</v>
      </c>
      <c r="L14" s="179">
        <v>1</v>
      </c>
      <c r="M14" s="106">
        <v>1</v>
      </c>
      <c r="N14" s="96"/>
    </row>
    <row r="15" spans="1:14" ht="15.9" customHeight="1" x14ac:dyDescent="0.25">
      <c r="A15" s="95" t="s">
        <v>6</v>
      </c>
      <c r="B15" s="222">
        <v>176</v>
      </c>
      <c r="C15" s="178">
        <v>0</v>
      </c>
      <c r="D15" s="179">
        <v>12</v>
      </c>
      <c r="E15" s="179">
        <v>0</v>
      </c>
      <c r="F15" s="179">
        <v>25</v>
      </c>
      <c r="G15" s="179">
        <v>57</v>
      </c>
      <c r="H15" s="179">
        <v>14</v>
      </c>
      <c r="I15" s="179">
        <v>1</v>
      </c>
      <c r="J15" s="179">
        <v>9</v>
      </c>
      <c r="K15" s="179">
        <v>57</v>
      </c>
      <c r="L15" s="179">
        <v>1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228</v>
      </c>
      <c r="C16" s="178">
        <v>0</v>
      </c>
      <c r="D16" s="179">
        <v>22</v>
      </c>
      <c r="E16" s="179">
        <v>0</v>
      </c>
      <c r="F16" s="179">
        <v>39</v>
      </c>
      <c r="G16" s="179">
        <v>72</v>
      </c>
      <c r="H16" s="179">
        <v>16</v>
      </c>
      <c r="I16" s="179">
        <v>0</v>
      </c>
      <c r="J16" s="179">
        <v>9</v>
      </c>
      <c r="K16" s="179">
        <v>67</v>
      </c>
      <c r="L16" s="179">
        <v>3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150</v>
      </c>
      <c r="C17" s="178">
        <v>1</v>
      </c>
      <c r="D17" s="179">
        <v>31</v>
      </c>
      <c r="E17" s="179">
        <v>1</v>
      </c>
      <c r="F17" s="179">
        <v>39</v>
      </c>
      <c r="G17" s="179">
        <v>42</v>
      </c>
      <c r="H17" s="179">
        <v>8</v>
      </c>
      <c r="I17" s="179">
        <v>1</v>
      </c>
      <c r="J17" s="179">
        <v>4</v>
      </c>
      <c r="K17" s="179">
        <v>22</v>
      </c>
      <c r="L17" s="179">
        <v>1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163</v>
      </c>
      <c r="C18" s="178">
        <v>0</v>
      </c>
      <c r="D18" s="179">
        <v>13</v>
      </c>
      <c r="E18" s="179">
        <v>0</v>
      </c>
      <c r="F18" s="179">
        <v>31</v>
      </c>
      <c r="G18" s="179">
        <v>61</v>
      </c>
      <c r="H18" s="179">
        <v>16</v>
      </c>
      <c r="I18" s="179">
        <v>1</v>
      </c>
      <c r="J18" s="179">
        <v>4</v>
      </c>
      <c r="K18" s="179">
        <v>36</v>
      </c>
      <c r="L18" s="179">
        <v>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222</v>
      </c>
      <c r="C19" s="180">
        <v>0</v>
      </c>
      <c r="D19" s="181">
        <v>18</v>
      </c>
      <c r="E19" s="181">
        <v>0</v>
      </c>
      <c r="F19" s="181">
        <v>31</v>
      </c>
      <c r="G19" s="181">
        <v>87</v>
      </c>
      <c r="H19" s="181">
        <v>14</v>
      </c>
      <c r="I19" s="181">
        <v>5</v>
      </c>
      <c r="J19" s="181">
        <v>12</v>
      </c>
      <c r="K19" s="181">
        <v>51</v>
      </c>
      <c r="L19" s="181">
        <v>4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1280</v>
      </c>
      <c r="C20" s="190">
        <v>1</v>
      </c>
      <c r="D20" s="183">
        <v>126</v>
      </c>
      <c r="E20" s="183">
        <v>3</v>
      </c>
      <c r="F20" s="183">
        <v>201</v>
      </c>
      <c r="G20" s="183">
        <v>429</v>
      </c>
      <c r="H20" s="183">
        <v>92</v>
      </c>
      <c r="I20" s="183">
        <v>12</v>
      </c>
      <c r="J20" s="183">
        <v>56</v>
      </c>
      <c r="K20" s="183">
        <v>348</v>
      </c>
      <c r="L20" s="183">
        <v>11</v>
      </c>
      <c r="M20" s="108">
        <v>1</v>
      </c>
      <c r="N20" s="96"/>
    </row>
    <row r="21" spans="1:14" ht="15.9" customHeight="1" x14ac:dyDescent="0.25">
      <c r="A21" s="95" t="s">
        <v>12</v>
      </c>
      <c r="B21" s="225">
        <v>275</v>
      </c>
      <c r="C21" s="178">
        <v>2</v>
      </c>
      <c r="D21" s="179">
        <v>47</v>
      </c>
      <c r="E21" s="179">
        <v>0</v>
      </c>
      <c r="F21" s="179">
        <v>86</v>
      </c>
      <c r="G21" s="179">
        <v>91</v>
      </c>
      <c r="H21" s="179">
        <v>11</v>
      </c>
      <c r="I21" s="179">
        <v>2</v>
      </c>
      <c r="J21" s="179">
        <v>11</v>
      </c>
      <c r="K21" s="179">
        <v>22</v>
      </c>
      <c r="L21" s="179">
        <v>3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172</v>
      </c>
      <c r="C22" s="178">
        <v>0</v>
      </c>
      <c r="D22" s="179">
        <v>23</v>
      </c>
      <c r="E22" s="179">
        <v>0</v>
      </c>
      <c r="F22" s="179">
        <v>55</v>
      </c>
      <c r="G22" s="179">
        <v>57</v>
      </c>
      <c r="H22" s="179">
        <v>10</v>
      </c>
      <c r="I22" s="179">
        <v>3</v>
      </c>
      <c r="J22" s="179">
        <v>5</v>
      </c>
      <c r="K22" s="179">
        <v>17</v>
      </c>
      <c r="L22" s="179">
        <v>1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123</v>
      </c>
      <c r="C23" s="178">
        <v>0</v>
      </c>
      <c r="D23" s="179">
        <v>12</v>
      </c>
      <c r="E23" s="179">
        <v>0</v>
      </c>
      <c r="F23" s="179">
        <v>45</v>
      </c>
      <c r="G23" s="179">
        <v>43</v>
      </c>
      <c r="H23" s="179">
        <v>3</v>
      </c>
      <c r="I23" s="179">
        <v>0</v>
      </c>
      <c r="J23" s="179">
        <v>4</v>
      </c>
      <c r="K23" s="179">
        <v>16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146</v>
      </c>
      <c r="C24" s="178">
        <v>0</v>
      </c>
      <c r="D24" s="179">
        <v>13</v>
      </c>
      <c r="E24" s="179">
        <v>0</v>
      </c>
      <c r="F24" s="179">
        <v>45</v>
      </c>
      <c r="G24" s="179">
        <v>50</v>
      </c>
      <c r="H24" s="179">
        <v>5</v>
      </c>
      <c r="I24" s="179">
        <v>4</v>
      </c>
      <c r="J24" s="179">
        <v>3</v>
      </c>
      <c r="K24" s="179">
        <v>26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170</v>
      </c>
      <c r="C25" s="178">
        <v>4</v>
      </c>
      <c r="D25" s="179">
        <v>38</v>
      </c>
      <c r="E25" s="179">
        <v>1</v>
      </c>
      <c r="F25" s="179">
        <v>44</v>
      </c>
      <c r="G25" s="179">
        <v>57</v>
      </c>
      <c r="H25" s="179">
        <v>4</v>
      </c>
      <c r="I25" s="179">
        <v>1</v>
      </c>
      <c r="J25" s="179">
        <v>3</v>
      </c>
      <c r="K25" s="179">
        <v>17</v>
      </c>
      <c r="L25" s="179">
        <v>1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127</v>
      </c>
      <c r="C26" s="178">
        <v>2</v>
      </c>
      <c r="D26" s="179">
        <v>15</v>
      </c>
      <c r="E26" s="179">
        <v>2</v>
      </c>
      <c r="F26" s="179">
        <v>29</v>
      </c>
      <c r="G26" s="179">
        <v>49</v>
      </c>
      <c r="H26" s="179">
        <v>10</v>
      </c>
      <c r="I26" s="179">
        <v>0</v>
      </c>
      <c r="J26" s="179">
        <v>7</v>
      </c>
      <c r="K26" s="179">
        <v>12</v>
      </c>
      <c r="L26" s="179">
        <v>1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308</v>
      </c>
      <c r="C27" s="180">
        <v>1</v>
      </c>
      <c r="D27" s="181">
        <v>30</v>
      </c>
      <c r="E27" s="181">
        <v>1</v>
      </c>
      <c r="F27" s="181">
        <v>88</v>
      </c>
      <c r="G27" s="181">
        <v>111</v>
      </c>
      <c r="H27" s="181">
        <v>13</v>
      </c>
      <c r="I27" s="181">
        <v>1</v>
      </c>
      <c r="J27" s="181">
        <v>15</v>
      </c>
      <c r="K27" s="181">
        <v>46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1321</v>
      </c>
      <c r="C28" s="190">
        <v>9</v>
      </c>
      <c r="D28" s="183">
        <v>178</v>
      </c>
      <c r="E28" s="183">
        <v>4</v>
      </c>
      <c r="F28" s="183">
        <v>392</v>
      </c>
      <c r="G28" s="183">
        <v>458</v>
      </c>
      <c r="H28" s="183">
        <v>56</v>
      </c>
      <c r="I28" s="183">
        <v>11</v>
      </c>
      <c r="J28" s="183">
        <v>48</v>
      </c>
      <c r="K28" s="183">
        <v>156</v>
      </c>
      <c r="L28" s="183">
        <v>8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135</v>
      </c>
      <c r="C29" s="178">
        <v>0</v>
      </c>
      <c r="D29" s="179">
        <v>13</v>
      </c>
      <c r="E29" s="179">
        <v>1</v>
      </c>
      <c r="F29" s="179">
        <v>34</v>
      </c>
      <c r="G29" s="179">
        <v>59</v>
      </c>
      <c r="H29" s="179">
        <v>7</v>
      </c>
      <c r="I29" s="179">
        <v>2</v>
      </c>
      <c r="J29" s="179">
        <v>3</v>
      </c>
      <c r="K29" s="179">
        <v>16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135</v>
      </c>
      <c r="C30" s="178">
        <v>0</v>
      </c>
      <c r="D30" s="179">
        <v>11</v>
      </c>
      <c r="E30" s="179">
        <v>0</v>
      </c>
      <c r="F30" s="179">
        <v>32</v>
      </c>
      <c r="G30" s="179">
        <v>58</v>
      </c>
      <c r="H30" s="179">
        <v>6</v>
      </c>
      <c r="I30" s="179">
        <v>0</v>
      </c>
      <c r="J30" s="179">
        <v>5</v>
      </c>
      <c r="K30" s="179">
        <v>23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75</v>
      </c>
      <c r="C31" s="178">
        <v>0</v>
      </c>
      <c r="D31" s="179">
        <v>5</v>
      </c>
      <c r="E31" s="179">
        <v>1</v>
      </c>
      <c r="F31" s="179">
        <v>30</v>
      </c>
      <c r="G31" s="179">
        <v>31</v>
      </c>
      <c r="H31" s="179">
        <v>3</v>
      </c>
      <c r="I31" s="179">
        <v>1</v>
      </c>
      <c r="J31" s="179">
        <v>2</v>
      </c>
      <c r="K31" s="179">
        <v>2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136</v>
      </c>
      <c r="C32" s="178">
        <v>0</v>
      </c>
      <c r="D32" s="179">
        <v>19</v>
      </c>
      <c r="E32" s="179">
        <v>1</v>
      </c>
      <c r="F32" s="179">
        <v>34</v>
      </c>
      <c r="G32" s="179">
        <v>55</v>
      </c>
      <c r="H32" s="179">
        <v>3</v>
      </c>
      <c r="I32" s="179">
        <v>2</v>
      </c>
      <c r="J32" s="179">
        <v>5</v>
      </c>
      <c r="K32" s="179">
        <v>17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127</v>
      </c>
      <c r="C33" s="178">
        <v>0</v>
      </c>
      <c r="D33" s="179">
        <v>16</v>
      </c>
      <c r="E33" s="179">
        <v>1</v>
      </c>
      <c r="F33" s="179">
        <v>45</v>
      </c>
      <c r="G33" s="179">
        <v>44</v>
      </c>
      <c r="H33" s="179">
        <v>8</v>
      </c>
      <c r="I33" s="179">
        <v>0</v>
      </c>
      <c r="J33" s="179">
        <v>6</v>
      </c>
      <c r="K33" s="179">
        <v>7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173</v>
      </c>
      <c r="C34" s="178">
        <v>0</v>
      </c>
      <c r="D34" s="179">
        <v>12</v>
      </c>
      <c r="E34" s="179">
        <v>1</v>
      </c>
      <c r="F34" s="179">
        <v>43</v>
      </c>
      <c r="G34" s="179">
        <v>73</v>
      </c>
      <c r="H34" s="179">
        <v>8</v>
      </c>
      <c r="I34" s="179">
        <v>2</v>
      </c>
      <c r="J34" s="179">
        <v>13</v>
      </c>
      <c r="K34" s="179">
        <v>20</v>
      </c>
      <c r="L34" s="179">
        <v>1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332</v>
      </c>
      <c r="C35" s="178">
        <v>1</v>
      </c>
      <c r="D35" s="179">
        <v>30</v>
      </c>
      <c r="E35" s="179">
        <v>2</v>
      </c>
      <c r="F35" s="179">
        <v>115</v>
      </c>
      <c r="G35" s="179">
        <v>131</v>
      </c>
      <c r="H35" s="179">
        <v>12</v>
      </c>
      <c r="I35" s="179">
        <v>0</v>
      </c>
      <c r="J35" s="179">
        <v>10</v>
      </c>
      <c r="K35" s="179">
        <v>30</v>
      </c>
      <c r="L35" s="179">
        <v>0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104</v>
      </c>
      <c r="C36" s="178">
        <v>0</v>
      </c>
      <c r="D36" s="179">
        <v>9</v>
      </c>
      <c r="E36" s="179">
        <v>0</v>
      </c>
      <c r="F36" s="179">
        <v>25</v>
      </c>
      <c r="G36" s="179">
        <v>42</v>
      </c>
      <c r="H36" s="179">
        <v>5</v>
      </c>
      <c r="I36" s="179">
        <v>1</v>
      </c>
      <c r="J36" s="179">
        <v>1</v>
      </c>
      <c r="K36" s="179">
        <v>21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224</v>
      </c>
      <c r="C37" s="180">
        <v>0</v>
      </c>
      <c r="D37" s="181">
        <v>12</v>
      </c>
      <c r="E37" s="181">
        <v>0</v>
      </c>
      <c r="F37" s="181">
        <v>60</v>
      </c>
      <c r="G37" s="181">
        <v>96</v>
      </c>
      <c r="H37" s="181">
        <v>10</v>
      </c>
      <c r="I37" s="181">
        <v>1</v>
      </c>
      <c r="J37" s="181">
        <v>9</v>
      </c>
      <c r="K37" s="181">
        <v>35</v>
      </c>
      <c r="L37" s="181">
        <v>1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1441</v>
      </c>
      <c r="C38" s="190">
        <v>1</v>
      </c>
      <c r="D38" s="183">
        <v>127</v>
      </c>
      <c r="E38" s="183">
        <v>7</v>
      </c>
      <c r="F38" s="183">
        <v>418</v>
      </c>
      <c r="G38" s="183">
        <v>589</v>
      </c>
      <c r="H38" s="183">
        <v>62</v>
      </c>
      <c r="I38" s="183">
        <v>9</v>
      </c>
      <c r="J38" s="183">
        <v>54</v>
      </c>
      <c r="K38" s="183">
        <v>171</v>
      </c>
      <c r="L38" s="183">
        <v>2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279</v>
      </c>
      <c r="C39" s="178">
        <v>4</v>
      </c>
      <c r="D39" s="179">
        <v>46</v>
      </c>
      <c r="E39" s="179">
        <v>0</v>
      </c>
      <c r="F39" s="179">
        <v>97</v>
      </c>
      <c r="G39" s="179">
        <v>89</v>
      </c>
      <c r="H39" s="179">
        <v>18</v>
      </c>
      <c r="I39" s="179">
        <v>0</v>
      </c>
      <c r="J39" s="179">
        <v>6</v>
      </c>
      <c r="K39" s="179">
        <v>19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295</v>
      </c>
      <c r="C40" s="178">
        <v>3</v>
      </c>
      <c r="D40" s="179">
        <v>61</v>
      </c>
      <c r="E40" s="179">
        <v>0</v>
      </c>
      <c r="F40" s="179">
        <v>84</v>
      </c>
      <c r="G40" s="179">
        <v>86</v>
      </c>
      <c r="H40" s="179">
        <v>20</v>
      </c>
      <c r="I40" s="179">
        <v>1</v>
      </c>
      <c r="J40" s="179">
        <v>11</v>
      </c>
      <c r="K40" s="179">
        <v>28</v>
      </c>
      <c r="L40" s="179">
        <v>0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397</v>
      </c>
      <c r="C41" s="178">
        <v>3</v>
      </c>
      <c r="D41" s="179">
        <v>47</v>
      </c>
      <c r="E41" s="179">
        <v>1</v>
      </c>
      <c r="F41" s="179">
        <v>93</v>
      </c>
      <c r="G41" s="179">
        <v>139</v>
      </c>
      <c r="H41" s="179">
        <v>13</v>
      </c>
      <c r="I41" s="179">
        <v>0</v>
      </c>
      <c r="J41" s="179">
        <v>18</v>
      </c>
      <c r="K41" s="179">
        <v>82</v>
      </c>
      <c r="L41" s="179">
        <v>0</v>
      </c>
      <c r="M41" s="106">
        <v>1</v>
      </c>
      <c r="N41" s="96"/>
    </row>
    <row r="42" spans="1:14" ht="15.9" customHeight="1" x14ac:dyDescent="0.25">
      <c r="A42" s="95" t="s">
        <v>33</v>
      </c>
      <c r="B42" s="222">
        <v>365</v>
      </c>
      <c r="C42" s="178">
        <v>1</v>
      </c>
      <c r="D42" s="179">
        <v>49</v>
      </c>
      <c r="E42" s="179">
        <v>2</v>
      </c>
      <c r="F42" s="179">
        <v>105</v>
      </c>
      <c r="G42" s="179">
        <v>141</v>
      </c>
      <c r="H42" s="179">
        <v>16</v>
      </c>
      <c r="I42" s="179">
        <v>2</v>
      </c>
      <c r="J42" s="179">
        <v>11</v>
      </c>
      <c r="K42" s="179">
        <v>36</v>
      </c>
      <c r="L42" s="179">
        <v>1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110</v>
      </c>
      <c r="C43" s="186">
        <v>0</v>
      </c>
      <c r="D43" s="187">
        <v>26</v>
      </c>
      <c r="E43" s="187">
        <v>0</v>
      </c>
      <c r="F43" s="187">
        <v>31</v>
      </c>
      <c r="G43" s="187">
        <v>32</v>
      </c>
      <c r="H43" s="187">
        <v>0</v>
      </c>
      <c r="I43" s="187">
        <v>1</v>
      </c>
      <c r="J43" s="187">
        <v>6</v>
      </c>
      <c r="K43" s="187">
        <v>14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220</v>
      </c>
      <c r="C44" s="178">
        <v>0</v>
      </c>
      <c r="D44" s="179">
        <v>24</v>
      </c>
      <c r="E44" s="179">
        <v>1</v>
      </c>
      <c r="F44" s="179">
        <v>80</v>
      </c>
      <c r="G44" s="179">
        <v>77</v>
      </c>
      <c r="H44" s="179">
        <v>8</v>
      </c>
      <c r="I44" s="179">
        <v>0</v>
      </c>
      <c r="J44" s="179">
        <v>8</v>
      </c>
      <c r="K44" s="179">
        <v>22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111</v>
      </c>
      <c r="C45" s="180">
        <v>0</v>
      </c>
      <c r="D45" s="181">
        <v>10</v>
      </c>
      <c r="E45" s="181">
        <v>1</v>
      </c>
      <c r="F45" s="181">
        <v>38</v>
      </c>
      <c r="G45" s="181">
        <v>41</v>
      </c>
      <c r="H45" s="181">
        <v>3</v>
      </c>
      <c r="I45" s="181">
        <v>0</v>
      </c>
      <c r="J45" s="181">
        <v>3</v>
      </c>
      <c r="K45" s="181">
        <v>13</v>
      </c>
      <c r="L45" s="181">
        <v>2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1777</v>
      </c>
      <c r="C46" s="190">
        <v>11</v>
      </c>
      <c r="D46" s="183">
        <v>263</v>
      </c>
      <c r="E46" s="183">
        <v>5</v>
      </c>
      <c r="F46" s="183">
        <v>528</v>
      </c>
      <c r="G46" s="183">
        <v>605</v>
      </c>
      <c r="H46" s="183">
        <v>78</v>
      </c>
      <c r="I46" s="183">
        <v>4</v>
      </c>
      <c r="J46" s="183">
        <v>63</v>
      </c>
      <c r="K46" s="183">
        <v>214</v>
      </c>
      <c r="L46" s="183">
        <v>3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81</v>
      </c>
      <c r="C47" s="178">
        <v>0</v>
      </c>
      <c r="D47" s="179">
        <v>3</v>
      </c>
      <c r="E47" s="179">
        <v>1</v>
      </c>
      <c r="F47" s="179">
        <v>30</v>
      </c>
      <c r="G47" s="179">
        <v>31</v>
      </c>
      <c r="H47" s="179">
        <v>3</v>
      </c>
      <c r="I47" s="179">
        <v>0</v>
      </c>
      <c r="J47" s="179">
        <v>1</v>
      </c>
      <c r="K47" s="179">
        <v>11</v>
      </c>
      <c r="L47" s="179">
        <v>0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304</v>
      </c>
      <c r="C48" s="178">
        <v>0</v>
      </c>
      <c r="D48" s="179">
        <v>20</v>
      </c>
      <c r="E48" s="179">
        <v>3</v>
      </c>
      <c r="F48" s="179">
        <v>93</v>
      </c>
      <c r="G48" s="179">
        <v>124</v>
      </c>
      <c r="H48" s="179">
        <v>12</v>
      </c>
      <c r="I48" s="179">
        <v>0</v>
      </c>
      <c r="J48" s="179">
        <v>12</v>
      </c>
      <c r="K48" s="179">
        <v>38</v>
      </c>
      <c r="L48" s="179">
        <v>0</v>
      </c>
      <c r="M48" s="106">
        <v>2</v>
      </c>
      <c r="N48" s="96"/>
    </row>
    <row r="49" spans="1:14" ht="15.9" customHeight="1" x14ac:dyDescent="0.25">
      <c r="A49" s="95" t="s">
        <v>40</v>
      </c>
      <c r="B49" s="222">
        <v>151</v>
      </c>
      <c r="C49" s="178">
        <v>0</v>
      </c>
      <c r="D49" s="179">
        <v>20</v>
      </c>
      <c r="E49" s="179">
        <v>0</v>
      </c>
      <c r="F49" s="179">
        <v>36</v>
      </c>
      <c r="G49" s="179">
        <v>61</v>
      </c>
      <c r="H49" s="179">
        <v>10</v>
      </c>
      <c r="I49" s="179">
        <v>0</v>
      </c>
      <c r="J49" s="179">
        <v>8</v>
      </c>
      <c r="K49" s="179">
        <v>16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88</v>
      </c>
      <c r="C50" s="178">
        <v>0</v>
      </c>
      <c r="D50" s="179">
        <v>7</v>
      </c>
      <c r="E50" s="179">
        <v>1</v>
      </c>
      <c r="F50" s="179">
        <v>22</v>
      </c>
      <c r="G50" s="179">
        <v>41</v>
      </c>
      <c r="H50" s="179">
        <v>7</v>
      </c>
      <c r="I50" s="179">
        <v>0</v>
      </c>
      <c r="J50" s="179">
        <v>1</v>
      </c>
      <c r="K50" s="179">
        <v>8</v>
      </c>
      <c r="L50" s="179">
        <v>0</v>
      </c>
      <c r="M50" s="106">
        <v>1</v>
      </c>
      <c r="N50" s="96"/>
    </row>
    <row r="51" spans="1:14" ht="15.9" customHeight="1" x14ac:dyDescent="0.25">
      <c r="A51" s="95" t="s">
        <v>42</v>
      </c>
      <c r="B51" s="222">
        <v>288</v>
      </c>
      <c r="C51" s="178">
        <v>2</v>
      </c>
      <c r="D51" s="179">
        <v>37</v>
      </c>
      <c r="E51" s="179">
        <v>0</v>
      </c>
      <c r="F51" s="179">
        <v>82</v>
      </c>
      <c r="G51" s="179">
        <v>110</v>
      </c>
      <c r="H51" s="179">
        <v>13</v>
      </c>
      <c r="I51" s="179">
        <v>2</v>
      </c>
      <c r="J51" s="179">
        <v>13</v>
      </c>
      <c r="K51" s="179">
        <v>26</v>
      </c>
      <c r="L51" s="179">
        <v>3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289</v>
      </c>
      <c r="C52" s="178">
        <v>0</v>
      </c>
      <c r="D52" s="179">
        <v>35</v>
      </c>
      <c r="E52" s="179">
        <v>0</v>
      </c>
      <c r="F52" s="179">
        <v>76</v>
      </c>
      <c r="G52" s="179">
        <v>120</v>
      </c>
      <c r="H52" s="179">
        <v>14</v>
      </c>
      <c r="I52" s="179">
        <v>2</v>
      </c>
      <c r="J52" s="179">
        <v>10</v>
      </c>
      <c r="K52" s="179">
        <v>29</v>
      </c>
      <c r="L52" s="179">
        <v>3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120</v>
      </c>
      <c r="C53" s="178">
        <v>0</v>
      </c>
      <c r="D53" s="179">
        <v>8</v>
      </c>
      <c r="E53" s="179">
        <v>0</v>
      </c>
      <c r="F53" s="179">
        <v>45</v>
      </c>
      <c r="G53" s="179">
        <v>40</v>
      </c>
      <c r="H53" s="179">
        <v>3</v>
      </c>
      <c r="I53" s="179">
        <v>1</v>
      </c>
      <c r="J53" s="179">
        <v>10</v>
      </c>
      <c r="K53" s="179">
        <v>13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187</v>
      </c>
      <c r="C54" s="178">
        <v>0</v>
      </c>
      <c r="D54" s="179">
        <v>22</v>
      </c>
      <c r="E54" s="179">
        <v>0</v>
      </c>
      <c r="F54" s="179">
        <v>60</v>
      </c>
      <c r="G54" s="179">
        <v>65</v>
      </c>
      <c r="H54" s="179">
        <v>13</v>
      </c>
      <c r="I54" s="179">
        <v>1</v>
      </c>
      <c r="J54" s="179">
        <v>8</v>
      </c>
      <c r="K54" s="179">
        <v>16</v>
      </c>
      <c r="L54" s="179">
        <v>2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54</v>
      </c>
      <c r="C55" s="178">
        <v>0</v>
      </c>
      <c r="D55" s="179">
        <v>10</v>
      </c>
      <c r="E55" s="179">
        <v>0</v>
      </c>
      <c r="F55" s="179">
        <v>20</v>
      </c>
      <c r="G55" s="179">
        <v>16</v>
      </c>
      <c r="H55" s="179">
        <v>2</v>
      </c>
      <c r="I55" s="179">
        <v>0</v>
      </c>
      <c r="J55" s="179">
        <v>1</v>
      </c>
      <c r="K55" s="179">
        <v>5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84</v>
      </c>
      <c r="C56" s="178">
        <v>0</v>
      </c>
      <c r="D56" s="179">
        <v>6</v>
      </c>
      <c r="E56" s="179">
        <v>0</v>
      </c>
      <c r="F56" s="179">
        <v>24</v>
      </c>
      <c r="G56" s="179">
        <v>35</v>
      </c>
      <c r="H56" s="179">
        <v>6</v>
      </c>
      <c r="I56" s="179">
        <v>0</v>
      </c>
      <c r="J56" s="179">
        <v>4</v>
      </c>
      <c r="K56" s="179">
        <v>9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365</v>
      </c>
      <c r="C57" s="180">
        <v>1</v>
      </c>
      <c r="D57" s="181">
        <v>24</v>
      </c>
      <c r="E57" s="181">
        <v>4</v>
      </c>
      <c r="F57" s="181">
        <v>88</v>
      </c>
      <c r="G57" s="181">
        <v>140</v>
      </c>
      <c r="H57" s="181">
        <v>20</v>
      </c>
      <c r="I57" s="181">
        <v>5</v>
      </c>
      <c r="J57" s="181">
        <v>12</v>
      </c>
      <c r="K57" s="181">
        <v>66</v>
      </c>
      <c r="L57" s="181">
        <v>4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2011</v>
      </c>
      <c r="C58" s="193">
        <v>3</v>
      </c>
      <c r="D58" s="189">
        <v>192</v>
      </c>
      <c r="E58" s="189">
        <v>9</v>
      </c>
      <c r="F58" s="189">
        <v>576</v>
      </c>
      <c r="G58" s="189">
        <v>783</v>
      </c>
      <c r="H58" s="189">
        <v>103</v>
      </c>
      <c r="I58" s="189">
        <v>11</v>
      </c>
      <c r="J58" s="189">
        <v>80</v>
      </c>
      <c r="K58" s="189">
        <v>237</v>
      </c>
      <c r="L58" s="189">
        <v>12</v>
      </c>
      <c r="M58" s="110">
        <v>5</v>
      </c>
      <c r="N58" s="96"/>
    </row>
    <row r="59" spans="1:14" ht="15.9" customHeight="1" x14ac:dyDescent="0.25">
      <c r="A59" s="102" t="s">
        <v>50</v>
      </c>
      <c r="B59" s="229">
        <v>294</v>
      </c>
      <c r="C59" s="178">
        <v>3</v>
      </c>
      <c r="D59" s="179">
        <v>39</v>
      </c>
      <c r="E59" s="179">
        <v>1</v>
      </c>
      <c r="F59" s="179">
        <v>45</v>
      </c>
      <c r="G59" s="179">
        <v>104</v>
      </c>
      <c r="H59" s="179">
        <v>23</v>
      </c>
      <c r="I59" s="179">
        <v>12</v>
      </c>
      <c r="J59" s="179">
        <v>7</v>
      </c>
      <c r="K59" s="179">
        <v>57</v>
      </c>
      <c r="L59" s="179">
        <v>2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73</v>
      </c>
      <c r="C60" s="178">
        <v>2</v>
      </c>
      <c r="D60" s="179">
        <v>4</v>
      </c>
      <c r="E60" s="179">
        <v>1</v>
      </c>
      <c r="F60" s="179">
        <v>23</v>
      </c>
      <c r="G60" s="179">
        <v>28</v>
      </c>
      <c r="H60" s="179">
        <v>3</v>
      </c>
      <c r="I60" s="179">
        <v>1</v>
      </c>
      <c r="J60" s="179">
        <v>1</v>
      </c>
      <c r="K60" s="179">
        <v>10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155</v>
      </c>
      <c r="C61" s="178">
        <v>4</v>
      </c>
      <c r="D61" s="179">
        <v>26</v>
      </c>
      <c r="E61" s="179">
        <v>2</v>
      </c>
      <c r="F61" s="179">
        <v>39</v>
      </c>
      <c r="G61" s="179">
        <v>50</v>
      </c>
      <c r="H61" s="179">
        <v>6</v>
      </c>
      <c r="I61" s="179">
        <v>1</v>
      </c>
      <c r="J61" s="179">
        <v>4</v>
      </c>
      <c r="K61" s="179">
        <v>21</v>
      </c>
      <c r="L61" s="179">
        <v>0</v>
      </c>
      <c r="M61" s="106">
        <v>2</v>
      </c>
      <c r="N61" s="96"/>
    </row>
    <row r="62" spans="1:14" ht="15.9" customHeight="1" x14ac:dyDescent="0.25">
      <c r="A62" s="95" t="s">
        <v>53</v>
      </c>
      <c r="B62" s="229">
        <v>86</v>
      </c>
      <c r="C62" s="178">
        <v>0</v>
      </c>
      <c r="D62" s="179">
        <v>9</v>
      </c>
      <c r="E62" s="179">
        <v>0</v>
      </c>
      <c r="F62" s="179">
        <v>25</v>
      </c>
      <c r="G62" s="179">
        <v>40</v>
      </c>
      <c r="H62" s="179">
        <v>2</v>
      </c>
      <c r="I62" s="179">
        <v>0</v>
      </c>
      <c r="J62" s="179">
        <v>5</v>
      </c>
      <c r="K62" s="179">
        <v>5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74</v>
      </c>
      <c r="C63" s="178">
        <v>1</v>
      </c>
      <c r="D63" s="179">
        <v>14</v>
      </c>
      <c r="E63" s="179">
        <v>0</v>
      </c>
      <c r="F63" s="179">
        <v>28</v>
      </c>
      <c r="G63" s="179">
        <v>23</v>
      </c>
      <c r="H63" s="179">
        <v>2</v>
      </c>
      <c r="I63" s="179">
        <v>0</v>
      </c>
      <c r="J63" s="179">
        <v>2</v>
      </c>
      <c r="K63" s="179">
        <v>3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222</v>
      </c>
      <c r="C64" s="178">
        <v>15</v>
      </c>
      <c r="D64" s="179">
        <v>59</v>
      </c>
      <c r="E64" s="179">
        <v>1</v>
      </c>
      <c r="F64" s="179">
        <v>54</v>
      </c>
      <c r="G64" s="179">
        <v>68</v>
      </c>
      <c r="H64" s="179">
        <v>8</v>
      </c>
      <c r="I64" s="179">
        <v>0</v>
      </c>
      <c r="J64" s="179">
        <v>4</v>
      </c>
      <c r="K64" s="179">
        <v>12</v>
      </c>
      <c r="L64" s="179">
        <v>1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89</v>
      </c>
      <c r="C65" s="178">
        <v>4</v>
      </c>
      <c r="D65" s="179">
        <v>18</v>
      </c>
      <c r="E65" s="179">
        <v>1</v>
      </c>
      <c r="F65" s="179">
        <v>26</v>
      </c>
      <c r="G65" s="179">
        <v>27</v>
      </c>
      <c r="H65" s="179">
        <v>4</v>
      </c>
      <c r="I65" s="179">
        <v>0</v>
      </c>
      <c r="J65" s="179">
        <v>3</v>
      </c>
      <c r="K65" s="179">
        <v>6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140</v>
      </c>
      <c r="C66" s="178">
        <v>7</v>
      </c>
      <c r="D66" s="179">
        <v>36</v>
      </c>
      <c r="E66" s="179">
        <v>2</v>
      </c>
      <c r="F66" s="179">
        <v>31</v>
      </c>
      <c r="G66" s="179">
        <v>31</v>
      </c>
      <c r="H66" s="179">
        <v>13</v>
      </c>
      <c r="I66" s="179">
        <v>3</v>
      </c>
      <c r="J66" s="179">
        <v>5</v>
      </c>
      <c r="K66" s="179">
        <v>11</v>
      </c>
      <c r="L66" s="179">
        <v>0</v>
      </c>
      <c r="M66" s="106">
        <v>1</v>
      </c>
      <c r="N66" s="96"/>
    </row>
    <row r="67" spans="1:14" ht="15.9" customHeight="1" x14ac:dyDescent="0.25">
      <c r="A67" s="95" t="s">
        <v>58</v>
      </c>
      <c r="B67" s="229">
        <v>363</v>
      </c>
      <c r="C67" s="178">
        <v>53</v>
      </c>
      <c r="D67" s="179">
        <v>106</v>
      </c>
      <c r="E67" s="179">
        <v>6</v>
      </c>
      <c r="F67" s="179">
        <v>81</v>
      </c>
      <c r="G67" s="179">
        <v>82</v>
      </c>
      <c r="H67" s="179">
        <v>19</v>
      </c>
      <c r="I67" s="179">
        <v>4</v>
      </c>
      <c r="J67" s="179">
        <v>1</v>
      </c>
      <c r="K67" s="179">
        <v>9</v>
      </c>
      <c r="L67" s="179">
        <v>1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165</v>
      </c>
      <c r="C68" s="178">
        <v>6</v>
      </c>
      <c r="D68" s="179">
        <v>28</v>
      </c>
      <c r="E68" s="179">
        <v>2</v>
      </c>
      <c r="F68" s="179">
        <v>46</v>
      </c>
      <c r="G68" s="179">
        <v>61</v>
      </c>
      <c r="H68" s="179">
        <v>11</v>
      </c>
      <c r="I68" s="179">
        <v>0</v>
      </c>
      <c r="J68" s="179">
        <v>1</v>
      </c>
      <c r="K68" s="179">
        <v>10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156</v>
      </c>
      <c r="C69" s="178">
        <v>1</v>
      </c>
      <c r="D69" s="179">
        <v>26</v>
      </c>
      <c r="E69" s="179">
        <v>1</v>
      </c>
      <c r="F69" s="179">
        <v>27</v>
      </c>
      <c r="G69" s="179">
        <v>56</v>
      </c>
      <c r="H69" s="179">
        <v>9</v>
      </c>
      <c r="I69" s="179">
        <v>1</v>
      </c>
      <c r="J69" s="179">
        <v>5</v>
      </c>
      <c r="K69" s="179">
        <v>30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92</v>
      </c>
      <c r="C70" s="178">
        <v>0</v>
      </c>
      <c r="D70" s="179">
        <v>7</v>
      </c>
      <c r="E70" s="179">
        <v>1</v>
      </c>
      <c r="F70" s="179">
        <v>27</v>
      </c>
      <c r="G70" s="179">
        <v>43</v>
      </c>
      <c r="H70" s="179">
        <v>2</v>
      </c>
      <c r="I70" s="179">
        <v>1</v>
      </c>
      <c r="J70" s="179">
        <v>1</v>
      </c>
      <c r="K70" s="179">
        <v>9</v>
      </c>
      <c r="L70" s="179">
        <v>1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170</v>
      </c>
      <c r="C71" s="180">
        <v>5</v>
      </c>
      <c r="D71" s="181">
        <v>21</v>
      </c>
      <c r="E71" s="181">
        <v>1</v>
      </c>
      <c r="F71" s="181">
        <v>66</v>
      </c>
      <c r="G71" s="181">
        <v>56</v>
      </c>
      <c r="H71" s="181">
        <v>6</v>
      </c>
      <c r="I71" s="181">
        <v>0</v>
      </c>
      <c r="J71" s="181">
        <v>4</v>
      </c>
      <c r="K71" s="181">
        <v>11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2079</v>
      </c>
      <c r="C72" s="190">
        <v>101</v>
      </c>
      <c r="D72" s="183">
        <v>393</v>
      </c>
      <c r="E72" s="183">
        <v>19</v>
      </c>
      <c r="F72" s="183">
        <v>518</v>
      </c>
      <c r="G72" s="183">
        <v>669</v>
      </c>
      <c r="H72" s="183">
        <v>108</v>
      </c>
      <c r="I72" s="183">
        <v>23</v>
      </c>
      <c r="J72" s="183">
        <v>43</v>
      </c>
      <c r="K72" s="183">
        <v>194</v>
      </c>
      <c r="L72" s="183">
        <v>6</v>
      </c>
      <c r="M72" s="108">
        <v>5</v>
      </c>
      <c r="N72" s="96"/>
    </row>
    <row r="73" spans="1:14" ht="15.9" customHeight="1" x14ac:dyDescent="0.25">
      <c r="A73" s="95" t="s">
        <v>64</v>
      </c>
      <c r="B73" s="229">
        <v>413</v>
      </c>
      <c r="C73" s="178">
        <v>16</v>
      </c>
      <c r="D73" s="179">
        <v>51</v>
      </c>
      <c r="E73" s="179">
        <v>5</v>
      </c>
      <c r="F73" s="179">
        <v>121</v>
      </c>
      <c r="G73" s="179">
        <v>164</v>
      </c>
      <c r="H73" s="179">
        <v>18</v>
      </c>
      <c r="I73" s="179">
        <v>2</v>
      </c>
      <c r="J73" s="179">
        <v>8</v>
      </c>
      <c r="K73" s="179">
        <v>27</v>
      </c>
      <c r="L73" s="179">
        <v>0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177</v>
      </c>
      <c r="C74" s="178">
        <v>10</v>
      </c>
      <c r="D74" s="179">
        <v>14</v>
      </c>
      <c r="E74" s="179">
        <v>0</v>
      </c>
      <c r="F74" s="179">
        <v>30</v>
      </c>
      <c r="G74" s="179">
        <v>90</v>
      </c>
      <c r="H74" s="179">
        <v>7</v>
      </c>
      <c r="I74" s="179">
        <v>0</v>
      </c>
      <c r="J74" s="179">
        <v>8</v>
      </c>
      <c r="K74" s="179">
        <v>18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526</v>
      </c>
      <c r="C75" s="178">
        <v>66</v>
      </c>
      <c r="D75" s="179">
        <v>134</v>
      </c>
      <c r="E75" s="179">
        <v>14</v>
      </c>
      <c r="F75" s="179">
        <v>112</v>
      </c>
      <c r="G75" s="179">
        <v>166</v>
      </c>
      <c r="H75" s="179">
        <v>8</v>
      </c>
      <c r="I75" s="179">
        <v>0</v>
      </c>
      <c r="J75" s="179">
        <v>11</v>
      </c>
      <c r="K75" s="179">
        <v>15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128</v>
      </c>
      <c r="C76" s="178">
        <v>4</v>
      </c>
      <c r="D76" s="179">
        <v>31</v>
      </c>
      <c r="E76" s="179">
        <v>0</v>
      </c>
      <c r="F76" s="179">
        <v>31</v>
      </c>
      <c r="G76" s="179">
        <v>44</v>
      </c>
      <c r="H76" s="179">
        <v>8</v>
      </c>
      <c r="I76" s="179">
        <v>0</v>
      </c>
      <c r="J76" s="179">
        <v>1</v>
      </c>
      <c r="K76" s="179">
        <v>8</v>
      </c>
      <c r="L76" s="179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45</v>
      </c>
      <c r="C77" s="178">
        <v>1</v>
      </c>
      <c r="D77" s="179">
        <v>7</v>
      </c>
      <c r="E77" s="179">
        <v>0</v>
      </c>
      <c r="F77" s="179">
        <v>8</v>
      </c>
      <c r="G77" s="179">
        <v>22</v>
      </c>
      <c r="H77" s="179">
        <v>2</v>
      </c>
      <c r="I77" s="179">
        <v>0</v>
      </c>
      <c r="J77" s="179">
        <v>0</v>
      </c>
      <c r="K77" s="179">
        <v>4</v>
      </c>
      <c r="L77" s="179">
        <v>1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398</v>
      </c>
      <c r="C78" s="178">
        <v>0</v>
      </c>
      <c r="D78" s="179">
        <v>82</v>
      </c>
      <c r="E78" s="179">
        <v>0</v>
      </c>
      <c r="F78" s="179">
        <v>101</v>
      </c>
      <c r="G78" s="179">
        <v>141</v>
      </c>
      <c r="H78" s="179">
        <v>19</v>
      </c>
      <c r="I78" s="179">
        <v>1</v>
      </c>
      <c r="J78" s="179">
        <v>12</v>
      </c>
      <c r="K78" s="179">
        <v>38</v>
      </c>
      <c r="L78" s="179">
        <v>3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481</v>
      </c>
      <c r="C79" s="178">
        <v>32</v>
      </c>
      <c r="D79" s="179">
        <v>68</v>
      </c>
      <c r="E79" s="179">
        <v>6</v>
      </c>
      <c r="F79" s="179">
        <v>104</v>
      </c>
      <c r="G79" s="179">
        <v>155</v>
      </c>
      <c r="H79" s="179">
        <v>20</v>
      </c>
      <c r="I79" s="179">
        <v>4</v>
      </c>
      <c r="J79" s="179">
        <v>19</v>
      </c>
      <c r="K79" s="179">
        <v>70</v>
      </c>
      <c r="L79" s="179">
        <v>3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176</v>
      </c>
      <c r="C80" s="178">
        <v>11</v>
      </c>
      <c r="D80" s="179">
        <v>52</v>
      </c>
      <c r="E80" s="179">
        <v>3</v>
      </c>
      <c r="F80" s="179">
        <v>36</v>
      </c>
      <c r="G80" s="179">
        <v>48</v>
      </c>
      <c r="H80" s="179">
        <v>2</v>
      </c>
      <c r="I80" s="179">
        <v>1</v>
      </c>
      <c r="J80" s="179">
        <v>3</v>
      </c>
      <c r="K80" s="179">
        <v>20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99</v>
      </c>
      <c r="C81" s="178">
        <v>1</v>
      </c>
      <c r="D81" s="179">
        <v>11</v>
      </c>
      <c r="E81" s="179">
        <v>0</v>
      </c>
      <c r="F81" s="179">
        <v>25</v>
      </c>
      <c r="G81" s="179">
        <v>44</v>
      </c>
      <c r="H81" s="179">
        <v>8</v>
      </c>
      <c r="I81" s="179">
        <v>1</v>
      </c>
      <c r="J81" s="179">
        <v>2</v>
      </c>
      <c r="K81" s="179">
        <v>5</v>
      </c>
      <c r="L81" s="179">
        <v>2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168</v>
      </c>
      <c r="C82" s="178">
        <v>10</v>
      </c>
      <c r="D82" s="179">
        <v>34</v>
      </c>
      <c r="E82" s="179">
        <v>2</v>
      </c>
      <c r="F82" s="179">
        <v>37</v>
      </c>
      <c r="G82" s="179">
        <v>56</v>
      </c>
      <c r="H82" s="179">
        <v>6</v>
      </c>
      <c r="I82" s="179">
        <v>1</v>
      </c>
      <c r="J82" s="179">
        <v>7</v>
      </c>
      <c r="K82" s="179">
        <v>14</v>
      </c>
      <c r="L82" s="179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62</v>
      </c>
      <c r="C83" s="178">
        <v>0</v>
      </c>
      <c r="D83" s="179">
        <v>11</v>
      </c>
      <c r="E83" s="179">
        <v>3</v>
      </c>
      <c r="F83" s="179">
        <v>12</v>
      </c>
      <c r="G83" s="179">
        <v>28</v>
      </c>
      <c r="H83" s="179">
        <v>2</v>
      </c>
      <c r="I83" s="179">
        <v>0</v>
      </c>
      <c r="J83" s="179">
        <v>1</v>
      </c>
      <c r="K83" s="179">
        <v>5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119</v>
      </c>
      <c r="C84" s="178">
        <v>3</v>
      </c>
      <c r="D84" s="179">
        <v>29</v>
      </c>
      <c r="E84" s="179">
        <v>5</v>
      </c>
      <c r="F84" s="179">
        <v>34</v>
      </c>
      <c r="G84" s="179">
        <v>32</v>
      </c>
      <c r="H84" s="179">
        <v>3</v>
      </c>
      <c r="I84" s="179">
        <v>0</v>
      </c>
      <c r="J84" s="179">
        <v>2</v>
      </c>
      <c r="K84" s="179">
        <v>9</v>
      </c>
      <c r="L84" s="179">
        <v>2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298</v>
      </c>
      <c r="C85" s="180">
        <v>27</v>
      </c>
      <c r="D85" s="181">
        <v>91</v>
      </c>
      <c r="E85" s="181">
        <v>4</v>
      </c>
      <c r="F85" s="181">
        <v>75</v>
      </c>
      <c r="G85" s="181">
        <v>67</v>
      </c>
      <c r="H85" s="181">
        <v>8</v>
      </c>
      <c r="I85" s="181">
        <v>0</v>
      </c>
      <c r="J85" s="181">
        <v>7</v>
      </c>
      <c r="K85" s="181">
        <v>18</v>
      </c>
      <c r="L85" s="181">
        <v>0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3090</v>
      </c>
      <c r="C86" s="190">
        <v>181</v>
      </c>
      <c r="D86" s="183">
        <v>615</v>
      </c>
      <c r="E86" s="183">
        <v>42</v>
      </c>
      <c r="F86" s="183">
        <v>726</v>
      </c>
      <c r="G86" s="183">
        <v>1057</v>
      </c>
      <c r="H86" s="183">
        <v>111</v>
      </c>
      <c r="I86" s="183">
        <v>10</v>
      </c>
      <c r="J86" s="183">
        <v>81</v>
      </c>
      <c r="K86" s="183">
        <v>251</v>
      </c>
      <c r="L86" s="183">
        <v>13</v>
      </c>
      <c r="M86" s="108">
        <v>3</v>
      </c>
      <c r="N86" s="96"/>
    </row>
    <row r="87" spans="1:14" ht="15.9" customHeight="1" x14ac:dyDescent="0.25">
      <c r="A87" s="95" t="s">
        <v>78</v>
      </c>
      <c r="B87" s="229">
        <v>95</v>
      </c>
      <c r="C87" s="178">
        <v>7</v>
      </c>
      <c r="D87" s="179">
        <v>26</v>
      </c>
      <c r="E87" s="179">
        <v>2</v>
      </c>
      <c r="F87" s="179">
        <v>27</v>
      </c>
      <c r="G87" s="179">
        <v>25</v>
      </c>
      <c r="H87" s="179">
        <v>0</v>
      </c>
      <c r="I87" s="179">
        <v>0</v>
      </c>
      <c r="J87" s="179">
        <v>0</v>
      </c>
      <c r="K87" s="179">
        <v>8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174</v>
      </c>
      <c r="C88" s="178">
        <v>2</v>
      </c>
      <c r="D88" s="179">
        <v>13</v>
      </c>
      <c r="E88" s="179">
        <v>0</v>
      </c>
      <c r="F88" s="179">
        <v>32</v>
      </c>
      <c r="G88" s="179">
        <v>66</v>
      </c>
      <c r="H88" s="179">
        <v>14</v>
      </c>
      <c r="I88" s="179">
        <v>1</v>
      </c>
      <c r="J88" s="179">
        <v>5</v>
      </c>
      <c r="K88" s="179">
        <v>37</v>
      </c>
      <c r="L88" s="179">
        <v>2</v>
      </c>
      <c r="M88" s="106">
        <v>2</v>
      </c>
      <c r="N88" s="96"/>
    </row>
    <row r="89" spans="1:14" ht="15.9" customHeight="1" x14ac:dyDescent="0.25">
      <c r="A89" s="95" t="s">
        <v>80</v>
      </c>
      <c r="B89" s="229">
        <v>209</v>
      </c>
      <c r="C89" s="178">
        <v>3</v>
      </c>
      <c r="D89" s="179">
        <v>30</v>
      </c>
      <c r="E89" s="179">
        <v>2</v>
      </c>
      <c r="F89" s="179">
        <v>34</v>
      </c>
      <c r="G89" s="179">
        <v>69</v>
      </c>
      <c r="H89" s="179">
        <v>21</v>
      </c>
      <c r="I89" s="179">
        <v>2</v>
      </c>
      <c r="J89" s="179">
        <v>5</v>
      </c>
      <c r="K89" s="179">
        <v>41</v>
      </c>
      <c r="L89" s="179">
        <v>2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91</v>
      </c>
      <c r="C90" s="178">
        <v>0</v>
      </c>
      <c r="D90" s="179">
        <v>11</v>
      </c>
      <c r="E90" s="179">
        <v>0</v>
      </c>
      <c r="F90" s="179">
        <v>21</v>
      </c>
      <c r="G90" s="179">
        <v>36</v>
      </c>
      <c r="H90" s="179">
        <v>6</v>
      </c>
      <c r="I90" s="179">
        <v>0</v>
      </c>
      <c r="J90" s="179">
        <v>2</v>
      </c>
      <c r="K90" s="179">
        <v>12</v>
      </c>
      <c r="L90" s="179">
        <v>2</v>
      </c>
      <c r="M90" s="106">
        <v>1</v>
      </c>
      <c r="N90" s="96"/>
    </row>
    <row r="91" spans="1:14" ht="15.9" customHeight="1" x14ac:dyDescent="0.25">
      <c r="A91" s="95" t="s">
        <v>82</v>
      </c>
      <c r="B91" s="229">
        <v>136</v>
      </c>
      <c r="C91" s="178">
        <v>5</v>
      </c>
      <c r="D91" s="179">
        <v>8</v>
      </c>
      <c r="E91" s="179">
        <v>1</v>
      </c>
      <c r="F91" s="179">
        <v>26</v>
      </c>
      <c r="G91" s="179">
        <v>53</v>
      </c>
      <c r="H91" s="179">
        <v>7</v>
      </c>
      <c r="I91" s="179">
        <v>1</v>
      </c>
      <c r="J91" s="179">
        <v>6</v>
      </c>
      <c r="K91" s="179">
        <v>27</v>
      </c>
      <c r="L91" s="179">
        <v>1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451</v>
      </c>
      <c r="C92" s="178">
        <v>8</v>
      </c>
      <c r="D92" s="179">
        <v>137</v>
      </c>
      <c r="E92" s="179">
        <v>17</v>
      </c>
      <c r="F92" s="179">
        <v>107</v>
      </c>
      <c r="G92" s="179">
        <v>120</v>
      </c>
      <c r="H92" s="179">
        <v>14</v>
      </c>
      <c r="I92" s="179">
        <v>2</v>
      </c>
      <c r="J92" s="179">
        <v>9</v>
      </c>
      <c r="K92" s="179">
        <v>37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343</v>
      </c>
      <c r="C93" s="178">
        <v>27</v>
      </c>
      <c r="D93" s="179">
        <v>43</v>
      </c>
      <c r="E93" s="179">
        <v>2</v>
      </c>
      <c r="F93" s="179">
        <v>87</v>
      </c>
      <c r="G93" s="179">
        <v>122</v>
      </c>
      <c r="H93" s="179">
        <v>15</v>
      </c>
      <c r="I93" s="179">
        <v>1</v>
      </c>
      <c r="J93" s="179">
        <v>8</v>
      </c>
      <c r="K93" s="179">
        <v>34</v>
      </c>
      <c r="L93" s="179">
        <v>4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214</v>
      </c>
      <c r="C94" s="178">
        <v>6</v>
      </c>
      <c r="D94" s="179">
        <v>48</v>
      </c>
      <c r="E94" s="179">
        <v>4</v>
      </c>
      <c r="F94" s="179">
        <v>55</v>
      </c>
      <c r="G94" s="179">
        <v>77</v>
      </c>
      <c r="H94" s="179">
        <v>6</v>
      </c>
      <c r="I94" s="179">
        <v>1</v>
      </c>
      <c r="J94" s="179">
        <v>5</v>
      </c>
      <c r="K94" s="179">
        <v>11</v>
      </c>
      <c r="L94" s="179">
        <v>1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92</v>
      </c>
      <c r="C95" s="178">
        <v>1</v>
      </c>
      <c r="D95" s="179">
        <v>20</v>
      </c>
      <c r="E95" s="179">
        <v>0</v>
      </c>
      <c r="F95" s="179">
        <v>21</v>
      </c>
      <c r="G95" s="179">
        <v>37</v>
      </c>
      <c r="H95" s="179">
        <v>7</v>
      </c>
      <c r="I95" s="179">
        <v>0</v>
      </c>
      <c r="J95" s="179">
        <v>3</v>
      </c>
      <c r="K95" s="179">
        <v>3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300</v>
      </c>
      <c r="C96" s="178">
        <v>9</v>
      </c>
      <c r="D96" s="179">
        <v>66</v>
      </c>
      <c r="E96" s="179">
        <v>9</v>
      </c>
      <c r="F96" s="179">
        <v>75</v>
      </c>
      <c r="G96" s="179">
        <v>96</v>
      </c>
      <c r="H96" s="179">
        <v>10</v>
      </c>
      <c r="I96" s="179">
        <v>1</v>
      </c>
      <c r="J96" s="179">
        <v>8</v>
      </c>
      <c r="K96" s="179">
        <v>26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315</v>
      </c>
      <c r="C97" s="180">
        <v>11</v>
      </c>
      <c r="D97" s="181">
        <v>76</v>
      </c>
      <c r="E97" s="181">
        <v>4</v>
      </c>
      <c r="F97" s="181">
        <v>88</v>
      </c>
      <c r="G97" s="181">
        <v>90</v>
      </c>
      <c r="H97" s="181">
        <v>19</v>
      </c>
      <c r="I97" s="181">
        <v>2</v>
      </c>
      <c r="J97" s="181">
        <v>7</v>
      </c>
      <c r="K97" s="181">
        <v>18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2420</v>
      </c>
      <c r="C98" s="190">
        <v>79</v>
      </c>
      <c r="D98" s="183">
        <v>478</v>
      </c>
      <c r="E98" s="183">
        <v>41</v>
      </c>
      <c r="F98" s="183">
        <v>573</v>
      </c>
      <c r="G98" s="183">
        <v>791</v>
      </c>
      <c r="H98" s="183">
        <v>119</v>
      </c>
      <c r="I98" s="183">
        <v>11</v>
      </c>
      <c r="J98" s="183">
        <v>58</v>
      </c>
      <c r="K98" s="183">
        <v>254</v>
      </c>
      <c r="L98" s="183">
        <v>12</v>
      </c>
      <c r="M98" s="108">
        <v>4</v>
      </c>
      <c r="N98" s="96"/>
    </row>
    <row r="99" spans="1:14" ht="15.9" customHeight="1" thickBot="1" x14ac:dyDescent="0.3">
      <c r="A99" s="35" t="s">
        <v>90</v>
      </c>
      <c r="B99" s="232">
        <v>15419</v>
      </c>
      <c r="C99" s="220">
        <v>386</v>
      </c>
      <c r="D99" s="214">
        <v>2372</v>
      </c>
      <c r="E99" s="214">
        <v>130</v>
      </c>
      <c r="F99" s="214">
        <v>3932</v>
      </c>
      <c r="G99" s="214">
        <v>5381</v>
      </c>
      <c r="H99" s="214">
        <v>729</v>
      </c>
      <c r="I99" s="214">
        <v>91</v>
      </c>
      <c r="J99" s="214">
        <v>483</v>
      </c>
      <c r="K99" s="214">
        <v>1825</v>
      </c>
      <c r="L99" s="214">
        <v>67</v>
      </c>
      <c r="M99" s="215">
        <v>23</v>
      </c>
    </row>
    <row r="101" spans="1:14" ht="38.2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44652</v>
      </c>
      <c r="M7" s="368"/>
      <c r="N7" s="59"/>
    </row>
    <row r="8" spans="1:14" s="31" customFormat="1" ht="13.8" x14ac:dyDescent="0.25">
      <c r="A8" s="91"/>
      <c r="B8" s="385" t="s">
        <v>179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377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52.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704</v>
      </c>
      <c r="C12" s="196">
        <v>0</v>
      </c>
      <c r="D12" s="176">
        <v>51</v>
      </c>
      <c r="E12" s="176">
        <v>3</v>
      </c>
      <c r="F12" s="176">
        <v>56</v>
      </c>
      <c r="G12" s="176">
        <v>152</v>
      </c>
      <c r="H12" s="176">
        <v>73</v>
      </c>
      <c r="I12" s="176">
        <v>9</v>
      </c>
      <c r="J12" s="176">
        <v>37</v>
      </c>
      <c r="K12" s="176">
        <v>305</v>
      </c>
      <c r="L12" s="176">
        <v>18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2331</v>
      </c>
      <c r="C13" s="178">
        <v>2</v>
      </c>
      <c r="D13" s="179">
        <v>233</v>
      </c>
      <c r="E13" s="179">
        <v>18</v>
      </c>
      <c r="F13" s="179">
        <v>313</v>
      </c>
      <c r="G13" s="179">
        <v>701</v>
      </c>
      <c r="H13" s="179">
        <v>189</v>
      </c>
      <c r="I13" s="179">
        <v>22</v>
      </c>
      <c r="J13" s="179">
        <v>91</v>
      </c>
      <c r="K13" s="179">
        <v>727</v>
      </c>
      <c r="L13" s="179">
        <v>31</v>
      </c>
      <c r="M13" s="106">
        <v>4</v>
      </c>
      <c r="N13" s="96"/>
    </row>
    <row r="14" spans="1:14" ht="15.9" customHeight="1" x14ac:dyDescent="0.25">
      <c r="A14" s="95" t="s">
        <v>5</v>
      </c>
      <c r="B14" s="222">
        <v>1356</v>
      </c>
      <c r="C14" s="178">
        <v>2</v>
      </c>
      <c r="D14" s="179">
        <v>104</v>
      </c>
      <c r="E14" s="179">
        <v>3</v>
      </c>
      <c r="F14" s="179">
        <v>194</v>
      </c>
      <c r="G14" s="179">
        <v>377</v>
      </c>
      <c r="H14" s="179">
        <v>122</v>
      </c>
      <c r="I14" s="179">
        <v>6</v>
      </c>
      <c r="J14" s="179">
        <v>69</v>
      </c>
      <c r="K14" s="179">
        <v>455</v>
      </c>
      <c r="L14" s="179">
        <v>19</v>
      </c>
      <c r="M14" s="106">
        <v>5</v>
      </c>
      <c r="N14" s="96"/>
    </row>
    <row r="15" spans="1:14" ht="15.9" customHeight="1" x14ac:dyDescent="0.25">
      <c r="A15" s="95" t="s">
        <v>6</v>
      </c>
      <c r="B15" s="222">
        <v>2070</v>
      </c>
      <c r="C15" s="178">
        <v>0</v>
      </c>
      <c r="D15" s="179">
        <v>148</v>
      </c>
      <c r="E15" s="179">
        <v>3</v>
      </c>
      <c r="F15" s="179">
        <v>284</v>
      </c>
      <c r="G15" s="179">
        <v>618</v>
      </c>
      <c r="H15" s="179">
        <v>193</v>
      </c>
      <c r="I15" s="179">
        <v>11</v>
      </c>
      <c r="J15" s="179">
        <v>92</v>
      </c>
      <c r="K15" s="179">
        <v>690</v>
      </c>
      <c r="L15" s="179">
        <v>30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2149</v>
      </c>
      <c r="C16" s="178">
        <v>1</v>
      </c>
      <c r="D16" s="179">
        <v>206</v>
      </c>
      <c r="E16" s="179">
        <v>1</v>
      </c>
      <c r="F16" s="179">
        <v>355</v>
      </c>
      <c r="G16" s="179">
        <v>700</v>
      </c>
      <c r="H16" s="179">
        <v>169</v>
      </c>
      <c r="I16" s="179">
        <v>16</v>
      </c>
      <c r="J16" s="179">
        <v>92</v>
      </c>
      <c r="K16" s="179">
        <v>588</v>
      </c>
      <c r="L16" s="179">
        <v>21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1625</v>
      </c>
      <c r="C17" s="178">
        <v>10</v>
      </c>
      <c r="D17" s="179">
        <v>347</v>
      </c>
      <c r="E17" s="179">
        <v>3</v>
      </c>
      <c r="F17" s="179">
        <v>458</v>
      </c>
      <c r="G17" s="179">
        <v>493</v>
      </c>
      <c r="H17" s="179">
        <v>88</v>
      </c>
      <c r="I17" s="179">
        <v>5</v>
      </c>
      <c r="J17" s="179">
        <v>30</v>
      </c>
      <c r="K17" s="179">
        <v>178</v>
      </c>
      <c r="L17" s="179">
        <v>13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1667</v>
      </c>
      <c r="C18" s="178">
        <v>4</v>
      </c>
      <c r="D18" s="179">
        <v>180</v>
      </c>
      <c r="E18" s="179">
        <v>0</v>
      </c>
      <c r="F18" s="179">
        <v>409</v>
      </c>
      <c r="G18" s="179">
        <v>570</v>
      </c>
      <c r="H18" s="179">
        <v>115</v>
      </c>
      <c r="I18" s="179">
        <v>10</v>
      </c>
      <c r="J18" s="179">
        <v>59</v>
      </c>
      <c r="K18" s="179">
        <v>309</v>
      </c>
      <c r="L18" s="179">
        <v>11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1853</v>
      </c>
      <c r="C19" s="180">
        <v>1</v>
      </c>
      <c r="D19" s="181">
        <v>196</v>
      </c>
      <c r="E19" s="181">
        <v>2</v>
      </c>
      <c r="F19" s="181">
        <v>334</v>
      </c>
      <c r="G19" s="181">
        <v>672</v>
      </c>
      <c r="H19" s="181">
        <v>131</v>
      </c>
      <c r="I19" s="181">
        <v>13</v>
      </c>
      <c r="J19" s="181">
        <v>66</v>
      </c>
      <c r="K19" s="181">
        <v>428</v>
      </c>
      <c r="L19" s="181">
        <v>8</v>
      </c>
      <c r="M19" s="107">
        <v>2</v>
      </c>
      <c r="N19" s="96"/>
    </row>
    <row r="20" spans="1:14" ht="15.9" customHeight="1" x14ac:dyDescent="0.25">
      <c r="A20" s="97" t="s">
        <v>11</v>
      </c>
      <c r="B20" s="224">
        <v>13755</v>
      </c>
      <c r="C20" s="190">
        <v>20</v>
      </c>
      <c r="D20" s="183">
        <v>1465</v>
      </c>
      <c r="E20" s="183">
        <v>33</v>
      </c>
      <c r="F20" s="183">
        <v>2403</v>
      </c>
      <c r="G20" s="183">
        <v>4283</v>
      </c>
      <c r="H20" s="183">
        <v>1080</v>
      </c>
      <c r="I20" s="183">
        <v>92</v>
      </c>
      <c r="J20" s="183">
        <v>536</v>
      </c>
      <c r="K20" s="183">
        <v>3680</v>
      </c>
      <c r="L20" s="183">
        <v>151</v>
      </c>
      <c r="M20" s="108">
        <v>12</v>
      </c>
      <c r="N20" s="96"/>
    </row>
    <row r="21" spans="1:14" ht="15.9" customHeight="1" x14ac:dyDescent="0.25">
      <c r="A21" s="95" t="s">
        <v>12</v>
      </c>
      <c r="B21" s="225">
        <v>3262</v>
      </c>
      <c r="C21" s="178">
        <v>50</v>
      </c>
      <c r="D21" s="179">
        <v>870</v>
      </c>
      <c r="E21" s="179">
        <v>4</v>
      </c>
      <c r="F21" s="179">
        <v>955</v>
      </c>
      <c r="G21" s="179">
        <v>863</v>
      </c>
      <c r="H21" s="179">
        <v>198</v>
      </c>
      <c r="I21" s="179">
        <v>19</v>
      </c>
      <c r="J21" s="179">
        <v>76</v>
      </c>
      <c r="K21" s="179">
        <v>215</v>
      </c>
      <c r="L21" s="179">
        <v>11</v>
      </c>
      <c r="M21" s="106">
        <v>1</v>
      </c>
      <c r="N21" s="96"/>
    </row>
    <row r="22" spans="1:14" ht="15.9" customHeight="1" x14ac:dyDescent="0.25">
      <c r="A22" s="95" t="s">
        <v>13</v>
      </c>
      <c r="B22" s="222">
        <v>2067</v>
      </c>
      <c r="C22" s="178">
        <v>3</v>
      </c>
      <c r="D22" s="179">
        <v>404</v>
      </c>
      <c r="E22" s="179">
        <v>0</v>
      </c>
      <c r="F22" s="179">
        <v>616</v>
      </c>
      <c r="G22" s="179">
        <v>678</v>
      </c>
      <c r="H22" s="179">
        <v>93</v>
      </c>
      <c r="I22" s="179">
        <v>18</v>
      </c>
      <c r="J22" s="179">
        <v>50</v>
      </c>
      <c r="K22" s="179">
        <v>195</v>
      </c>
      <c r="L22" s="179">
        <v>9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776</v>
      </c>
      <c r="C23" s="178">
        <v>1</v>
      </c>
      <c r="D23" s="179">
        <v>114</v>
      </c>
      <c r="E23" s="179">
        <v>1</v>
      </c>
      <c r="F23" s="179">
        <v>268</v>
      </c>
      <c r="G23" s="179">
        <v>247</v>
      </c>
      <c r="H23" s="179">
        <v>28</v>
      </c>
      <c r="I23" s="179">
        <v>3</v>
      </c>
      <c r="J23" s="179">
        <v>14</v>
      </c>
      <c r="K23" s="179">
        <v>94</v>
      </c>
      <c r="L23" s="179">
        <v>6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1076</v>
      </c>
      <c r="C24" s="178">
        <v>2</v>
      </c>
      <c r="D24" s="179">
        <v>126</v>
      </c>
      <c r="E24" s="179">
        <v>1</v>
      </c>
      <c r="F24" s="179">
        <v>297</v>
      </c>
      <c r="G24" s="179">
        <v>390</v>
      </c>
      <c r="H24" s="179">
        <v>67</v>
      </c>
      <c r="I24" s="179">
        <v>19</v>
      </c>
      <c r="J24" s="179">
        <v>30</v>
      </c>
      <c r="K24" s="179">
        <v>137</v>
      </c>
      <c r="L24" s="179">
        <v>4</v>
      </c>
      <c r="M24" s="106">
        <v>3</v>
      </c>
      <c r="N24" s="96"/>
    </row>
    <row r="25" spans="1:14" ht="15.9" customHeight="1" x14ac:dyDescent="0.25">
      <c r="A25" s="95" t="s">
        <v>16</v>
      </c>
      <c r="B25" s="222">
        <v>2120</v>
      </c>
      <c r="C25" s="178">
        <v>53</v>
      </c>
      <c r="D25" s="179">
        <v>545</v>
      </c>
      <c r="E25" s="179">
        <v>24</v>
      </c>
      <c r="F25" s="179">
        <v>652</v>
      </c>
      <c r="G25" s="179">
        <v>587</v>
      </c>
      <c r="H25" s="179">
        <v>76</v>
      </c>
      <c r="I25" s="179">
        <v>6</v>
      </c>
      <c r="J25" s="179">
        <v>44</v>
      </c>
      <c r="K25" s="179">
        <v>126</v>
      </c>
      <c r="L25" s="179">
        <v>5</v>
      </c>
      <c r="M25" s="106">
        <v>2</v>
      </c>
      <c r="N25" s="96"/>
    </row>
    <row r="26" spans="1:14" ht="15.9" customHeight="1" x14ac:dyDescent="0.25">
      <c r="A26" s="95" t="s">
        <v>17</v>
      </c>
      <c r="B26" s="222">
        <v>950</v>
      </c>
      <c r="C26" s="178">
        <v>18</v>
      </c>
      <c r="D26" s="179">
        <v>193</v>
      </c>
      <c r="E26" s="179">
        <v>13</v>
      </c>
      <c r="F26" s="179">
        <v>269</v>
      </c>
      <c r="G26" s="179">
        <v>291</v>
      </c>
      <c r="H26" s="179">
        <v>47</v>
      </c>
      <c r="I26" s="179">
        <v>0</v>
      </c>
      <c r="J26" s="179">
        <v>30</v>
      </c>
      <c r="K26" s="179">
        <v>83</v>
      </c>
      <c r="L26" s="179">
        <v>6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2341</v>
      </c>
      <c r="C27" s="180">
        <v>3</v>
      </c>
      <c r="D27" s="181">
        <v>262</v>
      </c>
      <c r="E27" s="181">
        <v>2</v>
      </c>
      <c r="F27" s="181">
        <v>637</v>
      </c>
      <c r="G27" s="181">
        <v>852</v>
      </c>
      <c r="H27" s="181">
        <v>102</v>
      </c>
      <c r="I27" s="181">
        <v>12</v>
      </c>
      <c r="J27" s="181">
        <v>68</v>
      </c>
      <c r="K27" s="181">
        <v>381</v>
      </c>
      <c r="L27" s="181">
        <v>22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12592</v>
      </c>
      <c r="C28" s="190">
        <v>130</v>
      </c>
      <c r="D28" s="183">
        <v>2514</v>
      </c>
      <c r="E28" s="183">
        <v>45</v>
      </c>
      <c r="F28" s="183">
        <v>3694</v>
      </c>
      <c r="G28" s="183">
        <v>3908</v>
      </c>
      <c r="H28" s="183">
        <v>611</v>
      </c>
      <c r="I28" s="183">
        <v>77</v>
      </c>
      <c r="J28" s="183">
        <v>312</v>
      </c>
      <c r="K28" s="183">
        <v>1231</v>
      </c>
      <c r="L28" s="183">
        <v>63</v>
      </c>
      <c r="M28" s="108">
        <v>7</v>
      </c>
      <c r="N28" s="96"/>
    </row>
    <row r="29" spans="1:14" ht="15.9" customHeight="1" x14ac:dyDescent="0.25">
      <c r="A29" s="95" t="s">
        <v>20</v>
      </c>
      <c r="B29" s="225">
        <v>885</v>
      </c>
      <c r="C29" s="178">
        <v>3</v>
      </c>
      <c r="D29" s="179">
        <v>119</v>
      </c>
      <c r="E29" s="179">
        <v>7</v>
      </c>
      <c r="F29" s="179">
        <v>292</v>
      </c>
      <c r="G29" s="179">
        <v>324</v>
      </c>
      <c r="H29" s="179">
        <v>37</v>
      </c>
      <c r="I29" s="179">
        <v>5</v>
      </c>
      <c r="J29" s="179">
        <v>22</v>
      </c>
      <c r="K29" s="179">
        <v>73</v>
      </c>
      <c r="L29" s="179">
        <v>3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993</v>
      </c>
      <c r="C30" s="178">
        <v>0</v>
      </c>
      <c r="D30" s="179">
        <v>99</v>
      </c>
      <c r="E30" s="179">
        <v>5</v>
      </c>
      <c r="F30" s="179">
        <v>245</v>
      </c>
      <c r="G30" s="179">
        <v>372</v>
      </c>
      <c r="H30" s="179">
        <v>49</v>
      </c>
      <c r="I30" s="179">
        <v>2</v>
      </c>
      <c r="J30" s="179">
        <v>41</v>
      </c>
      <c r="K30" s="179">
        <v>175</v>
      </c>
      <c r="L30" s="179">
        <v>3</v>
      </c>
      <c r="M30" s="106">
        <v>2</v>
      </c>
      <c r="N30" s="96"/>
    </row>
    <row r="31" spans="1:14" ht="15.9" customHeight="1" x14ac:dyDescent="0.25">
      <c r="A31" s="95" t="s">
        <v>22</v>
      </c>
      <c r="B31" s="222">
        <v>622</v>
      </c>
      <c r="C31" s="178">
        <v>1</v>
      </c>
      <c r="D31" s="179">
        <v>72</v>
      </c>
      <c r="E31" s="179">
        <v>8</v>
      </c>
      <c r="F31" s="179">
        <v>197</v>
      </c>
      <c r="G31" s="179">
        <v>215</v>
      </c>
      <c r="H31" s="179">
        <v>36</v>
      </c>
      <c r="I31" s="179">
        <v>6</v>
      </c>
      <c r="J31" s="179">
        <v>15</v>
      </c>
      <c r="K31" s="179">
        <v>72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1243</v>
      </c>
      <c r="C32" s="178">
        <v>8</v>
      </c>
      <c r="D32" s="179">
        <v>201</v>
      </c>
      <c r="E32" s="179">
        <v>10</v>
      </c>
      <c r="F32" s="179">
        <v>366</v>
      </c>
      <c r="G32" s="179">
        <v>425</v>
      </c>
      <c r="H32" s="179">
        <v>38</v>
      </c>
      <c r="I32" s="179">
        <v>6</v>
      </c>
      <c r="J32" s="179">
        <v>44</v>
      </c>
      <c r="K32" s="179">
        <v>139</v>
      </c>
      <c r="L32" s="179">
        <v>6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958</v>
      </c>
      <c r="C33" s="178">
        <v>2</v>
      </c>
      <c r="D33" s="179">
        <v>138</v>
      </c>
      <c r="E33" s="179">
        <v>11</v>
      </c>
      <c r="F33" s="179">
        <v>315</v>
      </c>
      <c r="G33" s="179">
        <v>335</v>
      </c>
      <c r="H33" s="179">
        <v>43</v>
      </c>
      <c r="I33" s="179">
        <v>1</v>
      </c>
      <c r="J33" s="179">
        <v>24</v>
      </c>
      <c r="K33" s="179">
        <v>89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1636</v>
      </c>
      <c r="C34" s="178">
        <v>0</v>
      </c>
      <c r="D34" s="179">
        <v>131</v>
      </c>
      <c r="E34" s="179">
        <v>7</v>
      </c>
      <c r="F34" s="179">
        <v>544</v>
      </c>
      <c r="G34" s="179">
        <v>613</v>
      </c>
      <c r="H34" s="179">
        <v>63</v>
      </c>
      <c r="I34" s="179">
        <v>12</v>
      </c>
      <c r="J34" s="179">
        <v>52</v>
      </c>
      <c r="K34" s="179">
        <v>200</v>
      </c>
      <c r="L34" s="179">
        <v>14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3945</v>
      </c>
      <c r="C35" s="178">
        <v>7</v>
      </c>
      <c r="D35" s="179">
        <v>599</v>
      </c>
      <c r="E35" s="179">
        <v>11</v>
      </c>
      <c r="F35" s="179">
        <v>1420</v>
      </c>
      <c r="G35" s="179">
        <v>1292</v>
      </c>
      <c r="H35" s="179">
        <v>177</v>
      </c>
      <c r="I35" s="179">
        <v>15</v>
      </c>
      <c r="J35" s="179">
        <v>94</v>
      </c>
      <c r="K35" s="179">
        <v>323</v>
      </c>
      <c r="L35" s="179">
        <v>6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857</v>
      </c>
      <c r="C36" s="178">
        <v>0</v>
      </c>
      <c r="D36" s="179">
        <v>87</v>
      </c>
      <c r="E36" s="179">
        <v>2</v>
      </c>
      <c r="F36" s="179">
        <v>240</v>
      </c>
      <c r="G36" s="179">
        <v>328</v>
      </c>
      <c r="H36" s="179">
        <v>35</v>
      </c>
      <c r="I36" s="179">
        <v>10</v>
      </c>
      <c r="J36" s="179">
        <v>32</v>
      </c>
      <c r="K36" s="179">
        <v>119</v>
      </c>
      <c r="L36" s="179">
        <v>4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1682</v>
      </c>
      <c r="C37" s="180">
        <v>0</v>
      </c>
      <c r="D37" s="181">
        <v>97</v>
      </c>
      <c r="E37" s="181">
        <v>0</v>
      </c>
      <c r="F37" s="181">
        <v>446</v>
      </c>
      <c r="G37" s="181">
        <v>638</v>
      </c>
      <c r="H37" s="181">
        <v>87</v>
      </c>
      <c r="I37" s="181">
        <v>5</v>
      </c>
      <c r="J37" s="181">
        <v>76</v>
      </c>
      <c r="K37" s="181">
        <v>318</v>
      </c>
      <c r="L37" s="181">
        <v>15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12821</v>
      </c>
      <c r="C38" s="190">
        <v>21</v>
      </c>
      <c r="D38" s="183">
        <v>1543</v>
      </c>
      <c r="E38" s="183">
        <v>61</v>
      </c>
      <c r="F38" s="183">
        <v>4065</v>
      </c>
      <c r="G38" s="183">
        <v>4542</v>
      </c>
      <c r="H38" s="183">
        <v>565</v>
      </c>
      <c r="I38" s="183">
        <v>62</v>
      </c>
      <c r="J38" s="183">
        <v>400</v>
      </c>
      <c r="K38" s="183">
        <v>1508</v>
      </c>
      <c r="L38" s="183">
        <v>51</v>
      </c>
      <c r="M38" s="108">
        <v>3</v>
      </c>
      <c r="N38" s="96"/>
    </row>
    <row r="39" spans="1:14" ht="15.9" customHeight="1" x14ac:dyDescent="0.25">
      <c r="A39" s="95" t="s">
        <v>30</v>
      </c>
      <c r="B39" s="225">
        <v>3544</v>
      </c>
      <c r="C39" s="178">
        <v>85</v>
      </c>
      <c r="D39" s="179">
        <v>1001</v>
      </c>
      <c r="E39" s="179">
        <v>1</v>
      </c>
      <c r="F39" s="179">
        <v>1159</v>
      </c>
      <c r="G39" s="179">
        <v>810</v>
      </c>
      <c r="H39" s="179">
        <v>197</v>
      </c>
      <c r="I39" s="179">
        <v>5</v>
      </c>
      <c r="J39" s="179">
        <v>81</v>
      </c>
      <c r="K39" s="179">
        <v>198</v>
      </c>
      <c r="L39" s="179">
        <v>7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3085</v>
      </c>
      <c r="C40" s="178">
        <v>97</v>
      </c>
      <c r="D40" s="179">
        <v>659</v>
      </c>
      <c r="E40" s="179">
        <v>4</v>
      </c>
      <c r="F40" s="179">
        <v>988</v>
      </c>
      <c r="G40" s="179">
        <v>847</v>
      </c>
      <c r="H40" s="179">
        <v>164</v>
      </c>
      <c r="I40" s="179">
        <v>11</v>
      </c>
      <c r="J40" s="179">
        <v>57</v>
      </c>
      <c r="K40" s="179">
        <v>249</v>
      </c>
      <c r="L40" s="179">
        <v>7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2847</v>
      </c>
      <c r="C41" s="178">
        <v>7</v>
      </c>
      <c r="D41" s="179">
        <v>352</v>
      </c>
      <c r="E41" s="179">
        <v>5</v>
      </c>
      <c r="F41" s="179">
        <v>755</v>
      </c>
      <c r="G41" s="179">
        <v>956</v>
      </c>
      <c r="H41" s="179">
        <v>117</v>
      </c>
      <c r="I41" s="179">
        <v>12</v>
      </c>
      <c r="J41" s="179">
        <v>86</v>
      </c>
      <c r="K41" s="179">
        <v>523</v>
      </c>
      <c r="L41" s="179">
        <v>32</v>
      </c>
      <c r="M41" s="106">
        <v>2</v>
      </c>
      <c r="N41" s="96"/>
    </row>
    <row r="42" spans="1:14" ht="15.9" customHeight="1" x14ac:dyDescent="0.25">
      <c r="A42" s="95" t="s">
        <v>33</v>
      </c>
      <c r="B42" s="222">
        <v>3986</v>
      </c>
      <c r="C42" s="178">
        <v>16</v>
      </c>
      <c r="D42" s="179">
        <v>762</v>
      </c>
      <c r="E42" s="179">
        <v>8</v>
      </c>
      <c r="F42" s="179">
        <v>1234</v>
      </c>
      <c r="G42" s="179">
        <v>1253</v>
      </c>
      <c r="H42" s="179">
        <v>217</v>
      </c>
      <c r="I42" s="179">
        <v>24</v>
      </c>
      <c r="J42" s="179">
        <v>107</v>
      </c>
      <c r="K42" s="179">
        <v>348</v>
      </c>
      <c r="L42" s="179">
        <v>13</v>
      </c>
      <c r="M42" s="106">
        <v>4</v>
      </c>
      <c r="N42" s="96"/>
    </row>
    <row r="43" spans="1:14" ht="15.9" customHeight="1" x14ac:dyDescent="0.25">
      <c r="A43" s="95" t="s">
        <v>34</v>
      </c>
      <c r="B43" s="227">
        <v>1120</v>
      </c>
      <c r="C43" s="186">
        <v>0</v>
      </c>
      <c r="D43" s="187">
        <v>250</v>
      </c>
      <c r="E43" s="187">
        <v>2</v>
      </c>
      <c r="F43" s="187">
        <v>360</v>
      </c>
      <c r="G43" s="187">
        <v>302</v>
      </c>
      <c r="H43" s="187">
        <v>52</v>
      </c>
      <c r="I43" s="187">
        <v>16</v>
      </c>
      <c r="J43" s="187">
        <v>30</v>
      </c>
      <c r="K43" s="187">
        <v>105</v>
      </c>
      <c r="L43" s="187">
        <v>3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1916</v>
      </c>
      <c r="C44" s="178">
        <v>3</v>
      </c>
      <c r="D44" s="179">
        <v>218</v>
      </c>
      <c r="E44" s="179">
        <v>3</v>
      </c>
      <c r="F44" s="179">
        <v>668</v>
      </c>
      <c r="G44" s="179">
        <v>692</v>
      </c>
      <c r="H44" s="179">
        <v>85</v>
      </c>
      <c r="I44" s="179">
        <v>5</v>
      </c>
      <c r="J44" s="179">
        <v>47</v>
      </c>
      <c r="K44" s="179">
        <v>188</v>
      </c>
      <c r="L44" s="179">
        <v>5</v>
      </c>
      <c r="M44" s="106">
        <v>2</v>
      </c>
      <c r="N44" s="96"/>
    </row>
    <row r="45" spans="1:14" ht="15.9" customHeight="1" x14ac:dyDescent="0.25">
      <c r="A45" s="98" t="s">
        <v>36</v>
      </c>
      <c r="B45" s="223">
        <v>800</v>
      </c>
      <c r="C45" s="180">
        <v>5</v>
      </c>
      <c r="D45" s="181">
        <v>87</v>
      </c>
      <c r="E45" s="181">
        <v>7</v>
      </c>
      <c r="F45" s="181">
        <v>253</v>
      </c>
      <c r="G45" s="181">
        <v>287</v>
      </c>
      <c r="H45" s="181">
        <v>35</v>
      </c>
      <c r="I45" s="181">
        <v>3</v>
      </c>
      <c r="J45" s="181">
        <v>25</v>
      </c>
      <c r="K45" s="181">
        <v>94</v>
      </c>
      <c r="L45" s="181">
        <v>4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17298</v>
      </c>
      <c r="C46" s="190">
        <v>213</v>
      </c>
      <c r="D46" s="183">
        <v>3329</v>
      </c>
      <c r="E46" s="183">
        <v>30</v>
      </c>
      <c r="F46" s="183">
        <v>5417</v>
      </c>
      <c r="G46" s="183">
        <v>5147</v>
      </c>
      <c r="H46" s="183">
        <v>867</v>
      </c>
      <c r="I46" s="183">
        <v>76</v>
      </c>
      <c r="J46" s="183">
        <v>433</v>
      </c>
      <c r="K46" s="183">
        <v>1705</v>
      </c>
      <c r="L46" s="183">
        <v>71</v>
      </c>
      <c r="M46" s="108">
        <v>10</v>
      </c>
      <c r="N46" s="96"/>
    </row>
    <row r="47" spans="1:14" ht="15.9" customHeight="1" x14ac:dyDescent="0.25">
      <c r="A47" s="95" t="s">
        <v>38</v>
      </c>
      <c r="B47" s="225">
        <v>948</v>
      </c>
      <c r="C47" s="178">
        <v>0</v>
      </c>
      <c r="D47" s="179">
        <v>89</v>
      </c>
      <c r="E47" s="179">
        <v>2</v>
      </c>
      <c r="F47" s="179">
        <v>394</v>
      </c>
      <c r="G47" s="179">
        <v>325</v>
      </c>
      <c r="H47" s="179">
        <v>43</v>
      </c>
      <c r="I47" s="179">
        <v>3</v>
      </c>
      <c r="J47" s="179">
        <v>26</v>
      </c>
      <c r="K47" s="179">
        <v>65</v>
      </c>
      <c r="L47" s="179">
        <v>1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2816</v>
      </c>
      <c r="C48" s="178">
        <v>3</v>
      </c>
      <c r="D48" s="179">
        <v>366</v>
      </c>
      <c r="E48" s="179">
        <v>20</v>
      </c>
      <c r="F48" s="179">
        <v>1116</v>
      </c>
      <c r="G48" s="179">
        <v>925</v>
      </c>
      <c r="H48" s="179">
        <v>102</v>
      </c>
      <c r="I48" s="179">
        <v>5</v>
      </c>
      <c r="J48" s="179">
        <v>60</v>
      </c>
      <c r="K48" s="179">
        <v>205</v>
      </c>
      <c r="L48" s="179">
        <v>5</v>
      </c>
      <c r="M48" s="106">
        <v>9</v>
      </c>
      <c r="N48" s="96"/>
    </row>
    <row r="49" spans="1:14" ht="15.9" customHeight="1" x14ac:dyDescent="0.25">
      <c r="A49" s="95" t="s">
        <v>40</v>
      </c>
      <c r="B49" s="222">
        <v>1204</v>
      </c>
      <c r="C49" s="178">
        <v>0</v>
      </c>
      <c r="D49" s="179">
        <v>107</v>
      </c>
      <c r="E49" s="179">
        <v>3</v>
      </c>
      <c r="F49" s="179">
        <v>382</v>
      </c>
      <c r="G49" s="179">
        <v>439</v>
      </c>
      <c r="H49" s="179">
        <v>63</v>
      </c>
      <c r="I49" s="179">
        <v>12</v>
      </c>
      <c r="J49" s="179">
        <v>38</v>
      </c>
      <c r="K49" s="179">
        <v>156</v>
      </c>
      <c r="L49" s="179">
        <v>4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1164</v>
      </c>
      <c r="C50" s="178">
        <v>2</v>
      </c>
      <c r="D50" s="179">
        <v>151</v>
      </c>
      <c r="E50" s="179">
        <v>3</v>
      </c>
      <c r="F50" s="179">
        <v>448</v>
      </c>
      <c r="G50" s="179">
        <v>383</v>
      </c>
      <c r="H50" s="179">
        <v>63</v>
      </c>
      <c r="I50" s="179">
        <v>1</v>
      </c>
      <c r="J50" s="179">
        <v>25</v>
      </c>
      <c r="K50" s="179">
        <v>81</v>
      </c>
      <c r="L50" s="179">
        <v>5</v>
      </c>
      <c r="M50" s="106">
        <v>2</v>
      </c>
      <c r="N50" s="96"/>
    </row>
    <row r="51" spans="1:14" ht="15.9" customHeight="1" x14ac:dyDescent="0.25">
      <c r="A51" s="95" t="s">
        <v>42</v>
      </c>
      <c r="B51" s="222">
        <v>2361</v>
      </c>
      <c r="C51" s="178">
        <v>32</v>
      </c>
      <c r="D51" s="179">
        <v>646</v>
      </c>
      <c r="E51" s="179">
        <v>8</v>
      </c>
      <c r="F51" s="179">
        <v>672</v>
      </c>
      <c r="G51" s="179">
        <v>663</v>
      </c>
      <c r="H51" s="179">
        <v>71</v>
      </c>
      <c r="I51" s="179">
        <v>14</v>
      </c>
      <c r="J51" s="179">
        <v>48</v>
      </c>
      <c r="K51" s="179">
        <v>196</v>
      </c>
      <c r="L51" s="179">
        <v>10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2354</v>
      </c>
      <c r="C52" s="178">
        <v>9</v>
      </c>
      <c r="D52" s="179">
        <v>352</v>
      </c>
      <c r="E52" s="179">
        <v>3</v>
      </c>
      <c r="F52" s="179">
        <v>706</v>
      </c>
      <c r="G52" s="179">
        <v>813</v>
      </c>
      <c r="H52" s="179">
        <v>118</v>
      </c>
      <c r="I52" s="179">
        <v>8</v>
      </c>
      <c r="J52" s="179">
        <v>70</v>
      </c>
      <c r="K52" s="179">
        <v>257</v>
      </c>
      <c r="L52" s="179">
        <v>16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1386</v>
      </c>
      <c r="C53" s="178">
        <v>0</v>
      </c>
      <c r="D53" s="179">
        <v>165</v>
      </c>
      <c r="E53" s="179">
        <v>2</v>
      </c>
      <c r="F53" s="179">
        <v>534</v>
      </c>
      <c r="G53" s="179">
        <v>451</v>
      </c>
      <c r="H53" s="179">
        <v>51</v>
      </c>
      <c r="I53" s="179">
        <v>8</v>
      </c>
      <c r="J53" s="179">
        <v>57</v>
      </c>
      <c r="K53" s="179">
        <v>115</v>
      </c>
      <c r="L53" s="179">
        <v>1</v>
      </c>
      <c r="M53" s="106">
        <v>2</v>
      </c>
      <c r="N53" s="96"/>
    </row>
    <row r="54" spans="1:14" ht="15.9" customHeight="1" x14ac:dyDescent="0.25">
      <c r="A54" s="95" t="s">
        <v>45</v>
      </c>
      <c r="B54" s="222">
        <v>1842</v>
      </c>
      <c r="C54" s="178">
        <v>5</v>
      </c>
      <c r="D54" s="179">
        <v>353</v>
      </c>
      <c r="E54" s="179">
        <v>1</v>
      </c>
      <c r="F54" s="179">
        <v>641</v>
      </c>
      <c r="G54" s="179">
        <v>557</v>
      </c>
      <c r="H54" s="179">
        <v>72</v>
      </c>
      <c r="I54" s="179">
        <v>9</v>
      </c>
      <c r="J54" s="179">
        <v>46</v>
      </c>
      <c r="K54" s="179">
        <v>149</v>
      </c>
      <c r="L54" s="179">
        <v>9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570</v>
      </c>
      <c r="C55" s="178">
        <v>2</v>
      </c>
      <c r="D55" s="179">
        <v>111</v>
      </c>
      <c r="E55" s="179">
        <v>3</v>
      </c>
      <c r="F55" s="179">
        <v>228</v>
      </c>
      <c r="G55" s="179">
        <v>163</v>
      </c>
      <c r="H55" s="179">
        <v>18</v>
      </c>
      <c r="I55" s="179">
        <v>6</v>
      </c>
      <c r="J55" s="179">
        <v>6</v>
      </c>
      <c r="K55" s="179">
        <v>30</v>
      </c>
      <c r="L55" s="179">
        <v>3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824</v>
      </c>
      <c r="C56" s="178">
        <v>0</v>
      </c>
      <c r="D56" s="179">
        <v>91</v>
      </c>
      <c r="E56" s="179">
        <v>2</v>
      </c>
      <c r="F56" s="179">
        <v>273</v>
      </c>
      <c r="G56" s="179">
        <v>287</v>
      </c>
      <c r="H56" s="179">
        <v>54</v>
      </c>
      <c r="I56" s="179">
        <v>5</v>
      </c>
      <c r="J56" s="179">
        <v>19</v>
      </c>
      <c r="K56" s="179">
        <v>91</v>
      </c>
      <c r="L56" s="179">
        <v>2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3950</v>
      </c>
      <c r="C57" s="180">
        <v>7</v>
      </c>
      <c r="D57" s="181">
        <v>382</v>
      </c>
      <c r="E57" s="181">
        <v>26</v>
      </c>
      <c r="F57" s="181">
        <v>1098</v>
      </c>
      <c r="G57" s="181">
        <v>1434</v>
      </c>
      <c r="H57" s="181">
        <v>222</v>
      </c>
      <c r="I57" s="181">
        <v>28</v>
      </c>
      <c r="J57" s="181">
        <v>112</v>
      </c>
      <c r="K57" s="181">
        <v>609</v>
      </c>
      <c r="L57" s="181">
        <v>21</v>
      </c>
      <c r="M57" s="107">
        <v>11</v>
      </c>
      <c r="N57" s="96"/>
    </row>
    <row r="58" spans="1:14" ht="15.9" customHeight="1" thickBot="1" x14ac:dyDescent="0.3">
      <c r="A58" s="101" t="s">
        <v>49</v>
      </c>
      <c r="B58" s="228">
        <v>19419</v>
      </c>
      <c r="C58" s="193">
        <v>60</v>
      </c>
      <c r="D58" s="189">
        <v>2813</v>
      </c>
      <c r="E58" s="189">
        <v>73</v>
      </c>
      <c r="F58" s="189">
        <v>6492</v>
      </c>
      <c r="G58" s="189">
        <v>6440</v>
      </c>
      <c r="H58" s="189">
        <v>877</v>
      </c>
      <c r="I58" s="189">
        <v>99</v>
      </c>
      <c r="J58" s="189">
        <v>507</v>
      </c>
      <c r="K58" s="189">
        <v>1954</v>
      </c>
      <c r="L58" s="189">
        <v>77</v>
      </c>
      <c r="M58" s="110">
        <v>27</v>
      </c>
      <c r="N58" s="96"/>
    </row>
    <row r="59" spans="1:14" ht="15.9" customHeight="1" x14ac:dyDescent="0.25">
      <c r="A59" s="102" t="s">
        <v>50</v>
      </c>
      <c r="B59" s="229">
        <v>2892</v>
      </c>
      <c r="C59" s="178">
        <v>28</v>
      </c>
      <c r="D59" s="179">
        <v>354</v>
      </c>
      <c r="E59" s="179">
        <v>8</v>
      </c>
      <c r="F59" s="179">
        <v>667</v>
      </c>
      <c r="G59" s="179">
        <v>1029</v>
      </c>
      <c r="H59" s="179">
        <v>149</v>
      </c>
      <c r="I59" s="179">
        <v>115</v>
      </c>
      <c r="J59" s="179">
        <v>85</v>
      </c>
      <c r="K59" s="179">
        <v>418</v>
      </c>
      <c r="L59" s="179">
        <v>35</v>
      </c>
      <c r="M59" s="106">
        <v>4</v>
      </c>
      <c r="N59" s="96"/>
    </row>
    <row r="60" spans="1:14" ht="15.9" customHeight="1" x14ac:dyDescent="0.25">
      <c r="A60" s="95" t="s">
        <v>51</v>
      </c>
      <c r="B60" s="229">
        <v>679</v>
      </c>
      <c r="C60" s="178">
        <v>25</v>
      </c>
      <c r="D60" s="179">
        <v>113</v>
      </c>
      <c r="E60" s="179">
        <v>1</v>
      </c>
      <c r="F60" s="179">
        <v>227</v>
      </c>
      <c r="G60" s="179">
        <v>214</v>
      </c>
      <c r="H60" s="179">
        <v>30</v>
      </c>
      <c r="I60" s="179">
        <v>5</v>
      </c>
      <c r="J60" s="179">
        <v>8</v>
      </c>
      <c r="K60" s="179">
        <v>53</v>
      </c>
      <c r="L60" s="179">
        <v>3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2530</v>
      </c>
      <c r="C61" s="178">
        <v>130</v>
      </c>
      <c r="D61" s="179">
        <v>853</v>
      </c>
      <c r="E61" s="179">
        <v>16</v>
      </c>
      <c r="F61" s="179">
        <v>616</v>
      </c>
      <c r="G61" s="179">
        <v>621</v>
      </c>
      <c r="H61" s="179">
        <v>73</v>
      </c>
      <c r="I61" s="179">
        <v>7</v>
      </c>
      <c r="J61" s="179">
        <v>39</v>
      </c>
      <c r="K61" s="179">
        <v>154</v>
      </c>
      <c r="L61" s="179">
        <v>5</v>
      </c>
      <c r="M61" s="106">
        <v>16</v>
      </c>
      <c r="N61" s="96"/>
    </row>
    <row r="62" spans="1:14" ht="15.9" customHeight="1" x14ac:dyDescent="0.25">
      <c r="A62" s="95" t="s">
        <v>53</v>
      </c>
      <c r="B62" s="229">
        <v>1042</v>
      </c>
      <c r="C62" s="178">
        <v>3</v>
      </c>
      <c r="D62" s="179">
        <v>198</v>
      </c>
      <c r="E62" s="179">
        <v>3</v>
      </c>
      <c r="F62" s="179">
        <v>333</v>
      </c>
      <c r="G62" s="179">
        <v>369</v>
      </c>
      <c r="H62" s="179">
        <v>32</v>
      </c>
      <c r="I62" s="179">
        <v>3</v>
      </c>
      <c r="J62" s="179">
        <v>17</v>
      </c>
      <c r="K62" s="179">
        <v>83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879</v>
      </c>
      <c r="C63" s="178">
        <v>16</v>
      </c>
      <c r="D63" s="179">
        <v>240</v>
      </c>
      <c r="E63" s="179">
        <v>2</v>
      </c>
      <c r="F63" s="179">
        <v>301</v>
      </c>
      <c r="G63" s="179">
        <v>218</v>
      </c>
      <c r="H63" s="179">
        <v>24</v>
      </c>
      <c r="I63" s="179">
        <v>4</v>
      </c>
      <c r="J63" s="179">
        <v>15</v>
      </c>
      <c r="K63" s="179">
        <v>56</v>
      </c>
      <c r="L63" s="179">
        <v>3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4178</v>
      </c>
      <c r="C64" s="178">
        <v>549</v>
      </c>
      <c r="D64" s="179">
        <v>1321</v>
      </c>
      <c r="E64" s="179">
        <v>34</v>
      </c>
      <c r="F64" s="179">
        <v>978</v>
      </c>
      <c r="G64" s="179">
        <v>915</v>
      </c>
      <c r="H64" s="179">
        <v>133</v>
      </c>
      <c r="I64" s="179">
        <v>12</v>
      </c>
      <c r="J64" s="179">
        <v>58</v>
      </c>
      <c r="K64" s="179">
        <v>173</v>
      </c>
      <c r="L64" s="179">
        <v>5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1345</v>
      </c>
      <c r="C65" s="178">
        <v>101</v>
      </c>
      <c r="D65" s="179">
        <v>330</v>
      </c>
      <c r="E65" s="179">
        <v>8</v>
      </c>
      <c r="F65" s="179">
        <v>439</v>
      </c>
      <c r="G65" s="179">
        <v>369</v>
      </c>
      <c r="H65" s="179">
        <v>27</v>
      </c>
      <c r="I65" s="179">
        <v>1</v>
      </c>
      <c r="J65" s="179">
        <v>16</v>
      </c>
      <c r="K65" s="179">
        <v>53</v>
      </c>
      <c r="L65" s="179">
        <v>1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3699</v>
      </c>
      <c r="C66" s="178">
        <v>432</v>
      </c>
      <c r="D66" s="179">
        <v>1623</v>
      </c>
      <c r="E66" s="179">
        <v>30</v>
      </c>
      <c r="F66" s="179">
        <v>960</v>
      </c>
      <c r="G66" s="179">
        <v>459</v>
      </c>
      <c r="H66" s="179">
        <v>75</v>
      </c>
      <c r="I66" s="179">
        <v>17</v>
      </c>
      <c r="J66" s="179">
        <v>27</v>
      </c>
      <c r="K66" s="179">
        <v>73</v>
      </c>
      <c r="L66" s="179">
        <v>1</v>
      </c>
      <c r="M66" s="106">
        <v>2</v>
      </c>
      <c r="N66" s="96"/>
    </row>
    <row r="67" spans="1:14" ht="15.9" customHeight="1" x14ac:dyDescent="0.25">
      <c r="A67" s="95" t="s">
        <v>58</v>
      </c>
      <c r="B67" s="229">
        <v>8159</v>
      </c>
      <c r="C67" s="178">
        <v>1306</v>
      </c>
      <c r="D67" s="179">
        <v>3577</v>
      </c>
      <c r="E67" s="179">
        <v>65</v>
      </c>
      <c r="F67" s="179">
        <v>1805</v>
      </c>
      <c r="G67" s="179">
        <v>1024</v>
      </c>
      <c r="H67" s="179">
        <v>167</v>
      </c>
      <c r="I67" s="179">
        <v>27</v>
      </c>
      <c r="J67" s="179">
        <v>53</v>
      </c>
      <c r="K67" s="179">
        <v>128</v>
      </c>
      <c r="L67" s="179">
        <v>5</v>
      </c>
      <c r="M67" s="106">
        <v>2</v>
      </c>
      <c r="N67" s="96"/>
    </row>
    <row r="68" spans="1:14" ht="15.9" customHeight="1" x14ac:dyDescent="0.25">
      <c r="A68" s="95" t="s">
        <v>59</v>
      </c>
      <c r="B68" s="229">
        <v>1969</v>
      </c>
      <c r="C68" s="178">
        <v>157</v>
      </c>
      <c r="D68" s="179">
        <v>482</v>
      </c>
      <c r="E68" s="179">
        <v>14</v>
      </c>
      <c r="F68" s="179">
        <v>691</v>
      </c>
      <c r="G68" s="179">
        <v>443</v>
      </c>
      <c r="H68" s="179">
        <v>78</v>
      </c>
      <c r="I68" s="179">
        <v>4</v>
      </c>
      <c r="J68" s="179">
        <v>30</v>
      </c>
      <c r="K68" s="179">
        <v>69</v>
      </c>
      <c r="L68" s="179">
        <v>1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1818</v>
      </c>
      <c r="C69" s="178">
        <v>5</v>
      </c>
      <c r="D69" s="179">
        <v>317</v>
      </c>
      <c r="E69" s="179">
        <v>4</v>
      </c>
      <c r="F69" s="179">
        <v>403</v>
      </c>
      <c r="G69" s="179">
        <v>623</v>
      </c>
      <c r="H69" s="179">
        <v>115</v>
      </c>
      <c r="I69" s="179">
        <v>6</v>
      </c>
      <c r="J69" s="179">
        <v>46</v>
      </c>
      <c r="K69" s="179">
        <v>282</v>
      </c>
      <c r="L69" s="179">
        <v>15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1043</v>
      </c>
      <c r="C70" s="178">
        <v>2</v>
      </c>
      <c r="D70" s="179">
        <v>215</v>
      </c>
      <c r="E70" s="179">
        <v>6</v>
      </c>
      <c r="F70" s="179">
        <v>334</v>
      </c>
      <c r="G70" s="179">
        <v>334</v>
      </c>
      <c r="H70" s="179">
        <v>38</v>
      </c>
      <c r="I70" s="179">
        <v>8</v>
      </c>
      <c r="J70" s="179">
        <v>18</v>
      </c>
      <c r="K70" s="179">
        <v>83</v>
      </c>
      <c r="L70" s="179">
        <v>4</v>
      </c>
      <c r="M70" s="106">
        <v>1</v>
      </c>
      <c r="N70" s="96"/>
    </row>
    <row r="71" spans="1:14" ht="15.9" customHeight="1" x14ac:dyDescent="0.25">
      <c r="A71" s="95" t="s">
        <v>62</v>
      </c>
      <c r="B71" s="230">
        <v>1458</v>
      </c>
      <c r="C71" s="180">
        <v>85</v>
      </c>
      <c r="D71" s="181">
        <v>259</v>
      </c>
      <c r="E71" s="181">
        <v>8</v>
      </c>
      <c r="F71" s="181">
        <v>442</v>
      </c>
      <c r="G71" s="181">
        <v>450</v>
      </c>
      <c r="H71" s="181">
        <v>50</v>
      </c>
      <c r="I71" s="181">
        <v>3</v>
      </c>
      <c r="J71" s="181">
        <v>36</v>
      </c>
      <c r="K71" s="181">
        <v>119</v>
      </c>
      <c r="L71" s="181">
        <v>6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31691</v>
      </c>
      <c r="C72" s="190">
        <v>2839</v>
      </c>
      <c r="D72" s="183">
        <v>9882</v>
      </c>
      <c r="E72" s="183">
        <v>199</v>
      </c>
      <c r="F72" s="183">
        <v>8196</v>
      </c>
      <c r="G72" s="183">
        <v>7068</v>
      </c>
      <c r="H72" s="183">
        <v>991</v>
      </c>
      <c r="I72" s="183">
        <v>212</v>
      </c>
      <c r="J72" s="183">
        <v>448</v>
      </c>
      <c r="K72" s="183">
        <v>1744</v>
      </c>
      <c r="L72" s="183">
        <v>85</v>
      </c>
      <c r="M72" s="108">
        <v>27</v>
      </c>
      <c r="N72" s="96"/>
    </row>
    <row r="73" spans="1:14" ht="15.9" customHeight="1" x14ac:dyDescent="0.25">
      <c r="A73" s="95" t="s">
        <v>64</v>
      </c>
      <c r="B73" s="229">
        <v>5171</v>
      </c>
      <c r="C73" s="178">
        <v>577</v>
      </c>
      <c r="D73" s="179">
        <v>1575</v>
      </c>
      <c r="E73" s="179">
        <v>64</v>
      </c>
      <c r="F73" s="179">
        <v>1271</v>
      </c>
      <c r="G73" s="179">
        <v>1176</v>
      </c>
      <c r="H73" s="179">
        <v>172</v>
      </c>
      <c r="I73" s="179">
        <v>6</v>
      </c>
      <c r="J73" s="179">
        <v>64</v>
      </c>
      <c r="K73" s="179">
        <v>257</v>
      </c>
      <c r="L73" s="179">
        <v>8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2593</v>
      </c>
      <c r="C74" s="178">
        <v>191</v>
      </c>
      <c r="D74" s="179">
        <v>356</v>
      </c>
      <c r="E74" s="179">
        <v>15</v>
      </c>
      <c r="F74" s="179">
        <v>693</v>
      </c>
      <c r="G74" s="179">
        <v>910</v>
      </c>
      <c r="H74" s="179">
        <v>104</v>
      </c>
      <c r="I74" s="179">
        <v>15</v>
      </c>
      <c r="J74" s="179">
        <v>63</v>
      </c>
      <c r="K74" s="179">
        <v>237</v>
      </c>
      <c r="L74" s="179">
        <v>9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5992</v>
      </c>
      <c r="C75" s="178">
        <v>1241</v>
      </c>
      <c r="D75" s="179">
        <v>2394</v>
      </c>
      <c r="E75" s="179">
        <v>179</v>
      </c>
      <c r="F75" s="179">
        <v>1062</v>
      </c>
      <c r="G75" s="179">
        <v>808</v>
      </c>
      <c r="H75" s="179">
        <v>98</v>
      </c>
      <c r="I75" s="179">
        <v>1</v>
      </c>
      <c r="J75" s="179">
        <v>52</v>
      </c>
      <c r="K75" s="179">
        <v>153</v>
      </c>
      <c r="L75" s="179">
        <v>4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1736</v>
      </c>
      <c r="C76" s="178">
        <v>64</v>
      </c>
      <c r="D76" s="179">
        <v>699</v>
      </c>
      <c r="E76" s="179">
        <v>48</v>
      </c>
      <c r="F76" s="179">
        <v>381</v>
      </c>
      <c r="G76" s="179">
        <v>372</v>
      </c>
      <c r="H76" s="179">
        <v>39</v>
      </c>
      <c r="I76" s="179">
        <v>4</v>
      </c>
      <c r="J76" s="179">
        <v>30</v>
      </c>
      <c r="K76" s="179">
        <v>96</v>
      </c>
      <c r="L76" s="179">
        <v>3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778</v>
      </c>
      <c r="C77" s="178">
        <v>66</v>
      </c>
      <c r="D77" s="179">
        <v>283</v>
      </c>
      <c r="E77" s="179">
        <v>5</v>
      </c>
      <c r="F77" s="179">
        <v>171</v>
      </c>
      <c r="G77" s="179">
        <v>189</v>
      </c>
      <c r="H77" s="179">
        <v>18</v>
      </c>
      <c r="I77" s="179">
        <v>2</v>
      </c>
      <c r="J77" s="179">
        <v>9</v>
      </c>
      <c r="K77" s="179">
        <v>33</v>
      </c>
      <c r="L77" s="179">
        <v>2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3783</v>
      </c>
      <c r="C78" s="178">
        <v>67</v>
      </c>
      <c r="D78" s="179">
        <v>1397</v>
      </c>
      <c r="E78" s="179">
        <v>27</v>
      </c>
      <c r="F78" s="179">
        <v>783</v>
      </c>
      <c r="G78" s="179">
        <v>1003</v>
      </c>
      <c r="H78" s="179">
        <v>124</v>
      </c>
      <c r="I78" s="179">
        <v>11</v>
      </c>
      <c r="J78" s="179">
        <v>64</v>
      </c>
      <c r="K78" s="179">
        <v>294</v>
      </c>
      <c r="L78" s="179">
        <v>12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7583</v>
      </c>
      <c r="C79" s="178">
        <v>1303</v>
      </c>
      <c r="D79" s="179">
        <v>1738</v>
      </c>
      <c r="E79" s="179">
        <v>124</v>
      </c>
      <c r="F79" s="179">
        <v>1668</v>
      </c>
      <c r="G79" s="179">
        <v>1609</v>
      </c>
      <c r="H79" s="179">
        <v>220</v>
      </c>
      <c r="I79" s="179">
        <v>17</v>
      </c>
      <c r="J79" s="179">
        <v>169</v>
      </c>
      <c r="K79" s="179">
        <v>700</v>
      </c>
      <c r="L79" s="179">
        <v>34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4320</v>
      </c>
      <c r="C80" s="178">
        <v>565</v>
      </c>
      <c r="D80" s="179">
        <v>1921</v>
      </c>
      <c r="E80" s="179">
        <v>121</v>
      </c>
      <c r="F80" s="179">
        <v>804</v>
      </c>
      <c r="G80" s="179">
        <v>614</v>
      </c>
      <c r="H80" s="179">
        <v>77</v>
      </c>
      <c r="I80" s="179">
        <v>6</v>
      </c>
      <c r="J80" s="179">
        <v>38</v>
      </c>
      <c r="K80" s="179">
        <v>172</v>
      </c>
      <c r="L80" s="179">
        <v>1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1713</v>
      </c>
      <c r="C81" s="178">
        <v>27</v>
      </c>
      <c r="D81" s="179">
        <v>257</v>
      </c>
      <c r="E81" s="179">
        <v>1</v>
      </c>
      <c r="F81" s="179">
        <v>554</v>
      </c>
      <c r="G81" s="179">
        <v>586</v>
      </c>
      <c r="H81" s="179">
        <v>74</v>
      </c>
      <c r="I81" s="179">
        <v>19</v>
      </c>
      <c r="J81" s="179">
        <v>49</v>
      </c>
      <c r="K81" s="179">
        <v>139</v>
      </c>
      <c r="L81" s="179">
        <v>7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2095</v>
      </c>
      <c r="C82" s="178">
        <v>164</v>
      </c>
      <c r="D82" s="179">
        <v>758</v>
      </c>
      <c r="E82" s="179">
        <v>76</v>
      </c>
      <c r="F82" s="179">
        <v>505</v>
      </c>
      <c r="G82" s="179">
        <v>374</v>
      </c>
      <c r="H82" s="179">
        <v>59</v>
      </c>
      <c r="I82" s="179">
        <v>6</v>
      </c>
      <c r="J82" s="179">
        <v>43</v>
      </c>
      <c r="K82" s="179">
        <v>104</v>
      </c>
      <c r="L82" s="179">
        <v>6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1340</v>
      </c>
      <c r="C83" s="178">
        <v>5</v>
      </c>
      <c r="D83" s="179">
        <v>464</v>
      </c>
      <c r="E83" s="179">
        <v>55</v>
      </c>
      <c r="F83" s="179">
        <v>343</v>
      </c>
      <c r="G83" s="179">
        <v>303</v>
      </c>
      <c r="H83" s="179">
        <v>58</v>
      </c>
      <c r="I83" s="179">
        <v>5</v>
      </c>
      <c r="J83" s="179">
        <v>33</v>
      </c>
      <c r="K83" s="179">
        <v>71</v>
      </c>
      <c r="L83" s="179">
        <v>3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2241</v>
      </c>
      <c r="C84" s="178">
        <v>74</v>
      </c>
      <c r="D84" s="179">
        <v>809</v>
      </c>
      <c r="E84" s="179">
        <v>66</v>
      </c>
      <c r="F84" s="179">
        <v>635</v>
      </c>
      <c r="G84" s="179">
        <v>470</v>
      </c>
      <c r="H84" s="179">
        <v>44</v>
      </c>
      <c r="I84" s="179">
        <v>7</v>
      </c>
      <c r="J84" s="179">
        <v>24</v>
      </c>
      <c r="K84" s="179">
        <v>106</v>
      </c>
      <c r="L84" s="179">
        <v>5</v>
      </c>
      <c r="M84" s="106">
        <v>1</v>
      </c>
      <c r="N84" s="96"/>
    </row>
    <row r="85" spans="1:14" ht="15.9" customHeight="1" x14ac:dyDescent="0.25">
      <c r="A85" s="95" t="s">
        <v>76</v>
      </c>
      <c r="B85" s="230">
        <v>6266</v>
      </c>
      <c r="C85" s="180">
        <v>878</v>
      </c>
      <c r="D85" s="181">
        <v>2410</v>
      </c>
      <c r="E85" s="181">
        <v>115</v>
      </c>
      <c r="F85" s="181">
        <v>1445</v>
      </c>
      <c r="G85" s="181">
        <v>996</v>
      </c>
      <c r="H85" s="181">
        <v>102</v>
      </c>
      <c r="I85" s="181">
        <v>8</v>
      </c>
      <c r="J85" s="181">
        <v>61</v>
      </c>
      <c r="K85" s="181">
        <v>246</v>
      </c>
      <c r="L85" s="181">
        <v>3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45611</v>
      </c>
      <c r="C86" s="190">
        <v>5222</v>
      </c>
      <c r="D86" s="183">
        <v>15061</v>
      </c>
      <c r="E86" s="183">
        <v>896</v>
      </c>
      <c r="F86" s="183">
        <v>10315</v>
      </c>
      <c r="G86" s="183">
        <v>9410</v>
      </c>
      <c r="H86" s="183">
        <v>1189</v>
      </c>
      <c r="I86" s="183">
        <v>107</v>
      </c>
      <c r="J86" s="183">
        <v>699</v>
      </c>
      <c r="K86" s="183">
        <v>2608</v>
      </c>
      <c r="L86" s="183">
        <v>97</v>
      </c>
      <c r="M86" s="108">
        <v>7</v>
      </c>
      <c r="N86" s="96"/>
    </row>
    <row r="87" spans="1:14" ht="15.9" customHeight="1" x14ac:dyDescent="0.25">
      <c r="A87" s="95" t="s">
        <v>78</v>
      </c>
      <c r="B87" s="229">
        <v>1687</v>
      </c>
      <c r="C87" s="178">
        <v>321</v>
      </c>
      <c r="D87" s="179">
        <v>613</v>
      </c>
      <c r="E87" s="179">
        <v>55</v>
      </c>
      <c r="F87" s="179">
        <v>398</v>
      </c>
      <c r="G87" s="179">
        <v>208</v>
      </c>
      <c r="H87" s="179">
        <v>34</v>
      </c>
      <c r="I87" s="179">
        <v>4</v>
      </c>
      <c r="J87" s="179">
        <v>10</v>
      </c>
      <c r="K87" s="179">
        <v>43</v>
      </c>
      <c r="L87" s="179">
        <v>1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1993</v>
      </c>
      <c r="C88" s="178">
        <v>33</v>
      </c>
      <c r="D88" s="179">
        <v>256</v>
      </c>
      <c r="E88" s="179">
        <v>5</v>
      </c>
      <c r="F88" s="179">
        <v>373</v>
      </c>
      <c r="G88" s="179">
        <v>628</v>
      </c>
      <c r="H88" s="179">
        <v>152</v>
      </c>
      <c r="I88" s="179">
        <v>15</v>
      </c>
      <c r="J88" s="179">
        <v>54</v>
      </c>
      <c r="K88" s="179">
        <v>441</v>
      </c>
      <c r="L88" s="179">
        <v>32</v>
      </c>
      <c r="M88" s="106">
        <v>4</v>
      </c>
      <c r="N88" s="96"/>
    </row>
    <row r="89" spans="1:14" ht="15.9" customHeight="1" x14ac:dyDescent="0.25">
      <c r="A89" s="95" t="s">
        <v>80</v>
      </c>
      <c r="B89" s="229">
        <v>2361</v>
      </c>
      <c r="C89" s="178">
        <v>84</v>
      </c>
      <c r="D89" s="179">
        <v>418</v>
      </c>
      <c r="E89" s="179">
        <v>17</v>
      </c>
      <c r="F89" s="179">
        <v>444</v>
      </c>
      <c r="G89" s="179">
        <v>768</v>
      </c>
      <c r="H89" s="179">
        <v>139</v>
      </c>
      <c r="I89" s="179">
        <v>7</v>
      </c>
      <c r="J89" s="179">
        <v>70</v>
      </c>
      <c r="K89" s="179">
        <v>394</v>
      </c>
      <c r="L89" s="179">
        <v>18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751</v>
      </c>
      <c r="C90" s="178">
        <v>9</v>
      </c>
      <c r="D90" s="179">
        <v>95</v>
      </c>
      <c r="E90" s="179">
        <v>1</v>
      </c>
      <c r="F90" s="179">
        <v>187</v>
      </c>
      <c r="G90" s="179">
        <v>281</v>
      </c>
      <c r="H90" s="179">
        <v>43</v>
      </c>
      <c r="I90" s="179">
        <v>3</v>
      </c>
      <c r="J90" s="179">
        <v>13</v>
      </c>
      <c r="K90" s="179">
        <v>111</v>
      </c>
      <c r="L90" s="179">
        <v>7</v>
      </c>
      <c r="M90" s="106">
        <v>1</v>
      </c>
      <c r="N90" s="96"/>
    </row>
    <row r="91" spans="1:14" ht="15.9" customHeight="1" x14ac:dyDescent="0.25">
      <c r="A91" s="95" t="s">
        <v>82</v>
      </c>
      <c r="B91" s="229">
        <v>1413</v>
      </c>
      <c r="C91" s="178">
        <v>32</v>
      </c>
      <c r="D91" s="179">
        <v>139</v>
      </c>
      <c r="E91" s="179">
        <v>5</v>
      </c>
      <c r="F91" s="179">
        <v>311</v>
      </c>
      <c r="G91" s="179">
        <v>520</v>
      </c>
      <c r="H91" s="179">
        <v>75</v>
      </c>
      <c r="I91" s="179">
        <v>7</v>
      </c>
      <c r="J91" s="179">
        <v>39</v>
      </c>
      <c r="K91" s="179">
        <v>274</v>
      </c>
      <c r="L91" s="179">
        <v>10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6835</v>
      </c>
      <c r="C92" s="178">
        <v>152</v>
      </c>
      <c r="D92" s="179">
        <v>3202</v>
      </c>
      <c r="E92" s="179">
        <v>212</v>
      </c>
      <c r="F92" s="179">
        <v>1422</v>
      </c>
      <c r="G92" s="179">
        <v>1257</v>
      </c>
      <c r="H92" s="179">
        <v>166</v>
      </c>
      <c r="I92" s="179">
        <v>22</v>
      </c>
      <c r="J92" s="179">
        <v>66</v>
      </c>
      <c r="K92" s="179">
        <v>318</v>
      </c>
      <c r="L92" s="179">
        <v>16</v>
      </c>
      <c r="M92" s="106">
        <v>2</v>
      </c>
      <c r="N92" s="96"/>
    </row>
    <row r="93" spans="1:14" ht="15.9" customHeight="1" x14ac:dyDescent="0.25">
      <c r="A93" s="95" t="s">
        <v>84</v>
      </c>
      <c r="B93" s="229">
        <v>7495</v>
      </c>
      <c r="C93" s="178">
        <v>1172</v>
      </c>
      <c r="D93" s="179">
        <v>2141</v>
      </c>
      <c r="E93" s="179">
        <v>103</v>
      </c>
      <c r="F93" s="179">
        <v>1610</v>
      </c>
      <c r="G93" s="179">
        <v>1712</v>
      </c>
      <c r="H93" s="179">
        <v>230</v>
      </c>
      <c r="I93" s="179">
        <v>26</v>
      </c>
      <c r="J93" s="179">
        <v>103</v>
      </c>
      <c r="K93" s="179">
        <v>386</v>
      </c>
      <c r="L93" s="179">
        <v>11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4820</v>
      </c>
      <c r="C94" s="178">
        <v>245</v>
      </c>
      <c r="D94" s="179">
        <v>2085</v>
      </c>
      <c r="E94" s="179">
        <v>78</v>
      </c>
      <c r="F94" s="179">
        <v>1264</v>
      </c>
      <c r="G94" s="179">
        <v>837</v>
      </c>
      <c r="H94" s="179">
        <v>110</v>
      </c>
      <c r="I94" s="179">
        <v>16</v>
      </c>
      <c r="J94" s="179">
        <v>48</v>
      </c>
      <c r="K94" s="179">
        <v>131</v>
      </c>
      <c r="L94" s="179">
        <v>5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1689</v>
      </c>
      <c r="C95" s="178">
        <v>72</v>
      </c>
      <c r="D95" s="179">
        <v>629</v>
      </c>
      <c r="E95" s="179">
        <v>7</v>
      </c>
      <c r="F95" s="179">
        <v>485</v>
      </c>
      <c r="G95" s="179">
        <v>358</v>
      </c>
      <c r="H95" s="179">
        <v>56</v>
      </c>
      <c r="I95" s="179">
        <v>1</v>
      </c>
      <c r="J95" s="179">
        <v>22</v>
      </c>
      <c r="K95" s="179">
        <v>57</v>
      </c>
      <c r="L95" s="179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4456</v>
      </c>
      <c r="C96" s="178">
        <v>598</v>
      </c>
      <c r="D96" s="179">
        <v>1652</v>
      </c>
      <c r="E96" s="179">
        <v>82</v>
      </c>
      <c r="F96" s="179">
        <v>842</v>
      </c>
      <c r="G96" s="179">
        <v>831</v>
      </c>
      <c r="H96" s="179">
        <v>115</v>
      </c>
      <c r="I96" s="179">
        <v>6</v>
      </c>
      <c r="J96" s="179">
        <v>79</v>
      </c>
      <c r="K96" s="179">
        <v>239</v>
      </c>
      <c r="L96" s="179">
        <v>11</v>
      </c>
      <c r="M96" s="106">
        <v>1</v>
      </c>
      <c r="N96" s="96"/>
    </row>
    <row r="97" spans="1:14" ht="15.9" customHeight="1" x14ac:dyDescent="0.25">
      <c r="A97" s="95" t="s">
        <v>88</v>
      </c>
      <c r="B97" s="230">
        <v>6722</v>
      </c>
      <c r="C97" s="180">
        <v>416</v>
      </c>
      <c r="D97" s="181">
        <v>2355</v>
      </c>
      <c r="E97" s="181">
        <v>108</v>
      </c>
      <c r="F97" s="181">
        <v>2019</v>
      </c>
      <c r="G97" s="181">
        <v>1274</v>
      </c>
      <c r="H97" s="181">
        <v>250</v>
      </c>
      <c r="I97" s="181">
        <v>26</v>
      </c>
      <c r="J97" s="181">
        <v>67</v>
      </c>
      <c r="K97" s="181">
        <v>202</v>
      </c>
      <c r="L97" s="181">
        <v>4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40222</v>
      </c>
      <c r="C98" s="190">
        <v>3134</v>
      </c>
      <c r="D98" s="183">
        <v>13585</v>
      </c>
      <c r="E98" s="183">
        <v>673</v>
      </c>
      <c r="F98" s="183">
        <v>9355</v>
      </c>
      <c r="G98" s="183">
        <v>8674</v>
      </c>
      <c r="H98" s="183">
        <v>1370</v>
      </c>
      <c r="I98" s="183">
        <v>133</v>
      </c>
      <c r="J98" s="183">
        <v>571</v>
      </c>
      <c r="K98" s="183">
        <v>2596</v>
      </c>
      <c r="L98" s="183">
        <v>117</v>
      </c>
      <c r="M98" s="108">
        <v>14</v>
      </c>
      <c r="N98" s="96"/>
    </row>
    <row r="99" spans="1:14" ht="15.9" customHeight="1" thickBot="1" x14ac:dyDescent="0.3">
      <c r="A99" s="35" t="s">
        <v>90</v>
      </c>
      <c r="B99" s="232">
        <v>193409</v>
      </c>
      <c r="C99" s="220">
        <v>11639</v>
      </c>
      <c r="D99" s="214">
        <v>50192</v>
      </c>
      <c r="E99" s="214">
        <v>2010</v>
      </c>
      <c r="F99" s="214">
        <v>49937</v>
      </c>
      <c r="G99" s="214">
        <v>49472</v>
      </c>
      <c r="H99" s="214">
        <v>7550</v>
      </c>
      <c r="I99" s="214">
        <v>858</v>
      </c>
      <c r="J99" s="214">
        <v>3906</v>
      </c>
      <c r="K99" s="214">
        <v>17026</v>
      </c>
      <c r="L99" s="214">
        <v>712</v>
      </c>
      <c r="M99" s="215">
        <v>107</v>
      </c>
    </row>
    <row r="101" spans="1:14" ht="37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44652</v>
      </c>
      <c r="P7" s="404"/>
    </row>
    <row r="8" spans="1:16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48</v>
      </c>
      <c r="C12" s="196">
        <v>5</v>
      </c>
      <c r="D12" s="176">
        <v>1</v>
      </c>
      <c r="E12" s="176">
        <v>4</v>
      </c>
      <c r="F12" s="176">
        <v>37</v>
      </c>
      <c r="G12" s="176">
        <v>5</v>
      </c>
      <c r="H12" s="176">
        <v>8</v>
      </c>
      <c r="I12" s="176">
        <v>8</v>
      </c>
      <c r="J12" s="176">
        <v>7</v>
      </c>
      <c r="K12" s="176">
        <v>6</v>
      </c>
      <c r="L12" s="176">
        <v>3</v>
      </c>
      <c r="M12" s="176">
        <v>6</v>
      </c>
      <c r="N12" s="176">
        <v>4</v>
      </c>
      <c r="O12" s="197">
        <v>2</v>
      </c>
      <c r="P12" s="198">
        <v>0</v>
      </c>
    </row>
    <row r="13" spans="1:16" ht="15.9" customHeight="1" x14ac:dyDescent="0.25">
      <c r="A13" s="115" t="s">
        <v>4</v>
      </c>
      <c r="B13" s="199">
        <v>187</v>
      </c>
      <c r="C13" s="178">
        <v>11</v>
      </c>
      <c r="D13" s="179">
        <v>0</v>
      </c>
      <c r="E13" s="179">
        <v>11</v>
      </c>
      <c r="F13" s="179">
        <v>149</v>
      </c>
      <c r="G13" s="179">
        <v>24</v>
      </c>
      <c r="H13" s="179">
        <v>37</v>
      </c>
      <c r="I13" s="179">
        <v>26</v>
      </c>
      <c r="J13" s="179">
        <v>27</v>
      </c>
      <c r="K13" s="179">
        <v>17</v>
      </c>
      <c r="L13" s="179">
        <v>18</v>
      </c>
      <c r="M13" s="179">
        <v>27</v>
      </c>
      <c r="N13" s="179">
        <v>18</v>
      </c>
      <c r="O13" s="200">
        <v>9</v>
      </c>
      <c r="P13" s="201">
        <v>0</v>
      </c>
    </row>
    <row r="14" spans="1:16" ht="15.9" customHeight="1" x14ac:dyDescent="0.25">
      <c r="A14" s="115" t="s">
        <v>5</v>
      </c>
      <c r="B14" s="199">
        <v>106</v>
      </c>
      <c r="C14" s="178">
        <v>6</v>
      </c>
      <c r="D14" s="179">
        <v>1</v>
      </c>
      <c r="E14" s="179">
        <v>5</v>
      </c>
      <c r="F14" s="179">
        <v>87</v>
      </c>
      <c r="G14" s="179">
        <v>8</v>
      </c>
      <c r="H14" s="179">
        <v>12</v>
      </c>
      <c r="I14" s="179">
        <v>22</v>
      </c>
      <c r="J14" s="179">
        <v>15</v>
      </c>
      <c r="K14" s="179">
        <v>15</v>
      </c>
      <c r="L14" s="179">
        <v>15</v>
      </c>
      <c r="M14" s="179">
        <v>13</v>
      </c>
      <c r="N14" s="179">
        <v>7</v>
      </c>
      <c r="O14" s="200">
        <v>6</v>
      </c>
      <c r="P14" s="201">
        <v>0</v>
      </c>
    </row>
    <row r="15" spans="1:16" ht="15.9" customHeight="1" x14ac:dyDescent="0.25">
      <c r="A15" s="115" t="s">
        <v>6</v>
      </c>
      <c r="B15" s="199">
        <v>176</v>
      </c>
      <c r="C15" s="178">
        <v>7</v>
      </c>
      <c r="D15" s="179">
        <v>1</v>
      </c>
      <c r="E15" s="179">
        <v>6</v>
      </c>
      <c r="F15" s="179">
        <v>140</v>
      </c>
      <c r="G15" s="179">
        <v>23</v>
      </c>
      <c r="H15" s="179">
        <v>26</v>
      </c>
      <c r="I15" s="179">
        <v>24</v>
      </c>
      <c r="J15" s="179">
        <v>18</v>
      </c>
      <c r="K15" s="179">
        <v>25</v>
      </c>
      <c r="L15" s="179">
        <v>24</v>
      </c>
      <c r="M15" s="179">
        <v>29</v>
      </c>
      <c r="N15" s="179">
        <v>20</v>
      </c>
      <c r="O15" s="200">
        <v>9</v>
      </c>
      <c r="P15" s="201">
        <v>0</v>
      </c>
    </row>
    <row r="16" spans="1:16" ht="15.9" customHeight="1" x14ac:dyDescent="0.25">
      <c r="A16" s="115" t="s">
        <v>7</v>
      </c>
      <c r="B16" s="199">
        <v>228</v>
      </c>
      <c r="C16" s="178">
        <v>10</v>
      </c>
      <c r="D16" s="179">
        <v>3</v>
      </c>
      <c r="E16" s="179">
        <v>7</v>
      </c>
      <c r="F16" s="179">
        <v>190</v>
      </c>
      <c r="G16" s="179">
        <v>22</v>
      </c>
      <c r="H16" s="179">
        <v>31</v>
      </c>
      <c r="I16" s="179">
        <v>47</v>
      </c>
      <c r="J16" s="179">
        <v>46</v>
      </c>
      <c r="K16" s="179">
        <v>28</v>
      </c>
      <c r="L16" s="179">
        <v>16</v>
      </c>
      <c r="M16" s="179">
        <v>28</v>
      </c>
      <c r="N16" s="179">
        <v>16</v>
      </c>
      <c r="O16" s="200">
        <v>12</v>
      </c>
      <c r="P16" s="201">
        <v>0</v>
      </c>
    </row>
    <row r="17" spans="1:16" ht="15.9" customHeight="1" x14ac:dyDescent="0.25">
      <c r="A17" s="115" t="s">
        <v>8</v>
      </c>
      <c r="B17" s="199">
        <v>150</v>
      </c>
      <c r="C17" s="178">
        <v>21</v>
      </c>
      <c r="D17" s="179">
        <v>5</v>
      </c>
      <c r="E17" s="179">
        <v>16</v>
      </c>
      <c r="F17" s="179">
        <v>108</v>
      </c>
      <c r="G17" s="179">
        <v>21</v>
      </c>
      <c r="H17" s="179">
        <v>19</v>
      </c>
      <c r="I17" s="179">
        <v>18</v>
      </c>
      <c r="J17" s="179">
        <v>26</v>
      </c>
      <c r="K17" s="179">
        <v>9</v>
      </c>
      <c r="L17" s="179">
        <v>15</v>
      </c>
      <c r="M17" s="179">
        <v>21</v>
      </c>
      <c r="N17" s="179">
        <v>11</v>
      </c>
      <c r="O17" s="200">
        <v>10</v>
      </c>
      <c r="P17" s="201">
        <v>0</v>
      </c>
    </row>
    <row r="18" spans="1:16" ht="15.9" customHeight="1" x14ac:dyDescent="0.25">
      <c r="A18" s="115" t="s">
        <v>9</v>
      </c>
      <c r="B18" s="199">
        <v>163</v>
      </c>
      <c r="C18" s="178">
        <v>17</v>
      </c>
      <c r="D18" s="179">
        <v>1</v>
      </c>
      <c r="E18" s="179">
        <v>16</v>
      </c>
      <c r="F18" s="179">
        <v>122</v>
      </c>
      <c r="G18" s="179">
        <v>21</v>
      </c>
      <c r="H18" s="179">
        <v>15</v>
      </c>
      <c r="I18" s="179">
        <v>23</v>
      </c>
      <c r="J18" s="179">
        <v>24</v>
      </c>
      <c r="K18" s="179">
        <v>23</v>
      </c>
      <c r="L18" s="179">
        <v>16</v>
      </c>
      <c r="M18" s="179">
        <v>24</v>
      </c>
      <c r="N18" s="179">
        <v>19</v>
      </c>
      <c r="O18" s="200">
        <v>5</v>
      </c>
      <c r="P18" s="201">
        <v>0</v>
      </c>
    </row>
    <row r="19" spans="1:16" ht="15.9" customHeight="1" x14ac:dyDescent="0.25">
      <c r="A19" s="115" t="s">
        <v>10</v>
      </c>
      <c r="B19" s="202">
        <v>222</v>
      </c>
      <c r="C19" s="180">
        <v>23</v>
      </c>
      <c r="D19" s="181">
        <v>2</v>
      </c>
      <c r="E19" s="181">
        <v>21</v>
      </c>
      <c r="F19" s="181">
        <v>173</v>
      </c>
      <c r="G19" s="181">
        <v>25</v>
      </c>
      <c r="H19" s="181">
        <v>32</v>
      </c>
      <c r="I19" s="181">
        <v>35</v>
      </c>
      <c r="J19" s="181">
        <v>44</v>
      </c>
      <c r="K19" s="181">
        <v>15</v>
      </c>
      <c r="L19" s="181">
        <v>22</v>
      </c>
      <c r="M19" s="181">
        <v>26</v>
      </c>
      <c r="N19" s="181">
        <v>18</v>
      </c>
      <c r="O19" s="203">
        <v>8</v>
      </c>
      <c r="P19" s="204">
        <v>0</v>
      </c>
    </row>
    <row r="20" spans="1:16" ht="15.9" customHeight="1" x14ac:dyDescent="0.25">
      <c r="A20" s="116" t="s">
        <v>11</v>
      </c>
      <c r="B20" s="205">
        <v>1280</v>
      </c>
      <c r="C20" s="190">
        <v>100</v>
      </c>
      <c r="D20" s="183">
        <v>14</v>
      </c>
      <c r="E20" s="183">
        <v>86</v>
      </c>
      <c r="F20" s="183">
        <v>1006</v>
      </c>
      <c r="G20" s="183">
        <v>149</v>
      </c>
      <c r="H20" s="183">
        <v>180</v>
      </c>
      <c r="I20" s="183">
        <v>203</v>
      </c>
      <c r="J20" s="183">
        <v>207</v>
      </c>
      <c r="K20" s="183">
        <v>138</v>
      </c>
      <c r="L20" s="183">
        <v>129</v>
      </c>
      <c r="M20" s="183">
        <v>174</v>
      </c>
      <c r="N20" s="183">
        <v>113</v>
      </c>
      <c r="O20" s="206">
        <v>61</v>
      </c>
      <c r="P20" s="207">
        <v>0</v>
      </c>
    </row>
    <row r="21" spans="1:16" ht="15.9" customHeight="1" x14ac:dyDescent="0.25">
      <c r="A21" s="115" t="s">
        <v>12</v>
      </c>
      <c r="B21" s="208">
        <v>275</v>
      </c>
      <c r="C21" s="178">
        <v>38</v>
      </c>
      <c r="D21" s="179">
        <v>9</v>
      </c>
      <c r="E21" s="179">
        <v>29</v>
      </c>
      <c r="F21" s="179">
        <v>212</v>
      </c>
      <c r="G21" s="179">
        <v>30</v>
      </c>
      <c r="H21" s="179">
        <v>24</v>
      </c>
      <c r="I21" s="179">
        <v>47</v>
      </c>
      <c r="J21" s="179">
        <v>43</v>
      </c>
      <c r="K21" s="179">
        <v>40</v>
      </c>
      <c r="L21" s="179">
        <v>28</v>
      </c>
      <c r="M21" s="179">
        <v>25</v>
      </c>
      <c r="N21" s="179">
        <v>14</v>
      </c>
      <c r="O21" s="200">
        <v>11</v>
      </c>
      <c r="P21" s="201">
        <v>0</v>
      </c>
    </row>
    <row r="22" spans="1:16" ht="15.9" customHeight="1" x14ac:dyDescent="0.25">
      <c r="A22" s="115" t="s">
        <v>13</v>
      </c>
      <c r="B22" s="199">
        <v>172</v>
      </c>
      <c r="C22" s="178">
        <v>22</v>
      </c>
      <c r="D22" s="179">
        <v>1</v>
      </c>
      <c r="E22" s="179">
        <v>21</v>
      </c>
      <c r="F22" s="179">
        <v>122</v>
      </c>
      <c r="G22" s="179">
        <v>10</v>
      </c>
      <c r="H22" s="179">
        <v>30</v>
      </c>
      <c r="I22" s="179">
        <v>24</v>
      </c>
      <c r="J22" s="179">
        <v>27</v>
      </c>
      <c r="K22" s="179">
        <v>15</v>
      </c>
      <c r="L22" s="179">
        <v>16</v>
      </c>
      <c r="M22" s="179">
        <v>28</v>
      </c>
      <c r="N22" s="179">
        <v>17</v>
      </c>
      <c r="O22" s="200">
        <v>11</v>
      </c>
      <c r="P22" s="201">
        <v>0</v>
      </c>
    </row>
    <row r="23" spans="1:16" ht="15.9" customHeight="1" x14ac:dyDescent="0.25">
      <c r="A23" s="115" t="s">
        <v>14</v>
      </c>
      <c r="B23" s="199">
        <v>123</v>
      </c>
      <c r="C23" s="178">
        <v>26</v>
      </c>
      <c r="D23" s="179">
        <v>5</v>
      </c>
      <c r="E23" s="179">
        <v>21</v>
      </c>
      <c r="F23" s="179">
        <v>86</v>
      </c>
      <c r="G23" s="179">
        <v>17</v>
      </c>
      <c r="H23" s="179">
        <v>9</v>
      </c>
      <c r="I23" s="179">
        <v>16</v>
      </c>
      <c r="J23" s="179">
        <v>22</v>
      </c>
      <c r="K23" s="179">
        <v>10</v>
      </c>
      <c r="L23" s="179">
        <v>12</v>
      </c>
      <c r="M23" s="179">
        <v>11</v>
      </c>
      <c r="N23" s="179">
        <v>6</v>
      </c>
      <c r="O23" s="200">
        <v>5</v>
      </c>
      <c r="P23" s="201">
        <v>0</v>
      </c>
    </row>
    <row r="24" spans="1:16" ht="15.9" customHeight="1" x14ac:dyDescent="0.25">
      <c r="A24" s="115" t="s">
        <v>15</v>
      </c>
      <c r="B24" s="199">
        <v>146</v>
      </c>
      <c r="C24" s="178">
        <v>13</v>
      </c>
      <c r="D24" s="179">
        <v>1</v>
      </c>
      <c r="E24" s="179">
        <v>12</v>
      </c>
      <c r="F24" s="179">
        <v>118</v>
      </c>
      <c r="G24" s="179">
        <v>14</v>
      </c>
      <c r="H24" s="179">
        <v>20</v>
      </c>
      <c r="I24" s="179">
        <v>27</v>
      </c>
      <c r="J24" s="179">
        <v>29</v>
      </c>
      <c r="K24" s="179">
        <v>17</v>
      </c>
      <c r="L24" s="179">
        <v>11</v>
      </c>
      <c r="M24" s="179">
        <v>15</v>
      </c>
      <c r="N24" s="179">
        <v>12</v>
      </c>
      <c r="O24" s="200">
        <v>3</v>
      </c>
      <c r="P24" s="201">
        <v>0</v>
      </c>
    </row>
    <row r="25" spans="1:16" ht="15.9" customHeight="1" x14ac:dyDescent="0.25">
      <c r="A25" s="115" t="s">
        <v>16</v>
      </c>
      <c r="B25" s="199">
        <v>170</v>
      </c>
      <c r="C25" s="178">
        <v>29</v>
      </c>
      <c r="D25" s="179">
        <v>7</v>
      </c>
      <c r="E25" s="179">
        <v>22</v>
      </c>
      <c r="F25" s="179">
        <v>121</v>
      </c>
      <c r="G25" s="179">
        <v>16</v>
      </c>
      <c r="H25" s="179">
        <v>24</v>
      </c>
      <c r="I25" s="179">
        <v>23</v>
      </c>
      <c r="J25" s="179">
        <v>19</v>
      </c>
      <c r="K25" s="179">
        <v>26</v>
      </c>
      <c r="L25" s="179">
        <v>13</v>
      </c>
      <c r="M25" s="179">
        <v>20</v>
      </c>
      <c r="N25" s="179">
        <v>9</v>
      </c>
      <c r="O25" s="200">
        <v>11</v>
      </c>
      <c r="P25" s="201">
        <v>0</v>
      </c>
    </row>
    <row r="26" spans="1:16" ht="15.9" customHeight="1" x14ac:dyDescent="0.25">
      <c r="A26" s="115" t="s">
        <v>17</v>
      </c>
      <c r="B26" s="199">
        <v>127</v>
      </c>
      <c r="C26" s="178">
        <v>20</v>
      </c>
      <c r="D26" s="179">
        <v>6</v>
      </c>
      <c r="E26" s="179">
        <v>14</v>
      </c>
      <c r="F26" s="179">
        <v>86</v>
      </c>
      <c r="G26" s="179">
        <v>26</v>
      </c>
      <c r="H26" s="179">
        <v>14</v>
      </c>
      <c r="I26" s="179">
        <v>15</v>
      </c>
      <c r="J26" s="179">
        <v>12</v>
      </c>
      <c r="K26" s="179">
        <v>10</v>
      </c>
      <c r="L26" s="179">
        <v>9</v>
      </c>
      <c r="M26" s="179">
        <v>21</v>
      </c>
      <c r="N26" s="179">
        <v>10</v>
      </c>
      <c r="O26" s="200">
        <v>11</v>
      </c>
      <c r="P26" s="201">
        <v>0</v>
      </c>
    </row>
    <row r="27" spans="1:16" ht="15.9" customHeight="1" x14ac:dyDescent="0.25">
      <c r="A27" s="117" t="s">
        <v>18</v>
      </c>
      <c r="B27" s="202">
        <v>308</v>
      </c>
      <c r="C27" s="180">
        <v>30</v>
      </c>
      <c r="D27" s="181">
        <v>3</v>
      </c>
      <c r="E27" s="181">
        <v>27</v>
      </c>
      <c r="F27" s="181">
        <v>242</v>
      </c>
      <c r="G27" s="181">
        <v>32</v>
      </c>
      <c r="H27" s="181">
        <v>46</v>
      </c>
      <c r="I27" s="181">
        <v>47</v>
      </c>
      <c r="J27" s="181">
        <v>43</v>
      </c>
      <c r="K27" s="181">
        <v>38</v>
      </c>
      <c r="L27" s="181">
        <v>36</v>
      </c>
      <c r="M27" s="181">
        <v>36</v>
      </c>
      <c r="N27" s="181">
        <v>26</v>
      </c>
      <c r="O27" s="203">
        <v>10</v>
      </c>
      <c r="P27" s="204">
        <v>0</v>
      </c>
    </row>
    <row r="28" spans="1:16" ht="15.9" customHeight="1" x14ac:dyDescent="0.25">
      <c r="A28" s="118" t="s">
        <v>19</v>
      </c>
      <c r="B28" s="205">
        <v>1321</v>
      </c>
      <c r="C28" s="190">
        <v>178</v>
      </c>
      <c r="D28" s="183">
        <v>32</v>
      </c>
      <c r="E28" s="183">
        <v>146</v>
      </c>
      <c r="F28" s="183">
        <v>987</v>
      </c>
      <c r="G28" s="183">
        <v>145</v>
      </c>
      <c r="H28" s="183">
        <v>167</v>
      </c>
      <c r="I28" s="183">
        <v>199</v>
      </c>
      <c r="J28" s="183">
        <v>195</v>
      </c>
      <c r="K28" s="183">
        <v>156</v>
      </c>
      <c r="L28" s="183">
        <v>125</v>
      </c>
      <c r="M28" s="183">
        <v>156</v>
      </c>
      <c r="N28" s="183">
        <v>94</v>
      </c>
      <c r="O28" s="206">
        <v>62</v>
      </c>
      <c r="P28" s="207">
        <v>0</v>
      </c>
    </row>
    <row r="29" spans="1:16" ht="15.9" customHeight="1" x14ac:dyDescent="0.25">
      <c r="A29" s="115" t="s">
        <v>20</v>
      </c>
      <c r="B29" s="208">
        <v>135</v>
      </c>
      <c r="C29" s="178">
        <v>27</v>
      </c>
      <c r="D29" s="179">
        <v>2</v>
      </c>
      <c r="E29" s="179">
        <v>25</v>
      </c>
      <c r="F29" s="179">
        <v>93</v>
      </c>
      <c r="G29" s="179">
        <v>12</v>
      </c>
      <c r="H29" s="179">
        <v>17</v>
      </c>
      <c r="I29" s="179">
        <v>14</v>
      </c>
      <c r="J29" s="179">
        <v>18</v>
      </c>
      <c r="K29" s="179">
        <v>19</v>
      </c>
      <c r="L29" s="179">
        <v>13</v>
      </c>
      <c r="M29" s="179">
        <v>15</v>
      </c>
      <c r="N29" s="179">
        <v>11</v>
      </c>
      <c r="O29" s="200">
        <v>4</v>
      </c>
      <c r="P29" s="201">
        <v>0</v>
      </c>
    </row>
    <row r="30" spans="1:16" ht="15.9" customHeight="1" x14ac:dyDescent="0.25">
      <c r="A30" s="115" t="s">
        <v>21</v>
      </c>
      <c r="B30" s="199">
        <v>135</v>
      </c>
      <c r="C30" s="178">
        <v>15</v>
      </c>
      <c r="D30" s="179">
        <v>2</v>
      </c>
      <c r="E30" s="179">
        <v>13</v>
      </c>
      <c r="F30" s="179">
        <v>99</v>
      </c>
      <c r="G30" s="179">
        <v>25</v>
      </c>
      <c r="H30" s="179">
        <v>16</v>
      </c>
      <c r="I30" s="179">
        <v>21</v>
      </c>
      <c r="J30" s="179">
        <v>13</v>
      </c>
      <c r="K30" s="179">
        <v>9</v>
      </c>
      <c r="L30" s="179">
        <v>15</v>
      </c>
      <c r="M30" s="179">
        <v>21</v>
      </c>
      <c r="N30" s="179">
        <v>13</v>
      </c>
      <c r="O30" s="200">
        <v>8</v>
      </c>
      <c r="P30" s="201">
        <v>0</v>
      </c>
    </row>
    <row r="31" spans="1:16" ht="15.9" customHeight="1" x14ac:dyDescent="0.25">
      <c r="A31" s="115" t="s">
        <v>22</v>
      </c>
      <c r="B31" s="199">
        <v>75</v>
      </c>
      <c r="C31" s="178">
        <v>11</v>
      </c>
      <c r="D31" s="179">
        <v>6</v>
      </c>
      <c r="E31" s="179">
        <v>5</v>
      </c>
      <c r="F31" s="179">
        <v>55</v>
      </c>
      <c r="G31" s="179">
        <v>11</v>
      </c>
      <c r="H31" s="179">
        <v>6</v>
      </c>
      <c r="I31" s="179">
        <v>10</v>
      </c>
      <c r="J31" s="179">
        <v>12</v>
      </c>
      <c r="K31" s="179">
        <v>6</v>
      </c>
      <c r="L31" s="179">
        <v>10</v>
      </c>
      <c r="M31" s="179">
        <v>9</v>
      </c>
      <c r="N31" s="179">
        <v>5</v>
      </c>
      <c r="O31" s="200">
        <v>4</v>
      </c>
      <c r="P31" s="201">
        <v>0</v>
      </c>
    </row>
    <row r="32" spans="1:16" ht="15.9" customHeight="1" x14ac:dyDescent="0.25">
      <c r="A32" s="115" t="s">
        <v>23</v>
      </c>
      <c r="B32" s="199">
        <v>136</v>
      </c>
      <c r="C32" s="178">
        <v>11</v>
      </c>
      <c r="D32" s="179">
        <v>2</v>
      </c>
      <c r="E32" s="179">
        <v>9</v>
      </c>
      <c r="F32" s="179">
        <v>108</v>
      </c>
      <c r="G32" s="179">
        <v>20</v>
      </c>
      <c r="H32" s="179">
        <v>17</v>
      </c>
      <c r="I32" s="179">
        <v>24</v>
      </c>
      <c r="J32" s="179">
        <v>20</v>
      </c>
      <c r="K32" s="179">
        <v>15</v>
      </c>
      <c r="L32" s="179">
        <v>12</v>
      </c>
      <c r="M32" s="179">
        <v>17</v>
      </c>
      <c r="N32" s="179">
        <v>10</v>
      </c>
      <c r="O32" s="200">
        <v>7</v>
      </c>
      <c r="P32" s="201">
        <v>0</v>
      </c>
    </row>
    <row r="33" spans="1:16" ht="15.9" customHeight="1" x14ac:dyDescent="0.25">
      <c r="A33" s="115" t="s">
        <v>24</v>
      </c>
      <c r="B33" s="199">
        <v>127</v>
      </c>
      <c r="C33" s="178">
        <v>17</v>
      </c>
      <c r="D33" s="179">
        <v>3</v>
      </c>
      <c r="E33" s="179">
        <v>14</v>
      </c>
      <c r="F33" s="179">
        <v>88</v>
      </c>
      <c r="G33" s="179">
        <v>11</v>
      </c>
      <c r="H33" s="179">
        <v>20</v>
      </c>
      <c r="I33" s="179">
        <v>20</v>
      </c>
      <c r="J33" s="179">
        <v>18</v>
      </c>
      <c r="K33" s="179">
        <v>10</v>
      </c>
      <c r="L33" s="179">
        <v>9</v>
      </c>
      <c r="M33" s="179">
        <v>22</v>
      </c>
      <c r="N33" s="179">
        <v>13</v>
      </c>
      <c r="O33" s="200">
        <v>9</v>
      </c>
      <c r="P33" s="201">
        <v>0</v>
      </c>
    </row>
    <row r="34" spans="1:16" ht="15.9" customHeight="1" x14ac:dyDescent="0.25">
      <c r="A34" s="115" t="s">
        <v>25</v>
      </c>
      <c r="B34" s="199">
        <v>173</v>
      </c>
      <c r="C34" s="178">
        <v>23</v>
      </c>
      <c r="D34" s="179">
        <v>2</v>
      </c>
      <c r="E34" s="179">
        <v>21</v>
      </c>
      <c r="F34" s="179">
        <v>129</v>
      </c>
      <c r="G34" s="179">
        <v>23</v>
      </c>
      <c r="H34" s="179">
        <v>15</v>
      </c>
      <c r="I34" s="179">
        <v>28</v>
      </c>
      <c r="J34" s="179">
        <v>22</v>
      </c>
      <c r="K34" s="179">
        <v>27</v>
      </c>
      <c r="L34" s="179">
        <v>14</v>
      </c>
      <c r="M34" s="179">
        <v>21</v>
      </c>
      <c r="N34" s="179">
        <v>9</v>
      </c>
      <c r="O34" s="200">
        <v>12</v>
      </c>
      <c r="P34" s="201">
        <v>0</v>
      </c>
    </row>
    <row r="35" spans="1:16" ht="15.9" customHeight="1" x14ac:dyDescent="0.25">
      <c r="A35" s="115" t="s">
        <v>26</v>
      </c>
      <c r="B35" s="199">
        <v>332</v>
      </c>
      <c r="C35" s="178">
        <v>53</v>
      </c>
      <c r="D35" s="179">
        <v>5</v>
      </c>
      <c r="E35" s="179">
        <v>48</v>
      </c>
      <c r="F35" s="179">
        <v>235</v>
      </c>
      <c r="G35" s="179">
        <v>37</v>
      </c>
      <c r="H35" s="179">
        <v>44</v>
      </c>
      <c r="I35" s="179">
        <v>35</v>
      </c>
      <c r="J35" s="179">
        <v>39</v>
      </c>
      <c r="K35" s="179">
        <v>47</v>
      </c>
      <c r="L35" s="179">
        <v>33</v>
      </c>
      <c r="M35" s="179">
        <v>44</v>
      </c>
      <c r="N35" s="179">
        <v>31</v>
      </c>
      <c r="O35" s="200">
        <v>13</v>
      </c>
      <c r="P35" s="201">
        <v>0</v>
      </c>
    </row>
    <row r="36" spans="1:16" ht="15.9" customHeight="1" x14ac:dyDescent="0.25">
      <c r="A36" s="115" t="s">
        <v>27</v>
      </c>
      <c r="B36" s="199">
        <v>104</v>
      </c>
      <c r="C36" s="178">
        <v>10</v>
      </c>
      <c r="D36" s="179">
        <v>0</v>
      </c>
      <c r="E36" s="179">
        <v>10</v>
      </c>
      <c r="F36" s="179">
        <v>76</v>
      </c>
      <c r="G36" s="179">
        <v>15</v>
      </c>
      <c r="H36" s="179">
        <v>17</v>
      </c>
      <c r="I36" s="179">
        <v>11</v>
      </c>
      <c r="J36" s="179">
        <v>13</v>
      </c>
      <c r="K36" s="179">
        <v>10</v>
      </c>
      <c r="L36" s="179">
        <v>10</v>
      </c>
      <c r="M36" s="179">
        <v>18</v>
      </c>
      <c r="N36" s="179">
        <v>10</v>
      </c>
      <c r="O36" s="200">
        <v>8</v>
      </c>
      <c r="P36" s="201">
        <v>0</v>
      </c>
    </row>
    <row r="37" spans="1:16" ht="15.9" customHeight="1" x14ac:dyDescent="0.25">
      <c r="A37" s="117" t="s">
        <v>28</v>
      </c>
      <c r="B37" s="202">
        <v>224</v>
      </c>
      <c r="C37" s="180">
        <v>19</v>
      </c>
      <c r="D37" s="181">
        <v>3</v>
      </c>
      <c r="E37" s="181">
        <v>16</v>
      </c>
      <c r="F37" s="181">
        <v>172</v>
      </c>
      <c r="G37" s="181">
        <v>32</v>
      </c>
      <c r="H37" s="181">
        <v>29</v>
      </c>
      <c r="I37" s="181">
        <v>28</v>
      </c>
      <c r="J37" s="181">
        <v>32</v>
      </c>
      <c r="K37" s="181">
        <v>26</v>
      </c>
      <c r="L37" s="181">
        <v>25</v>
      </c>
      <c r="M37" s="181">
        <v>33</v>
      </c>
      <c r="N37" s="181">
        <v>22</v>
      </c>
      <c r="O37" s="203">
        <v>11</v>
      </c>
      <c r="P37" s="204">
        <v>0</v>
      </c>
    </row>
    <row r="38" spans="1:16" ht="15.9" customHeight="1" x14ac:dyDescent="0.25">
      <c r="A38" s="118" t="s">
        <v>29</v>
      </c>
      <c r="B38" s="209">
        <v>1441</v>
      </c>
      <c r="C38" s="190">
        <v>186</v>
      </c>
      <c r="D38" s="183">
        <v>25</v>
      </c>
      <c r="E38" s="183">
        <v>161</v>
      </c>
      <c r="F38" s="183">
        <v>1055</v>
      </c>
      <c r="G38" s="183">
        <v>186</v>
      </c>
      <c r="H38" s="183">
        <v>181</v>
      </c>
      <c r="I38" s="183">
        <v>191</v>
      </c>
      <c r="J38" s="183">
        <v>187</v>
      </c>
      <c r="K38" s="183">
        <v>169</v>
      </c>
      <c r="L38" s="183">
        <v>141</v>
      </c>
      <c r="M38" s="183">
        <v>200</v>
      </c>
      <c r="N38" s="183">
        <v>124</v>
      </c>
      <c r="O38" s="206">
        <v>76</v>
      </c>
      <c r="P38" s="207">
        <v>0</v>
      </c>
    </row>
    <row r="39" spans="1:16" ht="15.9" customHeight="1" x14ac:dyDescent="0.25">
      <c r="A39" s="115" t="s">
        <v>30</v>
      </c>
      <c r="B39" s="208">
        <v>279</v>
      </c>
      <c r="C39" s="178">
        <v>30</v>
      </c>
      <c r="D39" s="179">
        <v>6</v>
      </c>
      <c r="E39" s="179">
        <v>24</v>
      </c>
      <c r="F39" s="179">
        <v>198</v>
      </c>
      <c r="G39" s="179">
        <v>28</v>
      </c>
      <c r="H39" s="179">
        <v>38</v>
      </c>
      <c r="I39" s="179">
        <v>36</v>
      </c>
      <c r="J39" s="179">
        <v>35</v>
      </c>
      <c r="K39" s="179">
        <v>28</v>
      </c>
      <c r="L39" s="179">
        <v>33</v>
      </c>
      <c r="M39" s="179">
        <v>51</v>
      </c>
      <c r="N39" s="179">
        <v>32</v>
      </c>
      <c r="O39" s="200">
        <v>19</v>
      </c>
      <c r="P39" s="201">
        <v>0</v>
      </c>
    </row>
    <row r="40" spans="1:16" ht="15.9" customHeight="1" x14ac:dyDescent="0.25">
      <c r="A40" s="115" t="s">
        <v>31</v>
      </c>
      <c r="B40" s="199">
        <v>295</v>
      </c>
      <c r="C40" s="178">
        <v>44</v>
      </c>
      <c r="D40" s="179">
        <v>8</v>
      </c>
      <c r="E40" s="179">
        <v>36</v>
      </c>
      <c r="F40" s="179">
        <v>209</v>
      </c>
      <c r="G40" s="179">
        <v>43</v>
      </c>
      <c r="H40" s="179">
        <v>32</v>
      </c>
      <c r="I40" s="179">
        <v>32</v>
      </c>
      <c r="J40" s="179">
        <v>32</v>
      </c>
      <c r="K40" s="179">
        <v>37</v>
      </c>
      <c r="L40" s="179">
        <v>33</v>
      </c>
      <c r="M40" s="179">
        <v>42</v>
      </c>
      <c r="N40" s="179">
        <v>30</v>
      </c>
      <c r="O40" s="200">
        <v>12</v>
      </c>
      <c r="P40" s="201">
        <v>0</v>
      </c>
    </row>
    <row r="41" spans="1:16" ht="15.9" customHeight="1" x14ac:dyDescent="0.25">
      <c r="A41" s="115" t="s">
        <v>32</v>
      </c>
      <c r="B41" s="199">
        <v>397</v>
      </c>
      <c r="C41" s="178">
        <v>58</v>
      </c>
      <c r="D41" s="179">
        <v>13</v>
      </c>
      <c r="E41" s="179">
        <v>45</v>
      </c>
      <c r="F41" s="179">
        <v>279</v>
      </c>
      <c r="G41" s="179">
        <v>52</v>
      </c>
      <c r="H41" s="179">
        <v>59</v>
      </c>
      <c r="I41" s="179">
        <v>60</v>
      </c>
      <c r="J41" s="179">
        <v>40</v>
      </c>
      <c r="K41" s="179">
        <v>37</v>
      </c>
      <c r="L41" s="179">
        <v>31</v>
      </c>
      <c r="M41" s="179">
        <v>60</v>
      </c>
      <c r="N41" s="179">
        <v>39</v>
      </c>
      <c r="O41" s="200">
        <v>21</v>
      </c>
      <c r="P41" s="201">
        <v>0</v>
      </c>
    </row>
    <row r="42" spans="1:16" ht="15.9" customHeight="1" x14ac:dyDescent="0.25">
      <c r="A42" s="115" t="s">
        <v>33</v>
      </c>
      <c r="B42" s="199">
        <v>365</v>
      </c>
      <c r="C42" s="178">
        <v>30</v>
      </c>
      <c r="D42" s="179">
        <v>2</v>
      </c>
      <c r="E42" s="179">
        <v>28</v>
      </c>
      <c r="F42" s="179">
        <v>274</v>
      </c>
      <c r="G42" s="179">
        <v>51</v>
      </c>
      <c r="H42" s="179">
        <v>56</v>
      </c>
      <c r="I42" s="179">
        <v>50</v>
      </c>
      <c r="J42" s="179">
        <v>45</v>
      </c>
      <c r="K42" s="179">
        <v>42</v>
      </c>
      <c r="L42" s="179">
        <v>30</v>
      </c>
      <c r="M42" s="179">
        <v>61</v>
      </c>
      <c r="N42" s="179">
        <v>31</v>
      </c>
      <c r="O42" s="200">
        <v>30</v>
      </c>
      <c r="P42" s="201">
        <v>0</v>
      </c>
    </row>
    <row r="43" spans="1:16" ht="15.9" customHeight="1" x14ac:dyDescent="0.25">
      <c r="A43" s="115" t="s">
        <v>34</v>
      </c>
      <c r="B43" s="210">
        <v>110</v>
      </c>
      <c r="C43" s="186">
        <v>9</v>
      </c>
      <c r="D43" s="187">
        <v>1</v>
      </c>
      <c r="E43" s="187">
        <v>8</v>
      </c>
      <c r="F43" s="187">
        <v>82</v>
      </c>
      <c r="G43" s="187">
        <v>12</v>
      </c>
      <c r="H43" s="187">
        <v>12</v>
      </c>
      <c r="I43" s="187">
        <v>17</v>
      </c>
      <c r="J43" s="187">
        <v>14</v>
      </c>
      <c r="K43" s="187">
        <v>13</v>
      </c>
      <c r="L43" s="187">
        <v>14</v>
      </c>
      <c r="M43" s="187">
        <v>19</v>
      </c>
      <c r="N43" s="187">
        <v>13</v>
      </c>
      <c r="O43" s="211">
        <v>6</v>
      </c>
      <c r="P43" s="212">
        <v>0</v>
      </c>
    </row>
    <row r="44" spans="1:16" ht="15.9" customHeight="1" x14ac:dyDescent="0.25">
      <c r="A44" s="115" t="s">
        <v>35</v>
      </c>
      <c r="B44" s="199">
        <v>220</v>
      </c>
      <c r="C44" s="178">
        <v>28</v>
      </c>
      <c r="D44" s="179">
        <v>6</v>
      </c>
      <c r="E44" s="179">
        <v>22</v>
      </c>
      <c r="F44" s="179">
        <v>158</v>
      </c>
      <c r="G44" s="179">
        <v>23</v>
      </c>
      <c r="H44" s="179">
        <v>27</v>
      </c>
      <c r="I44" s="179">
        <v>28</v>
      </c>
      <c r="J44" s="179">
        <v>27</v>
      </c>
      <c r="K44" s="179">
        <v>32</v>
      </c>
      <c r="L44" s="179">
        <v>21</v>
      </c>
      <c r="M44" s="179">
        <v>34</v>
      </c>
      <c r="N44" s="179">
        <v>20</v>
      </c>
      <c r="O44" s="200">
        <v>14</v>
      </c>
      <c r="P44" s="201">
        <v>0</v>
      </c>
    </row>
    <row r="45" spans="1:16" ht="15.9" customHeight="1" x14ac:dyDescent="0.25">
      <c r="A45" s="117" t="s">
        <v>36</v>
      </c>
      <c r="B45" s="202">
        <v>111</v>
      </c>
      <c r="C45" s="180">
        <v>9</v>
      </c>
      <c r="D45" s="181">
        <v>2</v>
      </c>
      <c r="E45" s="181">
        <v>7</v>
      </c>
      <c r="F45" s="181">
        <v>87</v>
      </c>
      <c r="G45" s="181">
        <v>19</v>
      </c>
      <c r="H45" s="181">
        <v>13</v>
      </c>
      <c r="I45" s="181">
        <v>13</v>
      </c>
      <c r="J45" s="181">
        <v>16</v>
      </c>
      <c r="K45" s="181">
        <v>15</v>
      </c>
      <c r="L45" s="181">
        <v>11</v>
      </c>
      <c r="M45" s="181">
        <v>15</v>
      </c>
      <c r="N45" s="181">
        <v>9</v>
      </c>
      <c r="O45" s="203">
        <v>6</v>
      </c>
      <c r="P45" s="204">
        <v>0</v>
      </c>
    </row>
    <row r="46" spans="1:16" ht="15.9" customHeight="1" x14ac:dyDescent="0.25">
      <c r="A46" s="118" t="s">
        <v>37</v>
      </c>
      <c r="B46" s="205">
        <v>1777</v>
      </c>
      <c r="C46" s="190">
        <v>208</v>
      </c>
      <c r="D46" s="183">
        <v>38</v>
      </c>
      <c r="E46" s="183">
        <v>170</v>
      </c>
      <c r="F46" s="183">
        <v>1287</v>
      </c>
      <c r="G46" s="183">
        <v>228</v>
      </c>
      <c r="H46" s="183">
        <v>237</v>
      </c>
      <c r="I46" s="183">
        <v>236</v>
      </c>
      <c r="J46" s="183">
        <v>209</v>
      </c>
      <c r="K46" s="183">
        <v>204</v>
      </c>
      <c r="L46" s="183">
        <v>173</v>
      </c>
      <c r="M46" s="183">
        <v>282</v>
      </c>
      <c r="N46" s="183">
        <v>174</v>
      </c>
      <c r="O46" s="206">
        <v>108</v>
      </c>
      <c r="P46" s="207">
        <v>0</v>
      </c>
    </row>
    <row r="47" spans="1:16" ht="15.9" customHeight="1" x14ac:dyDescent="0.25">
      <c r="A47" s="115" t="s">
        <v>38</v>
      </c>
      <c r="B47" s="208">
        <v>81</v>
      </c>
      <c r="C47" s="178">
        <v>10</v>
      </c>
      <c r="D47" s="179">
        <v>3</v>
      </c>
      <c r="E47" s="179">
        <v>7</v>
      </c>
      <c r="F47" s="179">
        <v>59</v>
      </c>
      <c r="G47" s="179">
        <v>14</v>
      </c>
      <c r="H47" s="179">
        <v>13</v>
      </c>
      <c r="I47" s="179">
        <v>10</v>
      </c>
      <c r="J47" s="179">
        <v>3</v>
      </c>
      <c r="K47" s="179">
        <v>12</v>
      </c>
      <c r="L47" s="179">
        <v>7</v>
      </c>
      <c r="M47" s="179">
        <v>12</v>
      </c>
      <c r="N47" s="179">
        <v>10</v>
      </c>
      <c r="O47" s="200">
        <v>2</v>
      </c>
      <c r="P47" s="201">
        <v>0</v>
      </c>
    </row>
    <row r="48" spans="1:16" ht="15.9" customHeight="1" x14ac:dyDescent="0.25">
      <c r="A48" s="115" t="s">
        <v>39</v>
      </c>
      <c r="B48" s="199">
        <v>304</v>
      </c>
      <c r="C48" s="178">
        <v>50</v>
      </c>
      <c r="D48" s="179">
        <v>3</v>
      </c>
      <c r="E48" s="179">
        <v>47</v>
      </c>
      <c r="F48" s="179">
        <v>215</v>
      </c>
      <c r="G48" s="179">
        <v>40</v>
      </c>
      <c r="H48" s="179">
        <v>44</v>
      </c>
      <c r="I48" s="179">
        <v>17</v>
      </c>
      <c r="J48" s="179">
        <v>32</v>
      </c>
      <c r="K48" s="179">
        <v>47</v>
      </c>
      <c r="L48" s="179">
        <v>35</v>
      </c>
      <c r="M48" s="179">
        <v>39</v>
      </c>
      <c r="N48" s="179">
        <v>20</v>
      </c>
      <c r="O48" s="200">
        <v>19</v>
      </c>
      <c r="P48" s="201">
        <v>0</v>
      </c>
    </row>
    <row r="49" spans="1:16" ht="15.9" customHeight="1" x14ac:dyDescent="0.25">
      <c r="A49" s="115" t="s">
        <v>40</v>
      </c>
      <c r="B49" s="199">
        <v>151</v>
      </c>
      <c r="C49" s="178">
        <v>25</v>
      </c>
      <c r="D49" s="179">
        <v>3</v>
      </c>
      <c r="E49" s="179">
        <v>22</v>
      </c>
      <c r="F49" s="179">
        <v>106</v>
      </c>
      <c r="G49" s="179">
        <v>33</v>
      </c>
      <c r="H49" s="179">
        <v>21</v>
      </c>
      <c r="I49" s="179">
        <v>16</v>
      </c>
      <c r="J49" s="179">
        <v>18</v>
      </c>
      <c r="K49" s="179">
        <v>10</v>
      </c>
      <c r="L49" s="179">
        <v>8</v>
      </c>
      <c r="M49" s="179">
        <v>20</v>
      </c>
      <c r="N49" s="179">
        <v>12</v>
      </c>
      <c r="O49" s="200">
        <v>8</v>
      </c>
      <c r="P49" s="201">
        <v>0</v>
      </c>
    </row>
    <row r="50" spans="1:16" ht="15.9" customHeight="1" x14ac:dyDescent="0.25">
      <c r="A50" s="115" t="s">
        <v>41</v>
      </c>
      <c r="B50" s="199">
        <v>88</v>
      </c>
      <c r="C50" s="178">
        <v>15</v>
      </c>
      <c r="D50" s="179">
        <v>2</v>
      </c>
      <c r="E50" s="179">
        <v>13</v>
      </c>
      <c r="F50" s="179">
        <v>57</v>
      </c>
      <c r="G50" s="179">
        <v>16</v>
      </c>
      <c r="H50" s="179">
        <v>10</v>
      </c>
      <c r="I50" s="179">
        <v>12</v>
      </c>
      <c r="J50" s="179">
        <v>6</v>
      </c>
      <c r="K50" s="179">
        <v>6</v>
      </c>
      <c r="L50" s="179">
        <v>7</v>
      </c>
      <c r="M50" s="179">
        <v>16</v>
      </c>
      <c r="N50" s="179">
        <v>6</v>
      </c>
      <c r="O50" s="200">
        <v>10</v>
      </c>
      <c r="P50" s="201">
        <v>0</v>
      </c>
    </row>
    <row r="51" spans="1:16" ht="15.9" customHeight="1" x14ac:dyDescent="0.25">
      <c r="A51" s="115" t="s">
        <v>42</v>
      </c>
      <c r="B51" s="199">
        <v>288</v>
      </c>
      <c r="C51" s="178">
        <v>52</v>
      </c>
      <c r="D51" s="179">
        <v>9</v>
      </c>
      <c r="E51" s="179">
        <v>43</v>
      </c>
      <c r="F51" s="179">
        <v>197</v>
      </c>
      <c r="G51" s="179">
        <v>38</v>
      </c>
      <c r="H51" s="179">
        <v>39</v>
      </c>
      <c r="I51" s="179">
        <v>34</v>
      </c>
      <c r="J51" s="179">
        <v>33</v>
      </c>
      <c r="K51" s="179">
        <v>27</v>
      </c>
      <c r="L51" s="179">
        <v>26</v>
      </c>
      <c r="M51" s="179">
        <v>39</v>
      </c>
      <c r="N51" s="179">
        <v>30</v>
      </c>
      <c r="O51" s="200">
        <v>9</v>
      </c>
      <c r="P51" s="201">
        <v>0</v>
      </c>
    </row>
    <row r="52" spans="1:16" ht="15.9" customHeight="1" x14ac:dyDescent="0.25">
      <c r="A52" s="115" t="s">
        <v>43</v>
      </c>
      <c r="B52" s="199">
        <v>289</v>
      </c>
      <c r="C52" s="178">
        <v>37</v>
      </c>
      <c r="D52" s="179">
        <v>10</v>
      </c>
      <c r="E52" s="179">
        <v>27</v>
      </c>
      <c r="F52" s="179">
        <v>208</v>
      </c>
      <c r="G52" s="179">
        <v>34</v>
      </c>
      <c r="H52" s="179">
        <v>30</v>
      </c>
      <c r="I52" s="179">
        <v>36</v>
      </c>
      <c r="J52" s="179">
        <v>28</v>
      </c>
      <c r="K52" s="179">
        <v>47</v>
      </c>
      <c r="L52" s="179">
        <v>33</v>
      </c>
      <c r="M52" s="179">
        <v>44</v>
      </c>
      <c r="N52" s="179">
        <v>32</v>
      </c>
      <c r="O52" s="200">
        <v>12</v>
      </c>
      <c r="P52" s="201">
        <v>0</v>
      </c>
    </row>
    <row r="53" spans="1:16" ht="15.9" customHeight="1" x14ac:dyDescent="0.25">
      <c r="A53" s="115" t="s">
        <v>44</v>
      </c>
      <c r="B53" s="199">
        <v>120</v>
      </c>
      <c r="C53" s="178">
        <v>22</v>
      </c>
      <c r="D53" s="179">
        <v>1</v>
      </c>
      <c r="E53" s="179">
        <v>21</v>
      </c>
      <c r="F53" s="179">
        <v>81</v>
      </c>
      <c r="G53" s="179">
        <v>17</v>
      </c>
      <c r="H53" s="179">
        <v>22</v>
      </c>
      <c r="I53" s="179">
        <v>16</v>
      </c>
      <c r="J53" s="179">
        <v>10</v>
      </c>
      <c r="K53" s="179">
        <v>10</v>
      </c>
      <c r="L53" s="179">
        <v>6</v>
      </c>
      <c r="M53" s="179">
        <v>17</v>
      </c>
      <c r="N53" s="179">
        <v>11</v>
      </c>
      <c r="O53" s="200">
        <v>6</v>
      </c>
      <c r="P53" s="201">
        <v>0</v>
      </c>
    </row>
    <row r="54" spans="1:16" ht="15.9" customHeight="1" x14ac:dyDescent="0.25">
      <c r="A54" s="115" t="s">
        <v>45</v>
      </c>
      <c r="B54" s="199">
        <v>187</v>
      </c>
      <c r="C54" s="178">
        <v>33</v>
      </c>
      <c r="D54" s="179">
        <v>8</v>
      </c>
      <c r="E54" s="179">
        <v>25</v>
      </c>
      <c r="F54" s="179">
        <v>119</v>
      </c>
      <c r="G54" s="179">
        <v>30</v>
      </c>
      <c r="H54" s="179">
        <v>17</v>
      </c>
      <c r="I54" s="179">
        <v>18</v>
      </c>
      <c r="J54" s="179">
        <v>22</v>
      </c>
      <c r="K54" s="179">
        <v>17</v>
      </c>
      <c r="L54" s="179">
        <v>15</v>
      </c>
      <c r="M54" s="179">
        <v>35</v>
      </c>
      <c r="N54" s="179">
        <v>18</v>
      </c>
      <c r="O54" s="200">
        <v>17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54</v>
      </c>
      <c r="C55" s="178">
        <v>9</v>
      </c>
      <c r="D55" s="179">
        <v>3</v>
      </c>
      <c r="E55" s="179">
        <v>6</v>
      </c>
      <c r="F55" s="179">
        <v>38</v>
      </c>
      <c r="G55" s="179">
        <v>9</v>
      </c>
      <c r="H55" s="179">
        <v>7</v>
      </c>
      <c r="I55" s="179">
        <v>9</v>
      </c>
      <c r="J55" s="179">
        <v>4</v>
      </c>
      <c r="K55" s="179">
        <v>5</v>
      </c>
      <c r="L55" s="179">
        <v>4</v>
      </c>
      <c r="M55" s="179">
        <v>7</v>
      </c>
      <c r="N55" s="179">
        <v>6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84</v>
      </c>
      <c r="C56" s="178">
        <v>17</v>
      </c>
      <c r="D56" s="179">
        <v>3</v>
      </c>
      <c r="E56" s="179">
        <v>14</v>
      </c>
      <c r="F56" s="179">
        <v>59</v>
      </c>
      <c r="G56" s="179">
        <v>9</v>
      </c>
      <c r="H56" s="179">
        <v>12</v>
      </c>
      <c r="I56" s="179">
        <v>11</v>
      </c>
      <c r="J56" s="179">
        <v>3</v>
      </c>
      <c r="K56" s="179">
        <v>15</v>
      </c>
      <c r="L56" s="179">
        <v>9</v>
      </c>
      <c r="M56" s="179">
        <v>8</v>
      </c>
      <c r="N56" s="179">
        <v>4</v>
      </c>
      <c r="O56" s="200">
        <v>4</v>
      </c>
      <c r="P56" s="201">
        <v>0</v>
      </c>
    </row>
    <row r="57" spans="1:16" ht="15.9" customHeight="1" x14ac:dyDescent="0.25">
      <c r="A57" s="117" t="s">
        <v>48</v>
      </c>
      <c r="B57" s="202">
        <v>365</v>
      </c>
      <c r="C57" s="180">
        <v>42</v>
      </c>
      <c r="D57" s="181">
        <v>5</v>
      </c>
      <c r="E57" s="181">
        <v>37</v>
      </c>
      <c r="F57" s="181">
        <v>261</v>
      </c>
      <c r="G57" s="181">
        <v>53</v>
      </c>
      <c r="H57" s="181">
        <v>46</v>
      </c>
      <c r="I57" s="181">
        <v>47</v>
      </c>
      <c r="J57" s="181">
        <v>43</v>
      </c>
      <c r="K57" s="181">
        <v>38</v>
      </c>
      <c r="L57" s="181">
        <v>34</v>
      </c>
      <c r="M57" s="181">
        <v>62</v>
      </c>
      <c r="N57" s="181">
        <v>39</v>
      </c>
      <c r="O57" s="203">
        <v>23</v>
      </c>
      <c r="P57" s="204">
        <v>0</v>
      </c>
    </row>
    <row r="58" spans="1:16" ht="15.9" customHeight="1" thickBot="1" x14ac:dyDescent="0.3">
      <c r="A58" s="119" t="s">
        <v>49</v>
      </c>
      <c r="B58" s="213">
        <v>2011</v>
      </c>
      <c r="C58" s="193">
        <v>312</v>
      </c>
      <c r="D58" s="189">
        <v>50</v>
      </c>
      <c r="E58" s="189">
        <v>262</v>
      </c>
      <c r="F58" s="189">
        <v>1400</v>
      </c>
      <c r="G58" s="189">
        <v>293</v>
      </c>
      <c r="H58" s="189">
        <v>261</v>
      </c>
      <c r="I58" s="189">
        <v>226</v>
      </c>
      <c r="J58" s="189">
        <v>202</v>
      </c>
      <c r="K58" s="189">
        <v>234</v>
      </c>
      <c r="L58" s="189">
        <v>184</v>
      </c>
      <c r="M58" s="189">
        <v>299</v>
      </c>
      <c r="N58" s="189">
        <v>188</v>
      </c>
      <c r="O58" s="214">
        <v>111</v>
      </c>
      <c r="P58" s="215">
        <v>0</v>
      </c>
    </row>
    <row r="59" spans="1:16" ht="15.9" customHeight="1" x14ac:dyDescent="0.25">
      <c r="A59" s="120" t="s">
        <v>50</v>
      </c>
      <c r="B59" s="216">
        <v>294</v>
      </c>
      <c r="C59" s="178">
        <v>48</v>
      </c>
      <c r="D59" s="179">
        <v>6</v>
      </c>
      <c r="E59" s="179">
        <v>42</v>
      </c>
      <c r="F59" s="179">
        <v>204</v>
      </c>
      <c r="G59" s="179">
        <v>38</v>
      </c>
      <c r="H59" s="179">
        <v>32</v>
      </c>
      <c r="I59" s="179">
        <v>40</v>
      </c>
      <c r="J59" s="179">
        <v>40</v>
      </c>
      <c r="K59" s="179">
        <v>31</v>
      </c>
      <c r="L59" s="179">
        <v>23</v>
      </c>
      <c r="M59" s="179">
        <v>42</v>
      </c>
      <c r="N59" s="179">
        <v>27</v>
      </c>
      <c r="O59" s="200">
        <v>15</v>
      </c>
      <c r="P59" s="201">
        <v>0</v>
      </c>
    </row>
    <row r="60" spans="1:16" ht="15.9" customHeight="1" x14ac:dyDescent="0.25">
      <c r="A60" s="115" t="s">
        <v>51</v>
      </c>
      <c r="B60" s="216">
        <v>73</v>
      </c>
      <c r="C60" s="178">
        <v>17</v>
      </c>
      <c r="D60" s="179">
        <v>3</v>
      </c>
      <c r="E60" s="179">
        <v>14</v>
      </c>
      <c r="F60" s="179">
        <v>47</v>
      </c>
      <c r="G60" s="179">
        <v>5</v>
      </c>
      <c r="H60" s="179">
        <v>9</v>
      </c>
      <c r="I60" s="179">
        <v>10</v>
      </c>
      <c r="J60" s="179">
        <v>8</v>
      </c>
      <c r="K60" s="179">
        <v>8</v>
      </c>
      <c r="L60" s="179">
        <v>7</v>
      </c>
      <c r="M60" s="179">
        <v>9</v>
      </c>
      <c r="N60" s="179">
        <v>5</v>
      </c>
      <c r="O60" s="200">
        <v>4</v>
      </c>
      <c r="P60" s="201">
        <v>0</v>
      </c>
    </row>
    <row r="61" spans="1:16" ht="15.9" customHeight="1" x14ac:dyDescent="0.25">
      <c r="A61" s="115" t="s">
        <v>52</v>
      </c>
      <c r="B61" s="216">
        <v>155</v>
      </c>
      <c r="C61" s="178">
        <v>20</v>
      </c>
      <c r="D61" s="179">
        <v>3</v>
      </c>
      <c r="E61" s="179">
        <v>17</v>
      </c>
      <c r="F61" s="179">
        <v>107</v>
      </c>
      <c r="G61" s="179">
        <v>21</v>
      </c>
      <c r="H61" s="179">
        <v>14</v>
      </c>
      <c r="I61" s="179">
        <v>19</v>
      </c>
      <c r="J61" s="179">
        <v>28</v>
      </c>
      <c r="K61" s="179">
        <v>14</v>
      </c>
      <c r="L61" s="179">
        <v>11</v>
      </c>
      <c r="M61" s="179">
        <v>28</v>
      </c>
      <c r="N61" s="179">
        <v>19</v>
      </c>
      <c r="O61" s="200">
        <v>9</v>
      </c>
      <c r="P61" s="201">
        <v>0</v>
      </c>
    </row>
    <row r="62" spans="1:16" ht="15.9" customHeight="1" x14ac:dyDescent="0.25">
      <c r="A62" s="115" t="s">
        <v>53</v>
      </c>
      <c r="B62" s="216">
        <v>86</v>
      </c>
      <c r="C62" s="178">
        <v>15</v>
      </c>
      <c r="D62" s="179">
        <v>1</v>
      </c>
      <c r="E62" s="179">
        <v>14</v>
      </c>
      <c r="F62" s="179">
        <v>59</v>
      </c>
      <c r="G62" s="179">
        <v>8</v>
      </c>
      <c r="H62" s="179">
        <v>11</v>
      </c>
      <c r="I62" s="179">
        <v>8</v>
      </c>
      <c r="J62" s="179">
        <v>8</v>
      </c>
      <c r="K62" s="179">
        <v>13</v>
      </c>
      <c r="L62" s="179">
        <v>11</v>
      </c>
      <c r="M62" s="179">
        <v>12</v>
      </c>
      <c r="N62" s="179">
        <v>7</v>
      </c>
      <c r="O62" s="200">
        <v>5</v>
      </c>
      <c r="P62" s="201">
        <v>0</v>
      </c>
    </row>
    <row r="63" spans="1:16" ht="15.9" customHeight="1" x14ac:dyDescent="0.25">
      <c r="A63" s="115" t="s">
        <v>54</v>
      </c>
      <c r="B63" s="216">
        <v>74</v>
      </c>
      <c r="C63" s="178">
        <v>11</v>
      </c>
      <c r="D63" s="179">
        <v>1</v>
      </c>
      <c r="E63" s="179">
        <v>10</v>
      </c>
      <c r="F63" s="179">
        <v>51</v>
      </c>
      <c r="G63" s="179">
        <v>16</v>
      </c>
      <c r="H63" s="179">
        <v>10</v>
      </c>
      <c r="I63" s="179">
        <v>7</v>
      </c>
      <c r="J63" s="179">
        <v>6</v>
      </c>
      <c r="K63" s="179">
        <v>8</v>
      </c>
      <c r="L63" s="179">
        <v>4</v>
      </c>
      <c r="M63" s="179">
        <v>12</v>
      </c>
      <c r="N63" s="179">
        <v>8</v>
      </c>
      <c r="O63" s="200">
        <v>4</v>
      </c>
      <c r="P63" s="201">
        <v>0</v>
      </c>
    </row>
    <row r="64" spans="1:16" ht="15.9" customHeight="1" x14ac:dyDescent="0.25">
      <c r="A64" s="115" t="s">
        <v>55</v>
      </c>
      <c r="B64" s="216">
        <v>222</v>
      </c>
      <c r="C64" s="178">
        <v>34</v>
      </c>
      <c r="D64" s="179">
        <v>14</v>
      </c>
      <c r="E64" s="179">
        <v>20</v>
      </c>
      <c r="F64" s="179">
        <v>168</v>
      </c>
      <c r="G64" s="179">
        <v>32</v>
      </c>
      <c r="H64" s="179">
        <v>25</v>
      </c>
      <c r="I64" s="179">
        <v>26</v>
      </c>
      <c r="J64" s="179">
        <v>34</v>
      </c>
      <c r="K64" s="179">
        <v>33</v>
      </c>
      <c r="L64" s="179">
        <v>18</v>
      </c>
      <c r="M64" s="179">
        <v>20</v>
      </c>
      <c r="N64" s="179">
        <v>16</v>
      </c>
      <c r="O64" s="200">
        <v>4</v>
      </c>
      <c r="P64" s="201">
        <v>0</v>
      </c>
    </row>
    <row r="65" spans="1:16" ht="15.9" customHeight="1" x14ac:dyDescent="0.25">
      <c r="A65" s="115" t="s">
        <v>56</v>
      </c>
      <c r="B65" s="216">
        <v>89</v>
      </c>
      <c r="C65" s="178">
        <v>12</v>
      </c>
      <c r="D65" s="179">
        <v>3</v>
      </c>
      <c r="E65" s="179">
        <v>9</v>
      </c>
      <c r="F65" s="179">
        <v>66</v>
      </c>
      <c r="G65" s="179">
        <v>10</v>
      </c>
      <c r="H65" s="179">
        <v>12</v>
      </c>
      <c r="I65" s="179">
        <v>13</v>
      </c>
      <c r="J65" s="179">
        <v>14</v>
      </c>
      <c r="K65" s="179">
        <v>9</v>
      </c>
      <c r="L65" s="179">
        <v>8</v>
      </c>
      <c r="M65" s="179">
        <v>11</v>
      </c>
      <c r="N65" s="179">
        <v>7</v>
      </c>
      <c r="O65" s="200">
        <v>4</v>
      </c>
      <c r="P65" s="201">
        <v>0</v>
      </c>
    </row>
    <row r="66" spans="1:16" ht="15.9" customHeight="1" x14ac:dyDescent="0.25">
      <c r="A66" s="115" t="s">
        <v>57</v>
      </c>
      <c r="B66" s="216">
        <v>140</v>
      </c>
      <c r="C66" s="178">
        <v>23</v>
      </c>
      <c r="D66" s="179">
        <v>5</v>
      </c>
      <c r="E66" s="179">
        <v>18</v>
      </c>
      <c r="F66" s="179">
        <v>101</v>
      </c>
      <c r="G66" s="179">
        <v>20</v>
      </c>
      <c r="H66" s="179">
        <v>26</v>
      </c>
      <c r="I66" s="179">
        <v>15</v>
      </c>
      <c r="J66" s="179">
        <v>19</v>
      </c>
      <c r="K66" s="179">
        <v>10</v>
      </c>
      <c r="L66" s="179">
        <v>11</v>
      </c>
      <c r="M66" s="179">
        <v>16</v>
      </c>
      <c r="N66" s="179">
        <v>9</v>
      </c>
      <c r="O66" s="200">
        <v>7</v>
      </c>
      <c r="P66" s="201">
        <v>0</v>
      </c>
    </row>
    <row r="67" spans="1:16" ht="15.9" customHeight="1" x14ac:dyDescent="0.25">
      <c r="A67" s="115" t="s">
        <v>58</v>
      </c>
      <c r="B67" s="216">
        <v>363</v>
      </c>
      <c r="C67" s="178">
        <v>91</v>
      </c>
      <c r="D67" s="179">
        <v>24</v>
      </c>
      <c r="E67" s="179">
        <v>67</v>
      </c>
      <c r="F67" s="179">
        <v>222</v>
      </c>
      <c r="G67" s="179">
        <v>34</v>
      </c>
      <c r="H67" s="179">
        <v>37</v>
      </c>
      <c r="I67" s="179">
        <v>45</v>
      </c>
      <c r="J67" s="179">
        <v>39</v>
      </c>
      <c r="K67" s="179">
        <v>38</v>
      </c>
      <c r="L67" s="179">
        <v>29</v>
      </c>
      <c r="M67" s="179">
        <v>50</v>
      </c>
      <c r="N67" s="179">
        <v>32</v>
      </c>
      <c r="O67" s="200">
        <v>18</v>
      </c>
      <c r="P67" s="201">
        <v>0</v>
      </c>
    </row>
    <row r="68" spans="1:16" ht="15.9" customHeight="1" x14ac:dyDescent="0.25">
      <c r="A68" s="115" t="s">
        <v>59</v>
      </c>
      <c r="B68" s="216">
        <v>165</v>
      </c>
      <c r="C68" s="178">
        <v>34</v>
      </c>
      <c r="D68" s="179">
        <v>3</v>
      </c>
      <c r="E68" s="179">
        <v>31</v>
      </c>
      <c r="F68" s="179">
        <v>113</v>
      </c>
      <c r="G68" s="179">
        <v>27</v>
      </c>
      <c r="H68" s="179">
        <v>17</v>
      </c>
      <c r="I68" s="179">
        <v>19</v>
      </c>
      <c r="J68" s="179">
        <v>18</v>
      </c>
      <c r="K68" s="179">
        <v>16</v>
      </c>
      <c r="L68" s="179">
        <v>16</v>
      </c>
      <c r="M68" s="179">
        <v>18</v>
      </c>
      <c r="N68" s="179">
        <v>12</v>
      </c>
      <c r="O68" s="200">
        <v>6</v>
      </c>
      <c r="P68" s="201">
        <v>0</v>
      </c>
    </row>
    <row r="69" spans="1:16" ht="15.9" customHeight="1" x14ac:dyDescent="0.25">
      <c r="A69" s="115" t="s">
        <v>60</v>
      </c>
      <c r="B69" s="216">
        <v>156</v>
      </c>
      <c r="C69" s="178">
        <v>28</v>
      </c>
      <c r="D69" s="179">
        <v>4</v>
      </c>
      <c r="E69" s="179">
        <v>24</v>
      </c>
      <c r="F69" s="179">
        <v>106</v>
      </c>
      <c r="G69" s="179">
        <v>19</v>
      </c>
      <c r="H69" s="179">
        <v>24</v>
      </c>
      <c r="I69" s="179">
        <v>13</v>
      </c>
      <c r="J69" s="179">
        <v>18</v>
      </c>
      <c r="K69" s="179">
        <v>12</v>
      </c>
      <c r="L69" s="179">
        <v>20</v>
      </c>
      <c r="M69" s="179">
        <v>22</v>
      </c>
      <c r="N69" s="179">
        <v>17</v>
      </c>
      <c r="O69" s="200">
        <v>5</v>
      </c>
      <c r="P69" s="201">
        <v>0</v>
      </c>
    </row>
    <row r="70" spans="1:16" ht="15.9" customHeight="1" x14ac:dyDescent="0.25">
      <c r="A70" s="115" t="s">
        <v>61</v>
      </c>
      <c r="B70" s="216">
        <v>92</v>
      </c>
      <c r="C70" s="178">
        <v>15</v>
      </c>
      <c r="D70" s="179">
        <v>3</v>
      </c>
      <c r="E70" s="179">
        <v>12</v>
      </c>
      <c r="F70" s="179">
        <v>57</v>
      </c>
      <c r="G70" s="179">
        <v>16</v>
      </c>
      <c r="H70" s="179">
        <v>6</v>
      </c>
      <c r="I70" s="179">
        <v>11</v>
      </c>
      <c r="J70" s="179">
        <v>9</v>
      </c>
      <c r="K70" s="179">
        <v>6</v>
      </c>
      <c r="L70" s="179">
        <v>9</v>
      </c>
      <c r="M70" s="179">
        <v>20</v>
      </c>
      <c r="N70" s="179">
        <v>9</v>
      </c>
      <c r="O70" s="200">
        <v>11</v>
      </c>
      <c r="P70" s="201">
        <v>0</v>
      </c>
    </row>
    <row r="71" spans="1:16" ht="15.9" customHeight="1" x14ac:dyDescent="0.25">
      <c r="A71" s="115" t="s">
        <v>62</v>
      </c>
      <c r="B71" s="217">
        <v>170</v>
      </c>
      <c r="C71" s="180">
        <v>26</v>
      </c>
      <c r="D71" s="181">
        <v>4</v>
      </c>
      <c r="E71" s="181">
        <v>22</v>
      </c>
      <c r="F71" s="181">
        <v>108</v>
      </c>
      <c r="G71" s="181">
        <v>12</v>
      </c>
      <c r="H71" s="181">
        <v>19</v>
      </c>
      <c r="I71" s="181">
        <v>23</v>
      </c>
      <c r="J71" s="181">
        <v>19</v>
      </c>
      <c r="K71" s="181">
        <v>12</v>
      </c>
      <c r="L71" s="181">
        <v>23</v>
      </c>
      <c r="M71" s="181">
        <v>36</v>
      </c>
      <c r="N71" s="181">
        <v>20</v>
      </c>
      <c r="O71" s="203">
        <v>16</v>
      </c>
      <c r="P71" s="204">
        <v>0</v>
      </c>
    </row>
    <row r="72" spans="1:16" ht="15.9" customHeight="1" x14ac:dyDescent="0.25">
      <c r="A72" s="116" t="s">
        <v>63</v>
      </c>
      <c r="B72" s="218">
        <v>2079</v>
      </c>
      <c r="C72" s="190">
        <v>374</v>
      </c>
      <c r="D72" s="183">
        <v>74</v>
      </c>
      <c r="E72" s="183">
        <v>300</v>
      </c>
      <c r="F72" s="183">
        <v>1409</v>
      </c>
      <c r="G72" s="183">
        <v>258</v>
      </c>
      <c r="H72" s="183">
        <v>242</v>
      </c>
      <c r="I72" s="183">
        <v>249</v>
      </c>
      <c r="J72" s="183">
        <v>260</v>
      </c>
      <c r="K72" s="183">
        <v>210</v>
      </c>
      <c r="L72" s="183">
        <v>190</v>
      </c>
      <c r="M72" s="183">
        <v>296</v>
      </c>
      <c r="N72" s="183">
        <v>188</v>
      </c>
      <c r="O72" s="206">
        <v>108</v>
      </c>
      <c r="P72" s="207">
        <v>0</v>
      </c>
    </row>
    <row r="73" spans="1:16" ht="15.9" customHeight="1" x14ac:dyDescent="0.25">
      <c r="A73" s="115" t="s">
        <v>64</v>
      </c>
      <c r="B73" s="216">
        <v>413</v>
      </c>
      <c r="C73" s="178">
        <v>104</v>
      </c>
      <c r="D73" s="179">
        <v>17</v>
      </c>
      <c r="E73" s="179">
        <v>87</v>
      </c>
      <c r="F73" s="179">
        <v>250</v>
      </c>
      <c r="G73" s="179">
        <v>53</v>
      </c>
      <c r="H73" s="179">
        <v>42</v>
      </c>
      <c r="I73" s="179">
        <v>47</v>
      </c>
      <c r="J73" s="179">
        <v>43</v>
      </c>
      <c r="K73" s="179">
        <v>32</v>
      </c>
      <c r="L73" s="179">
        <v>33</v>
      </c>
      <c r="M73" s="179">
        <v>59</v>
      </c>
      <c r="N73" s="179">
        <v>41</v>
      </c>
      <c r="O73" s="200">
        <v>18</v>
      </c>
      <c r="P73" s="201">
        <v>0</v>
      </c>
    </row>
    <row r="74" spans="1:16" ht="15.9" customHeight="1" x14ac:dyDescent="0.25">
      <c r="A74" s="115" t="s">
        <v>65</v>
      </c>
      <c r="B74" s="216">
        <v>177</v>
      </c>
      <c r="C74" s="178">
        <v>31</v>
      </c>
      <c r="D74" s="179">
        <v>3</v>
      </c>
      <c r="E74" s="179">
        <v>28</v>
      </c>
      <c r="F74" s="179">
        <v>129</v>
      </c>
      <c r="G74" s="179">
        <v>34</v>
      </c>
      <c r="H74" s="179">
        <v>24</v>
      </c>
      <c r="I74" s="179">
        <v>16</v>
      </c>
      <c r="J74" s="179">
        <v>20</v>
      </c>
      <c r="K74" s="179">
        <v>24</v>
      </c>
      <c r="L74" s="179">
        <v>11</v>
      </c>
      <c r="M74" s="179">
        <v>17</v>
      </c>
      <c r="N74" s="179">
        <v>10</v>
      </c>
      <c r="O74" s="200">
        <v>7</v>
      </c>
      <c r="P74" s="201">
        <v>0</v>
      </c>
    </row>
    <row r="75" spans="1:16" ht="15.9" customHeight="1" x14ac:dyDescent="0.25">
      <c r="A75" s="115" t="s">
        <v>66</v>
      </c>
      <c r="B75" s="216">
        <v>526</v>
      </c>
      <c r="C75" s="178">
        <v>122</v>
      </c>
      <c r="D75" s="179">
        <v>26</v>
      </c>
      <c r="E75" s="179">
        <v>96</v>
      </c>
      <c r="F75" s="179">
        <v>375</v>
      </c>
      <c r="G75" s="179">
        <v>119</v>
      </c>
      <c r="H75" s="179">
        <v>62</v>
      </c>
      <c r="I75" s="179">
        <v>55</v>
      </c>
      <c r="J75" s="179">
        <v>55</v>
      </c>
      <c r="K75" s="179">
        <v>47</v>
      </c>
      <c r="L75" s="179">
        <v>37</v>
      </c>
      <c r="M75" s="179">
        <v>29</v>
      </c>
      <c r="N75" s="179">
        <v>23</v>
      </c>
      <c r="O75" s="200">
        <v>6</v>
      </c>
      <c r="P75" s="201">
        <v>0</v>
      </c>
    </row>
    <row r="76" spans="1:16" ht="15.9" customHeight="1" x14ac:dyDescent="0.25">
      <c r="A76" s="115" t="s">
        <v>67</v>
      </c>
      <c r="B76" s="216">
        <v>128</v>
      </c>
      <c r="C76" s="178">
        <v>26</v>
      </c>
      <c r="D76" s="179">
        <v>5</v>
      </c>
      <c r="E76" s="179">
        <v>21</v>
      </c>
      <c r="F76" s="179">
        <v>87</v>
      </c>
      <c r="G76" s="179">
        <v>18</v>
      </c>
      <c r="H76" s="179">
        <v>18</v>
      </c>
      <c r="I76" s="179">
        <v>14</v>
      </c>
      <c r="J76" s="179">
        <v>10</v>
      </c>
      <c r="K76" s="179">
        <v>13</v>
      </c>
      <c r="L76" s="179">
        <v>14</v>
      </c>
      <c r="M76" s="179">
        <v>15</v>
      </c>
      <c r="N76" s="179">
        <v>11</v>
      </c>
      <c r="O76" s="200">
        <v>4</v>
      </c>
      <c r="P76" s="201">
        <v>0</v>
      </c>
    </row>
    <row r="77" spans="1:16" ht="15.9" customHeight="1" x14ac:dyDescent="0.25">
      <c r="A77" s="115" t="s">
        <v>68</v>
      </c>
      <c r="B77" s="216">
        <v>45</v>
      </c>
      <c r="C77" s="178">
        <v>3</v>
      </c>
      <c r="D77" s="179">
        <v>0</v>
      </c>
      <c r="E77" s="179">
        <v>3</v>
      </c>
      <c r="F77" s="179">
        <v>36</v>
      </c>
      <c r="G77" s="179">
        <v>8</v>
      </c>
      <c r="H77" s="179">
        <v>8</v>
      </c>
      <c r="I77" s="179">
        <v>6</v>
      </c>
      <c r="J77" s="179">
        <v>7</v>
      </c>
      <c r="K77" s="179">
        <v>5</v>
      </c>
      <c r="L77" s="179">
        <v>2</v>
      </c>
      <c r="M77" s="179">
        <v>6</v>
      </c>
      <c r="N77" s="179">
        <v>4</v>
      </c>
      <c r="O77" s="200">
        <v>2</v>
      </c>
      <c r="P77" s="201">
        <v>0</v>
      </c>
    </row>
    <row r="78" spans="1:16" ht="15.9" customHeight="1" x14ac:dyDescent="0.25">
      <c r="A78" s="115" t="s">
        <v>69</v>
      </c>
      <c r="B78" s="216">
        <v>398</v>
      </c>
      <c r="C78" s="178">
        <v>78</v>
      </c>
      <c r="D78" s="179">
        <v>11</v>
      </c>
      <c r="E78" s="179">
        <v>67</v>
      </c>
      <c r="F78" s="179">
        <v>284</v>
      </c>
      <c r="G78" s="179">
        <v>62</v>
      </c>
      <c r="H78" s="179">
        <v>47</v>
      </c>
      <c r="I78" s="179">
        <v>39</v>
      </c>
      <c r="J78" s="179">
        <v>50</v>
      </c>
      <c r="K78" s="179">
        <v>50</v>
      </c>
      <c r="L78" s="179">
        <v>36</v>
      </c>
      <c r="M78" s="179">
        <v>36</v>
      </c>
      <c r="N78" s="179">
        <v>25</v>
      </c>
      <c r="O78" s="200">
        <v>11</v>
      </c>
      <c r="P78" s="201">
        <v>0</v>
      </c>
    </row>
    <row r="79" spans="1:16" ht="15.9" customHeight="1" x14ac:dyDescent="0.25">
      <c r="A79" s="115" t="s">
        <v>70</v>
      </c>
      <c r="B79" s="216">
        <v>481</v>
      </c>
      <c r="C79" s="178">
        <v>82</v>
      </c>
      <c r="D79" s="179">
        <v>18</v>
      </c>
      <c r="E79" s="179">
        <v>64</v>
      </c>
      <c r="F79" s="179">
        <v>348</v>
      </c>
      <c r="G79" s="179">
        <v>82</v>
      </c>
      <c r="H79" s="179">
        <v>76</v>
      </c>
      <c r="I79" s="179">
        <v>61</v>
      </c>
      <c r="J79" s="179">
        <v>33</v>
      </c>
      <c r="K79" s="179">
        <v>63</v>
      </c>
      <c r="L79" s="179">
        <v>33</v>
      </c>
      <c r="M79" s="179">
        <v>51</v>
      </c>
      <c r="N79" s="179">
        <v>31</v>
      </c>
      <c r="O79" s="200">
        <v>20</v>
      </c>
      <c r="P79" s="201">
        <v>0</v>
      </c>
    </row>
    <row r="80" spans="1:16" ht="15.9" customHeight="1" x14ac:dyDescent="0.25">
      <c r="A80" s="115" t="s">
        <v>71</v>
      </c>
      <c r="B80" s="216">
        <v>176</v>
      </c>
      <c r="C80" s="178">
        <v>41</v>
      </c>
      <c r="D80" s="179">
        <v>7</v>
      </c>
      <c r="E80" s="179">
        <v>34</v>
      </c>
      <c r="F80" s="179">
        <v>115</v>
      </c>
      <c r="G80" s="179">
        <v>32</v>
      </c>
      <c r="H80" s="179">
        <v>27</v>
      </c>
      <c r="I80" s="179">
        <v>15</v>
      </c>
      <c r="J80" s="179">
        <v>19</v>
      </c>
      <c r="K80" s="179">
        <v>13</v>
      </c>
      <c r="L80" s="179">
        <v>9</v>
      </c>
      <c r="M80" s="179">
        <v>20</v>
      </c>
      <c r="N80" s="179">
        <v>12</v>
      </c>
      <c r="O80" s="200">
        <v>8</v>
      </c>
      <c r="P80" s="201">
        <v>0</v>
      </c>
    </row>
    <row r="81" spans="1:16" ht="15.9" customHeight="1" x14ac:dyDescent="0.25">
      <c r="A81" s="115" t="s">
        <v>72</v>
      </c>
      <c r="B81" s="216">
        <v>99</v>
      </c>
      <c r="C81" s="178">
        <v>18</v>
      </c>
      <c r="D81" s="179">
        <v>3</v>
      </c>
      <c r="E81" s="179">
        <v>15</v>
      </c>
      <c r="F81" s="179">
        <v>66</v>
      </c>
      <c r="G81" s="179">
        <v>13</v>
      </c>
      <c r="H81" s="179">
        <v>12</v>
      </c>
      <c r="I81" s="179">
        <v>11</v>
      </c>
      <c r="J81" s="179">
        <v>16</v>
      </c>
      <c r="K81" s="179">
        <v>4</v>
      </c>
      <c r="L81" s="179">
        <v>10</v>
      </c>
      <c r="M81" s="179">
        <v>15</v>
      </c>
      <c r="N81" s="179">
        <v>9</v>
      </c>
      <c r="O81" s="200">
        <v>6</v>
      </c>
      <c r="P81" s="201">
        <v>0</v>
      </c>
    </row>
    <row r="82" spans="1:16" ht="15.9" customHeight="1" x14ac:dyDescent="0.25">
      <c r="A82" s="115" t="s">
        <v>73</v>
      </c>
      <c r="B82" s="216">
        <v>168</v>
      </c>
      <c r="C82" s="178">
        <v>30</v>
      </c>
      <c r="D82" s="179">
        <v>3</v>
      </c>
      <c r="E82" s="179">
        <v>27</v>
      </c>
      <c r="F82" s="179">
        <v>116</v>
      </c>
      <c r="G82" s="179">
        <v>30</v>
      </c>
      <c r="H82" s="179">
        <v>30</v>
      </c>
      <c r="I82" s="179">
        <v>17</v>
      </c>
      <c r="J82" s="179">
        <v>14</v>
      </c>
      <c r="K82" s="179">
        <v>13</v>
      </c>
      <c r="L82" s="179">
        <v>12</v>
      </c>
      <c r="M82" s="179">
        <v>22</v>
      </c>
      <c r="N82" s="179">
        <v>14</v>
      </c>
      <c r="O82" s="200">
        <v>8</v>
      </c>
      <c r="P82" s="201">
        <v>0</v>
      </c>
    </row>
    <row r="83" spans="1:16" ht="15.9" customHeight="1" x14ac:dyDescent="0.25">
      <c r="A83" s="115" t="s">
        <v>74</v>
      </c>
      <c r="B83" s="216">
        <v>62</v>
      </c>
      <c r="C83" s="178">
        <v>7</v>
      </c>
      <c r="D83" s="179">
        <v>1</v>
      </c>
      <c r="E83" s="179">
        <v>6</v>
      </c>
      <c r="F83" s="179">
        <v>52</v>
      </c>
      <c r="G83" s="179">
        <v>11</v>
      </c>
      <c r="H83" s="179">
        <v>8</v>
      </c>
      <c r="I83" s="179">
        <v>9</v>
      </c>
      <c r="J83" s="179">
        <v>10</v>
      </c>
      <c r="K83" s="179">
        <v>7</v>
      </c>
      <c r="L83" s="179">
        <v>7</v>
      </c>
      <c r="M83" s="179">
        <v>3</v>
      </c>
      <c r="N83" s="179">
        <v>2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119</v>
      </c>
      <c r="C84" s="178">
        <v>22</v>
      </c>
      <c r="D84" s="179">
        <v>3</v>
      </c>
      <c r="E84" s="179">
        <v>19</v>
      </c>
      <c r="F84" s="179">
        <v>81</v>
      </c>
      <c r="G84" s="179">
        <v>18</v>
      </c>
      <c r="H84" s="179">
        <v>10</v>
      </c>
      <c r="I84" s="179">
        <v>13</v>
      </c>
      <c r="J84" s="179">
        <v>13</v>
      </c>
      <c r="K84" s="179">
        <v>16</v>
      </c>
      <c r="L84" s="179">
        <v>11</v>
      </c>
      <c r="M84" s="179">
        <v>16</v>
      </c>
      <c r="N84" s="179">
        <v>13</v>
      </c>
      <c r="O84" s="200">
        <v>3</v>
      </c>
      <c r="P84" s="201">
        <v>0</v>
      </c>
    </row>
    <row r="85" spans="1:16" ht="15.9" customHeight="1" x14ac:dyDescent="0.25">
      <c r="A85" s="115" t="s">
        <v>76</v>
      </c>
      <c r="B85" s="217">
        <v>298</v>
      </c>
      <c r="C85" s="180">
        <v>56</v>
      </c>
      <c r="D85" s="181">
        <v>16</v>
      </c>
      <c r="E85" s="181">
        <v>40</v>
      </c>
      <c r="F85" s="181">
        <v>209</v>
      </c>
      <c r="G85" s="181">
        <v>53</v>
      </c>
      <c r="H85" s="181">
        <v>40</v>
      </c>
      <c r="I85" s="181">
        <v>33</v>
      </c>
      <c r="J85" s="181">
        <v>29</v>
      </c>
      <c r="K85" s="181">
        <v>30</v>
      </c>
      <c r="L85" s="181">
        <v>24</v>
      </c>
      <c r="M85" s="181">
        <v>33</v>
      </c>
      <c r="N85" s="181">
        <v>23</v>
      </c>
      <c r="O85" s="203">
        <v>10</v>
      </c>
      <c r="P85" s="204">
        <v>0</v>
      </c>
    </row>
    <row r="86" spans="1:16" ht="15.9" customHeight="1" x14ac:dyDescent="0.25">
      <c r="A86" s="116" t="s">
        <v>77</v>
      </c>
      <c r="B86" s="218">
        <v>3090</v>
      </c>
      <c r="C86" s="190">
        <v>620</v>
      </c>
      <c r="D86" s="183">
        <v>113</v>
      </c>
      <c r="E86" s="183">
        <v>507</v>
      </c>
      <c r="F86" s="183">
        <v>2148</v>
      </c>
      <c r="G86" s="183">
        <v>533</v>
      </c>
      <c r="H86" s="183">
        <v>404</v>
      </c>
      <c r="I86" s="183">
        <v>336</v>
      </c>
      <c r="J86" s="183">
        <v>319</v>
      </c>
      <c r="K86" s="183">
        <v>317</v>
      </c>
      <c r="L86" s="183">
        <v>239</v>
      </c>
      <c r="M86" s="183">
        <v>322</v>
      </c>
      <c r="N86" s="183">
        <v>218</v>
      </c>
      <c r="O86" s="206">
        <v>104</v>
      </c>
      <c r="P86" s="207">
        <v>0</v>
      </c>
    </row>
    <row r="87" spans="1:16" ht="15.9" customHeight="1" x14ac:dyDescent="0.25">
      <c r="A87" s="115" t="s">
        <v>78</v>
      </c>
      <c r="B87" s="216">
        <v>95</v>
      </c>
      <c r="C87" s="178">
        <v>22</v>
      </c>
      <c r="D87" s="179">
        <v>3</v>
      </c>
      <c r="E87" s="179">
        <v>19</v>
      </c>
      <c r="F87" s="179">
        <v>65</v>
      </c>
      <c r="G87" s="179">
        <v>19</v>
      </c>
      <c r="H87" s="179">
        <v>10</v>
      </c>
      <c r="I87" s="179">
        <v>9</v>
      </c>
      <c r="J87" s="179">
        <v>7</v>
      </c>
      <c r="K87" s="179">
        <v>10</v>
      </c>
      <c r="L87" s="179">
        <v>10</v>
      </c>
      <c r="M87" s="179">
        <v>8</v>
      </c>
      <c r="N87" s="179">
        <v>5</v>
      </c>
      <c r="O87" s="200">
        <v>3</v>
      </c>
      <c r="P87" s="201">
        <v>0</v>
      </c>
    </row>
    <row r="88" spans="1:16" ht="15.9" customHeight="1" x14ac:dyDescent="0.25">
      <c r="A88" s="115" t="s">
        <v>79</v>
      </c>
      <c r="B88" s="216">
        <v>174</v>
      </c>
      <c r="C88" s="178">
        <v>23</v>
      </c>
      <c r="D88" s="179">
        <v>5</v>
      </c>
      <c r="E88" s="179">
        <v>18</v>
      </c>
      <c r="F88" s="179">
        <v>124</v>
      </c>
      <c r="G88" s="179">
        <v>27</v>
      </c>
      <c r="H88" s="179">
        <v>24</v>
      </c>
      <c r="I88" s="179">
        <v>25</v>
      </c>
      <c r="J88" s="179">
        <v>20</v>
      </c>
      <c r="K88" s="179">
        <v>13</v>
      </c>
      <c r="L88" s="179">
        <v>15</v>
      </c>
      <c r="M88" s="179">
        <v>27</v>
      </c>
      <c r="N88" s="179">
        <v>17</v>
      </c>
      <c r="O88" s="200">
        <v>10</v>
      </c>
      <c r="P88" s="201">
        <v>0</v>
      </c>
    </row>
    <row r="89" spans="1:16" ht="15.9" customHeight="1" x14ac:dyDescent="0.25">
      <c r="A89" s="115" t="s">
        <v>80</v>
      </c>
      <c r="B89" s="216">
        <v>209</v>
      </c>
      <c r="C89" s="178">
        <v>28</v>
      </c>
      <c r="D89" s="179">
        <v>3</v>
      </c>
      <c r="E89" s="179">
        <v>25</v>
      </c>
      <c r="F89" s="179">
        <v>146</v>
      </c>
      <c r="G89" s="179">
        <v>30</v>
      </c>
      <c r="H89" s="179">
        <v>25</v>
      </c>
      <c r="I89" s="179">
        <v>34</v>
      </c>
      <c r="J89" s="179">
        <v>22</v>
      </c>
      <c r="K89" s="179">
        <v>22</v>
      </c>
      <c r="L89" s="179">
        <v>13</v>
      </c>
      <c r="M89" s="179">
        <v>35</v>
      </c>
      <c r="N89" s="179">
        <v>13</v>
      </c>
      <c r="O89" s="200">
        <v>22</v>
      </c>
      <c r="P89" s="201">
        <v>0</v>
      </c>
    </row>
    <row r="90" spans="1:16" ht="15.9" customHeight="1" x14ac:dyDescent="0.25">
      <c r="A90" s="115" t="s">
        <v>81</v>
      </c>
      <c r="B90" s="216">
        <v>91</v>
      </c>
      <c r="C90" s="178">
        <v>11</v>
      </c>
      <c r="D90" s="179">
        <v>2</v>
      </c>
      <c r="E90" s="179">
        <v>9</v>
      </c>
      <c r="F90" s="179">
        <v>69</v>
      </c>
      <c r="G90" s="179">
        <v>3</v>
      </c>
      <c r="H90" s="179">
        <v>16</v>
      </c>
      <c r="I90" s="179">
        <v>15</v>
      </c>
      <c r="J90" s="179">
        <v>15</v>
      </c>
      <c r="K90" s="179">
        <v>10</v>
      </c>
      <c r="L90" s="179">
        <v>10</v>
      </c>
      <c r="M90" s="179">
        <v>11</v>
      </c>
      <c r="N90" s="179">
        <v>4</v>
      </c>
      <c r="O90" s="200">
        <v>7</v>
      </c>
      <c r="P90" s="201">
        <v>0</v>
      </c>
    </row>
    <row r="91" spans="1:16" ht="15.9" customHeight="1" x14ac:dyDescent="0.25">
      <c r="A91" s="115" t="s">
        <v>82</v>
      </c>
      <c r="B91" s="216">
        <v>136</v>
      </c>
      <c r="C91" s="178">
        <v>18</v>
      </c>
      <c r="D91" s="179">
        <v>1</v>
      </c>
      <c r="E91" s="179">
        <v>17</v>
      </c>
      <c r="F91" s="179">
        <v>107</v>
      </c>
      <c r="G91" s="179">
        <v>12</v>
      </c>
      <c r="H91" s="179">
        <v>23</v>
      </c>
      <c r="I91" s="179">
        <v>13</v>
      </c>
      <c r="J91" s="179">
        <v>18</v>
      </c>
      <c r="K91" s="179">
        <v>20</v>
      </c>
      <c r="L91" s="179">
        <v>21</v>
      </c>
      <c r="M91" s="179">
        <v>11</v>
      </c>
      <c r="N91" s="179">
        <v>8</v>
      </c>
      <c r="O91" s="200">
        <v>3</v>
      </c>
      <c r="P91" s="201">
        <v>0</v>
      </c>
    </row>
    <row r="92" spans="1:16" ht="15.9" customHeight="1" x14ac:dyDescent="0.25">
      <c r="A92" s="115" t="s">
        <v>83</v>
      </c>
      <c r="B92" s="216">
        <v>451</v>
      </c>
      <c r="C92" s="178">
        <v>89</v>
      </c>
      <c r="D92" s="179">
        <v>20</v>
      </c>
      <c r="E92" s="179">
        <v>69</v>
      </c>
      <c r="F92" s="179">
        <v>297</v>
      </c>
      <c r="G92" s="179">
        <v>43</v>
      </c>
      <c r="H92" s="179">
        <v>54</v>
      </c>
      <c r="I92" s="179">
        <v>60</v>
      </c>
      <c r="J92" s="179">
        <v>59</v>
      </c>
      <c r="K92" s="179">
        <v>46</v>
      </c>
      <c r="L92" s="179">
        <v>35</v>
      </c>
      <c r="M92" s="179">
        <v>65</v>
      </c>
      <c r="N92" s="179">
        <v>40</v>
      </c>
      <c r="O92" s="200">
        <v>25</v>
      </c>
      <c r="P92" s="201">
        <v>0</v>
      </c>
    </row>
    <row r="93" spans="1:16" ht="15.9" customHeight="1" x14ac:dyDescent="0.25">
      <c r="A93" s="115" t="s">
        <v>84</v>
      </c>
      <c r="B93" s="216">
        <v>343</v>
      </c>
      <c r="C93" s="178">
        <v>57</v>
      </c>
      <c r="D93" s="179">
        <v>8</v>
      </c>
      <c r="E93" s="179">
        <v>49</v>
      </c>
      <c r="F93" s="179">
        <v>242</v>
      </c>
      <c r="G93" s="179">
        <v>43</v>
      </c>
      <c r="H93" s="179">
        <v>36</v>
      </c>
      <c r="I93" s="179">
        <v>63</v>
      </c>
      <c r="J93" s="179">
        <v>34</v>
      </c>
      <c r="K93" s="179">
        <v>38</v>
      </c>
      <c r="L93" s="179">
        <v>28</v>
      </c>
      <c r="M93" s="179">
        <v>44</v>
      </c>
      <c r="N93" s="179">
        <v>28</v>
      </c>
      <c r="O93" s="200">
        <v>16</v>
      </c>
      <c r="P93" s="201">
        <v>0</v>
      </c>
    </row>
    <row r="94" spans="1:16" ht="15.9" customHeight="1" x14ac:dyDescent="0.25">
      <c r="A94" s="115" t="s">
        <v>85</v>
      </c>
      <c r="B94" s="216">
        <v>214</v>
      </c>
      <c r="C94" s="178">
        <v>32</v>
      </c>
      <c r="D94" s="179">
        <v>7</v>
      </c>
      <c r="E94" s="179">
        <v>25</v>
      </c>
      <c r="F94" s="179">
        <v>146</v>
      </c>
      <c r="G94" s="179">
        <v>30</v>
      </c>
      <c r="H94" s="179">
        <v>24</v>
      </c>
      <c r="I94" s="179">
        <v>25</v>
      </c>
      <c r="J94" s="179">
        <v>23</v>
      </c>
      <c r="K94" s="179">
        <v>22</v>
      </c>
      <c r="L94" s="179">
        <v>22</v>
      </c>
      <c r="M94" s="179">
        <v>36</v>
      </c>
      <c r="N94" s="179">
        <v>20</v>
      </c>
      <c r="O94" s="200">
        <v>16</v>
      </c>
      <c r="P94" s="201">
        <v>0</v>
      </c>
    </row>
    <row r="95" spans="1:16" ht="15.9" customHeight="1" x14ac:dyDescent="0.25">
      <c r="A95" s="115" t="s">
        <v>86</v>
      </c>
      <c r="B95" s="216">
        <v>92</v>
      </c>
      <c r="C95" s="178">
        <v>17</v>
      </c>
      <c r="D95" s="179">
        <v>4</v>
      </c>
      <c r="E95" s="179">
        <v>13</v>
      </c>
      <c r="F95" s="179">
        <v>65</v>
      </c>
      <c r="G95" s="179">
        <v>14</v>
      </c>
      <c r="H95" s="179">
        <v>13</v>
      </c>
      <c r="I95" s="179">
        <v>6</v>
      </c>
      <c r="J95" s="179">
        <v>10</v>
      </c>
      <c r="K95" s="179">
        <v>8</v>
      </c>
      <c r="L95" s="179">
        <v>14</v>
      </c>
      <c r="M95" s="179">
        <v>10</v>
      </c>
      <c r="N95" s="179">
        <v>9</v>
      </c>
      <c r="O95" s="200">
        <v>1</v>
      </c>
      <c r="P95" s="201">
        <v>0</v>
      </c>
    </row>
    <row r="96" spans="1:16" ht="15.9" customHeight="1" x14ac:dyDescent="0.25">
      <c r="A96" s="115" t="s">
        <v>87</v>
      </c>
      <c r="B96" s="216">
        <v>300</v>
      </c>
      <c r="C96" s="178">
        <v>61</v>
      </c>
      <c r="D96" s="179">
        <v>11</v>
      </c>
      <c r="E96" s="179">
        <v>50</v>
      </c>
      <c r="F96" s="179">
        <v>202</v>
      </c>
      <c r="G96" s="179">
        <v>52</v>
      </c>
      <c r="H96" s="179">
        <v>46</v>
      </c>
      <c r="I96" s="179">
        <v>24</v>
      </c>
      <c r="J96" s="179">
        <v>31</v>
      </c>
      <c r="K96" s="179">
        <v>31</v>
      </c>
      <c r="L96" s="179">
        <v>18</v>
      </c>
      <c r="M96" s="179">
        <v>37</v>
      </c>
      <c r="N96" s="179">
        <v>23</v>
      </c>
      <c r="O96" s="200">
        <v>14</v>
      </c>
      <c r="P96" s="201">
        <v>0</v>
      </c>
    </row>
    <row r="97" spans="1:16" ht="15.9" customHeight="1" x14ac:dyDescent="0.25">
      <c r="A97" s="115" t="s">
        <v>88</v>
      </c>
      <c r="B97" s="217">
        <v>315</v>
      </c>
      <c r="C97" s="180">
        <v>53</v>
      </c>
      <c r="D97" s="181">
        <v>10</v>
      </c>
      <c r="E97" s="181">
        <v>43</v>
      </c>
      <c r="F97" s="181">
        <v>227</v>
      </c>
      <c r="G97" s="181">
        <v>49</v>
      </c>
      <c r="H97" s="181">
        <v>46</v>
      </c>
      <c r="I97" s="181">
        <v>46</v>
      </c>
      <c r="J97" s="181">
        <v>34</v>
      </c>
      <c r="K97" s="181">
        <v>28</v>
      </c>
      <c r="L97" s="181">
        <v>24</v>
      </c>
      <c r="M97" s="181">
        <v>35</v>
      </c>
      <c r="N97" s="181">
        <v>24</v>
      </c>
      <c r="O97" s="203">
        <v>11</v>
      </c>
      <c r="P97" s="204">
        <v>0</v>
      </c>
    </row>
    <row r="98" spans="1:16" ht="15.9" customHeight="1" x14ac:dyDescent="0.25">
      <c r="A98" s="116" t="s">
        <v>89</v>
      </c>
      <c r="B98" s="218">
        <v>2420</v>
      </c>
      <c r="C98" s="190">
        <v>411</v>
      </c>
      <c r="D98" s="183">
        <v>74</v>
      </c>
      <c r="E98" s="183">
        <v>337</v>
      </c>
      <c r="F98" s="183">
        <v>1690</v>
      </c>
      <c r="G98" s="183">
        <v>322</v>
      </c>
      <c r="H98" s="183">
        <v>317</v>
      </c>
      <c r="I98" s="183">
        <v>320</v>
      </c>
      <c r="J98" s="183">
        <v>273</v>
      </c>
      <c r="K98" s="183">
        <v>248</v>
      </c>
      <c r="L98" s="183">
        <v>210</v>
      </c>
      <c r="M98" s="183">
        <v>319</v>
      </c>
      <c r="N98" s="183">
        <v>191</v>
      </c>
      <c r="O98" s="206">
        <v>128</v>
      </c>
      <c r="P98" s="207">
        <v>0</v>
      </c>
    </row>
    <row r="99" spans="1:16" ht="15.9" customHeight="1" thickBot="1" x14ac:dyDescent="0.3">
      <c r="A99" s="36" t="s">
        <v>90</v>
      </c>
      <c r="B99" s="219">
        <v>15419</v>
      </c>
      <c r="C99" s="220">
        <v>2389</v>
      </c>
      <c r="D99" s="214">
        <v>420</v>
      </c>
      <c r="E99" s="214">
        <v>1969</v>
      </c>
      <c r="F99" s="214">
        <v>10982</v>
      </c>
      <c r="G99" s="214">
        <v>2114</v>
      </c>
      <c r="H99" s="214">
        <v>1989</v>
      </c>
      <c r="I99" s="214">
        <v>1960</v>
      </c>
      <c r="J99" s="214">
        <v>1852</v>
      </c>
      <c r="K99" s="214">
        <v>1676</v>
      </c>
      <c r="L99" s="214">
        <v>1391</v>
      </c>
      <c r="M99" s="214">
        <v>2048</v>
      </c>
      <c r="N99" s="214">
        <v>1290</v>
      </c>
      <c r="O99" s="214">
        <v>758</v>
      </c>
      <c r="P99" s="215">
        <v>0</v>
      </c>
    </row>
    <row r="101" spans="1:16" ht="30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44652</v>
      </c>
      <c r="P7" s="404"/>
    </row>
    <row r="8" spans="1:16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26</v>
      </c>
      <c r="C12" s="196">
        <v>1</v>
      </c>
      <c r="D12" s="176">
        <v>0</v>
      </c>
      <c r="E12" s="176">
        <v>1</v>
      </c>
      <c r="F12" s="176">
        <v>22</v>
      </c>
      <c r="G12" s="176">
        <v>3</v>
      </c>
      <c r="H12" s="176">
        <v>3</v>
      </c>
      <c r="I12" s="176">
        <v>6</v>
      </c>
      <c r="J12" s="176">
        <v>5</v>
      </c>
      <c r="K12" s="176">
        <v>3</v>
      </c>
      <c r="L12" s="176">
        <v>2</v>
      </c>
      <c r="M12" s="176">
        <v>3</v>
      </c>
      <c r="N12" s="176">
        <v>1</v>
      </c>
      <c r="O12" s="197">
        <v>2</v>
      </c>
      <c r="P12" s="198">
        <v>0</v>
      </c>
    </row>
    <row r="13" spans="1:16" ht="15.9" customHeight="1" x14ac:dyDescent="0.25">
      <c r="A13" s="115" t="s">
        <v>4</v>
      </c>
      <c r="B13" s="199">
        <v>99</v>
      </c>
      <c r="C13" s="178">
        <v>3</v>
      </c>
      <c r="D13" s="179">
        <v>0</v>
      </c>
      <c r="E13" s="179">
        <v>3</v>
      </c>
      <c r="F13" s="179">
        <v>82</v>
      </c>
      <c r="G13" s="179">
        <v>9</v>
      </c>
      <c r="H13" s="179">
        <v>22</v>
      </c>
      <c r="I13" s="179">
        <v>16</v>
      </c>
      <c r="J13" s="179">
        <v>15</v>
      </c>
      <c r="K13" s="179">
        <v>10</v>
      </c>
      <c r="L13" s="179">
        <v>10</v>
      </c>
      <c r="M13" s="179">
        <v>14</v>
      </c>
      <c r="N13" s="179">
        <v>6</v>
      </c>
      <c r="O13" s="200">
        <v>8</v>
      </c>
      <c r="P13" s="201">
        <v>0</v>
      </c>
    </row>
    <row r="14" spans="1:16" ht="15.9" customHeight="1" x14ac:dyDescent="0.25">
      <c r="A14" s="115" t="s">
        <v>5</v>
      </c>
      <c r="B14" s="199">
        <v>62</v>
      </c>
      <c r="C14" s="178">
        <v>1</v>
      </c>
      <c r="D14" s="179">
        <v>0</v>
      </c>
      <c r="E14" s="179">
        <v>1</v>
      </c>
      <c r="F14" s="179">
        <v>57</v>
      </c>
      <c r="G14" s="179">
        <v>5</v>
      </c>
      <c r="H14" s="179">
        <v>9</v>
      </c>
      <c r="I14" s="179">
        <v>15</v>
      </c>
      <c r="J14" s="179">
        <v>7</v>
      </c>
      <c r="K14" s="179">
        <v>11</v>
      </c>
      <c r="L14" s="179">
        <v>10</v>
      </c>
      <c r="M14" s="179">
        <v>4</v>
      </c>
      <c r="N14" s="179">
        <v>2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92</v>
      </c>
      <c r="C15" s="178">
        <v>4</v>
      </c>
      <c r="D15" s="179">
        <v>1</v>
      </c>
      <c r="E15" s="179">
        <v>3</v>
      </c>
      <c r="F15" s="179">
        <v>68</v>
      </c>
      <c r="G15" s="179">
        <v>9</v>
      </c>
      <c r="H15" s="179">
        <v>15</v>
      </c>
      <c r="I15" s="179">
        <v>11</v>
      </c>
      <c r="J15" s="179">
        <v>10</v>
      </c>
      <c r="K15" s="179">
        <v>12</v>
      </c>
      <c r="L15" s="179">
        <v>11</v>
      </c>
      <c r="M15" s="179">
        <v>20</v>
      </c>
      <c r="N15" s="179">
        <v>13</v>
      </c>
      <c r="O15" s="200">
        <v>7</v>
      </c>
      <c r="P15" s="201">
        <v>0</v>
      </c>
    </row>
    <row r="16" spans="1:16" ht="15.9" customHeight="1" x14ac:dyDescent="0.25">
      <c r="A16" s="115" t="s">
        <v>7</v>
      </c>
      <c r="B16" s="199">
        <v>131</v>
      </c>
      <c r="C16" s="178">
        <v>5</v>
      </c>
      <c r="D16" s="179">
        <v>1</v>
      </c>
      <c r="E16" s="179">
        <v>4</v>
      </c>
      <c r="F16" s="179">
        <v>108</v>
      </c>
      <c r="G16" s="179">
        <v>13</v>
      </c>
      <c r="H16" s="179">
        <v>23</v>
      </c>
      <c r="I16" s="179">
        <v>23</v>
      </c>
      <c r="J16" s="179">
        <v>25</v>
      </c>
      <c r="K16" s="179">
        <v>16</v>
      </c>
      <c r="L16" s="179">
        <v>8</v>
      </c>
      <c r="M16" s="179">
        <v>18</v>
      </c>
      <c r="N16" s="179">
        <v>11</v>
      </c>
      <c r="O16" s="200">
        <v>7</v>
      </c>
      <c r="P16" s="201">
        <v>0</v>
      </c>
    </row>
    <row r="17" spans="1:16" ht="15.9" customHeight="1" x14ac:dyDescent="0.25">
      <c r="A17" s="115" t="s">
        <v>8</v>
      </c>
      <c r="B17" s="199">
        <v>76</v>
      </c>
      <c r="C17" s="178">
        <v>13</v>
      </c>
      <c r="D17" s="179">
        <v>4</v>
      </c>
      <c r="E17" s="179">
        <v>9</v>
      </c>
      <c r="F17" s="179">
        <v>53</v>
      </c>
      <c r="G17" s="179">
        <v>10</v>
      </c>
      <c r="H17" s="179">
        <v>5</v>
      </c>
      <c r="I17" s="179">
        <v>12</v>
      </c>
      <c r="J17" s="179">
        <v>15</v>
      </c>
      <c r="K17" s="179">
        <v>3</v>
      </c>
      <c r="L17" s="179">
        <v>8</v>
      </c>
      <c r="M17" s="179">
        <v>10</v>
      </c>
      <c r="N17" s="179">
        <v>5</v>
      </c>
      <c r="O17" s="200">
        <v>5</v>
      </c>
      <c r="P17" s="201">
        <v>0</v>
      </c>
    </row>
    <row r="18" spans="1:16" ht="15.9" customHeight="1" x14ac:dyDescent="0.25">
      <c r="A18" s="115" t="s">
        <v>9</v>
      </c>
      <c r="B18" s="199">
        <v>92</v>
      </c>
      <c r="C18" s="178">
        <v>11</v>
      </c>
      <c r="D18" s="179">
        <v>0</v>
      </c>
      <c r="E18" s="179">
        <v>11</v>
      </c>
      <c r="F18" s="179">
        <v>67</v>
      </c>
      <c r="G18" s="179">
        <v>12</v>
      </c>
      <c r="H18" s="179">
        <v>6</v>
      </c>
      <c r="I18" s="179">
        <v>16</v>
      </c>
      <c r="J18" s="179">
        <v>13</v>
      </c>
      <c r="K18" s="179">
        <v>13</v>
      </c>
      <c r="L18" s="179">
        <v>7</v>
      </c>
      <c r="M18" s="179">
        <v>14</v>
      </c>
      <c r="N18" s="179">
        <v>10</v>
      </c>
      <c r="O18" s="200">
        <v>4</v>
      </c>
      <c r="P18" s="201">
        <v>0</v>
      </c>
    </row>
    <row r="19" spans="1:16" ht="15.9" customHeight="1" x14ac:dyDescent="0.25">
      <c r="A19" s="115" t="s">
        <v>10</v>
      </c>
      <c r="B19" s="202">
        <v>129</v>
      </c>
      <c r="C19" s="180">
        <v>10</v>
      </c>
      <c r="D19" s="181">
        <v>1</v>
      </c>
      <c r="E19" s="181">
        <v>9</v>
      </c>
      <c r="F19" s="181">
        <v>105</v>
      </c>
      <c r="G19" s="181">
        <v>13</v>
      </c>
      <c r="H19" s="181">
        <v>19</v>
      </c>
      <c r="I19" s="181">
        <v>19</v>
      </c>
      <c r="J19" s="181">
        <v>29</v>
      </c>
      <c r="K19" s="181">
        <v>10</v>
      </c>
      <c r="L19" s="181">
        <v>15</v>
      </c>
      <c r="M19" s="181">
        <v>14</v>
      </c>
      <c r="N19" s="181">
        <v>11</v>
      </c>
      <c r="O19" s="203">
        <v>3</v>
      </c>
      <c r="P19" s="204">
        <v>0</v>
      </c>
    </row>
    <row r="20" spans="1:16" ht="15.9" customHeight="1" x14ac:dyDescent="0.25">
      <c r="A20" s="116" t="s">
        <v>11</v>
      </c>
      <c r="B20" s="205">
        <v>707</v>
      </c>
      <c r="C20" s="190">
        <v>48</v>
      </c>
      <c r="D20" s="183">
        <v>7</v>
      </c>
      <c r="E20" s="183">
        <v>41</v>
      </c>
      <c r="F20" s="183">
        <v>562</v>
      </c>
      <c r="G20" s="183">
        <v>74</v>
      </c>
      <c r="H20" s="183">
        <v>102</v>
      </c>
      <c r="I20" s="183">
        <v>118</v>
      </c>
      <c r="J20" s="183">
        <v>119</v>
      </c>
      <c r="K20" s="183">
        <v>78</v>
      </c>
      <c r="L20" s="183">
        <v>71</v>
      </c>
      <c r="M20" s="183">
        <v>97</v>
      </c>
      <c r="N20" s="183">
        <v>59</v>
      </c>
      <c r="O20" s="206">
        <v>38</v>
      </c>
      <c r="P20" s="207">
        <v>0</v>
      </c>
    </row>
    <row r="21" spans="1:16" ht="15.9" customHeight="1" x14ac:dyDescent="0.25">
      <c r="A21" s="115" t="s">
        <v>12</v>
      </c>
      <c r="B21" s="208">
        <v>171</v>
      </c>
      <c r="C21" s="178">
        <v>21</v>
      </c>
      <c r="D21" s="179">
        <v>5</v>
      </c>
      <c r="E21" s="179">
        <v>16</v>
      </c>
      <c r="F21" s="179">
        <v>138</v>
      </c>
      <c r="G21" s="179">
        <v>19</v>
      </c>
      <c r="H21" s="179">
        <v>16</v>
      </c>
      <c r="I21" s="179">
        <v>35</v>
      </c>
      <c r="J21" s="179">
        <v>24</v>
      </c>
      <c r="K21" s="179">
        <v>29</v>
      </c>
      <c r="L21" s="179">
        <v>15</v>
      </c>
      <c r="M21" s="179">
        <v>12</v>
      </c>
      <c r="N21" s="179">
        <v>6</v>
      </c>
      <c r="O21" s="200">
        <v>6</v>
      </c>
      <c r="P21" s="201">
        <v>0</v>
      </c>
    </row>
    <row r="22" spans="1:16" ht="15.9" customHeight="1" x14ac:dyDescent="0.25">
      <c r="A22" s="115" t="s">
        <v>13</v>
      </c>
      <c r="B22" s="199">
        <v>104</v>
      </c>
      <c r="C22" s="178">
        <v>16</v>
      </c>
      <c r="D22" s="179">
        <v>1</v>
      </c>
      <c r="E22" s="179">
        <v>15</v>
      </c>
      <c r="F22" s="179">
        <v>70</v>
      </c>
      <c r="G22" s="179">
        <v>4</v>
      </c>
      <c r="H22" s="179">
        <v>17</v>
      </c>
      <c r="I22" s="179">
        <v>11</v>
      </c>
      <c r="J22" s="179">
        <v>20</v>
      </c>
      <c r="K22" s="179">
        <v>10</v>
      </c>
      <c r="L22" s="179">
        <v>8</v>
      </c>
      <c r="M22" s="179">
        <v>18</v>
      </c>
      <c r="N22" s="179">
        <v>10</v>
      </c>
      <c r="O22" s="200">
        <v>8</v>
      </c>
      <c r="P22" s="201">
        <v>0</v>
      </c>
    </row>
    <row r="23" spans="1:16" ht="15.9" customHeight="1" x14ac:dyDescent="0.25">
      <c r="A23" s="115" t="s">
        <v>14</v>
      </c>
      <c r="B23" s="199">
        <v>67</v>
      </c>
      <c r="C23" s="178">
        <v>14</v>
      </c>
      <c r="D23" s="179">
        <v>2</v>
      </c>
      <c r="E23" s="179">
        <v>12</v>
      </c>
      <c r="F23" s="179">
        <v>46</v>
      </c>
      <c r="G23" s="179">
        <v>7</v>
      </c>
      <c r="H23" s="179">
        <v>6</v>
      </c>
      <c r="I23" s="179">
        <v>10</v>
      </c>
      <c r="J23" s="179">
        <v>11</v>
      </c>
      <c r="K23" s="179">
        <v>4</v>
      </c>
      <c r="L23" s="179">
        <v>8</v>
      </c>
      <c r="M23" s="179">
        <v>7</v>
      </c>
      <c r="N23" s="179">
        <v>4</v>
      </c>
      <c r="O23" s="200">
        <v>3</v>
      </c>
      <c r="P23" s="201">
        <v>0</v>
      </c>
    </row>
    <row r="24" spans="1:16" ht="15.9" customHeight="1" x14ac:dyDescent="0.25">
      <c r="A24" s="115" t="s">
        <v>15</v>
      </c>
      <c r="B24" s="199">
        <v>75</v>
      </c>
      <c r="C24" s="178">
        <v>6</v>
      </c>
      <c r="D24" s="179">
        <v>1</v>
      </c>
      <c r="E24" s="179">
        <v>5</v>
      </c>
      <c r="F24" s="179">
        <v>62</v>
      </c>
      <c r="G24" s="179">
        <v>5</v>
      </c>
      <c r="H24" s="179">
        <v>14</v>
      </c>
      <c r="I24" s="179">
        <v>13</v>
      </c>
      <c r="J24" s="179">
        <v>16</v>
      </c>
      <c r="K24" s="179">
        <v>9</v>
      </c>
      <c r="L24" s="179">
        <v>5</v>
      </c>
      <c r="M24" s="179">
        <v>7</v>
      </c>
      <c r="N24" s="179">
        <v>6</v>
      </c>
      <c r="O24" s="200">
        <v>1</v>
      </c>
      <c r="P24" s="201">
        <v>0</v>
      </c>
    </row>
    <row r="25" spans="1:16" ht="15.9" customHeight="1" x14ac:dyDescent="0.25">
      <c r="A25" s="115" t="s">
        <v>16</v>
      </c>
      <c r="B25" s="199">
        <v>87</v>
      </c>
      <c r="C25" s="178">
        <v>6</v>
      </c>
      <c r="D25" s="179">
        <v>0</v>
      </c>
      <c r="E25" s="179">
        <v>6</v>
      </c>
      <c r="F25" s="179">
        <v>71</v>
      </c>
      <c r="G25" s="179">
        <v>10</v>
      </c>
      <c r="H25" s="179">
        <v>10</v>
      </c>
      <c r="I25" s="179">
        <v>15</v>
      </c>
      <c r="J25" s="179">
        <v>13</v>
      </c>
      <c r="K25" s="179">
        <v>15</v>
      </c>
      <c r="L25" s="179">
        <v>8</v>
      </c>
      <c r="M25" s="179">
        <v>10</v>
      </c>
      <c r="N25" s="179">
        <v>5</v>
      </c>
      <c r="O25" s="200">
        <v>5</v>
      </c>
      <c r="P25" s="201">
        <v>0</v>
      </c>
    </row>
    <row r="26" spans="1:16" ht="15.9" customHeight="1" x14ac:dyDescent="0.25">
      <c r="A26" s="115" t="s">
        <v>17</v>
      </c>
      <c r="B26" s="199">
        <v>65</v>
      </c>
      <c r="C26" s="178">
        <v>8</v>
      </c>
      <c r="D26" s="179">
        <v>3</v>
      </c>
      <c r="E26" s="179">
        <v>5</v>
      </c>
      <c r="F26" s="179">
        <v>45</v>
      </c>
      <c r="G26" s="179">
        <v>12</v>
      </c>
      <c r="H26" s="179">
        <v>5</v>
      </c>
      <c r="I26" s="179">
        <v>9</v>
      </c>
      <c r="J26" s="179">
        <v>7</v>
      </c>
      <c r="K26" s="179">
        <v>5</v>
      </c>
      <c r="L26" s="179">
        <v>7</v>
      </c>
      <c r="M26" s="179">
        <v>12</v>
      </c>
      <c r="N26" s="179">
        <v>7</v>
      </c>
      <c r="O26" s="200">
        <v>5</v>
      </c>
      <c r="P26" s="201">
        <v>0</v>
      </c>
    </row>
    <row r="27" spans="1:16" ht="15.9" customHeight="1" x14ac:dyDescent="0.25">
      <c r="A27" s="117" t="s">
        <v>18</v>
      </c>
      <c r="B27" s="202">
        <v>167</v>
      </c>
      <c r="C27" s="180">
        <v>16</v>
      </c>
      <c r="D27" s="181">
        <v>2</v>
      </c>
      <c r="E27" s="181">
        <v>14</v>
      </c>
      <c r="F27" s="181">
        <v>135</v>
      </c>
      <c r="G27" s="181">
        <v>21</v>
      </c>
      <c r="H27" s="181">
        <v>20</v>
      </c>
      <c r="I27" s="181">
        <v>28</v>
      </c>
      <c r="J27" s="181">
        <v>25</v>
      </c>
      <c r="K27" s="181">
        <v>21</v>
      </c>
      <c r="L27" s="181">
        <v>20</v>
      </c>
      <c r="M27" s="181">
        <v>16</v>
      </c>
      <c r="N27" s="181">
        <v>12</v>
      </c>
      <c r="O27" s="203">
        <v>4</v>
      </c>
      <c r="P27" s="204">
        <v>0</v>
      </c>
    </row>
    <row r="28" spans="1:16" ht="15.9" customHeight="1" x14ac:dyDescent="0.25">
      <c r="A28" s="118" t="s">
        <v>19</v>
      </c>
      <c r="B28" s="205">
        <v>736</v>
      </c>
      <c r="C28" s="190">
        <v>87</v>
      </c>
      <c r="D28" s="183">
        <v>14</v>
      </c>
      <c r="E28" s="183">
        <v>73</v>
      </c>
      <c r="F28" s="183">
        <v>567</v>
      </c>
      <c r="G28" s="183">
        <v>78</v>
      </c>
      <c r="H28" s="183">
        <v>88</v>
      </c>
      <c r="I28" s="183">
        <v>121</v>
      </c>
      <c r="J28" s="183">
        <v>116</v>
      </c>
      <c r="K28" s="183">
        <v>93</v>
      </c>
      <c r="L28" s="183">
        <v>71</v>
      </c>
      <c r="M28" s="183">
        <v>82</v>
      </c>
      <c r="N28" s="183">
        <v>50</v>
      </c>
      <c r="O28" s="206">
        <v>32</v>
      </c>
      <c r="P28" s="207">
        <v>0</v>
      </c>
    </row>
    <row r="29" spans="1:16" ht="15.9" customHeight="1" x14ac:dyDescent="0.25">
      <c r="A29" s="115" t="s">
        <v>20</v>
      </c>
      <c r="B29" s="208">
        <v>79</v>
      </c>
      <c r="C29" s="178">
        <v>14</v>
      </c>
      <c r="D29" s="179">
        <v>1</v>
      </c>
      <c r="E29" s="179">
        <v>13</v>
      </c>
      <c r="F29" s="179">
        <v>56</v>
      </c>
      <c r="G29" s="179">
        <v>7</v>
      </c>
      <c r="H29" s="179">
        <v>11</v>
      </c>
      <c r="I29" s="179">
        <v>11</v>
      </c>
      <c r="J29" s="179">
        <v>11</v>
      </c>
      <c r="K29" s="179">
        <v>8</v>
      </c>
      <c r="L29" s="179">
        <v>8</v>
      </c>
      <c r="M29" s="179">
        <v>9</v>
      </c>
      <c r="N29" s="179">
        <v>7</v>
      </c>
      <c r="O29" s="200">
        <v>2</v>
      </c>
      <c r="P29" s="201">
        <v>0</v>
      </c>
    </row>
    <row r="30" spans="1:16" ht="15.9" customHeight="1" x14ac:dyDescent="0.25">
      <c r="A30" s="115" t="s">
        <v>21</v>
      </c>
      <c r="B30" s="199">
        <v>73</v>
      </c>
      <c r="C30" s="178">
        <v>6</v>
      </c>
      <c r="D30" s="179">
        <v>2</v>
      </c>
      <c r="E30" s="179">
        <v>4</v>
      </c>
      <c r="F30" s="179">
        <v>54</v>
      </c>
      <c r="G30" s="179">
        <v>16</v>
      </c>
      <c r="H30" s="179">
        <v>8</v>
      </c>
      <c r="I30" s="179">
        <v>11</v>
      </c>
      <c r="J30" s="179">
        <v>8</v>
      </c>
      <c r="K30" s="179">
        <v>4</v>
      </c>
      <c r="L30" s="179">
        <v>7</v>
      </c>
      <c r="M30" s="179">
        <v>13</v>
      </c>
      <c r="N30" s="179">
        <v>10</v>
      </c>
      <c r="O30" s="200">
        <v>3</v>
      </c>
      <c r="P30" s="201">
        <v>0</v>
      </c>
    </row>
    <row r="31" spans="1:16" ht="15.9" customHeight="1" x14ac:dyDescent="0.25">
      <c r="A31" s="115" t="s">
        <v>22</v>
      </c>
      <c r="B31" s="199">
        <v>40</v>
      </c>
      <c r="C31" s="178">
        <v>7</v>
      </c>
      <c r="D31" s="179">
        <v>4</v>
      </c>
      <c r="E31" s="179">
        <v>3</v>
      </c>
      <c r="F31" s="179">
        <v>27</v>
      </c>
      <c r="G31" s="179">
        <v>4</v>
      </c>
      <c r="H31" s="179">
        <v>4</v>
      </c>
      <c r="I31" s="179">
        <v>5</v>
      </c>
      <c r="J31" s="179">
        <v>5</v>
      </c>
      <c r="K31" s="179">
        <v>5</v>
      </c>
      <c r="L31" s="179">
        <v>4</v>
      </c>
      <c r="M31" s="179">
        <v>6</v>
      </c>
      <c r="N31" s="179">
        <v>4</v>
      </c>
      <c r="O31" s="200">
        <v>2</v>
      </c>
      <c r="P31" s="201">
        <v>0</v>
      </c>
    </row>
    <row r="32" spans="1:16" ht="15.9" customHeight="1" x14ac:dyDescent="0.25">
      <c r="A32" s="115" t="s">
        <v>23</v>
      </c>
      <c r="B32" s="199">
        <v>86</v>
      </c>
      <c r="C32" s="178">
        <v>8</v>
      </c>
      <c r="D32" s="179">
        <v>2</v>
      </c>
      <c r="E32" s="179">
        <v>6</v>
      </c>
      <c r="F32" s="179">
        <v>66</v>
      </c>
      <c r="G32" s="179">
        <v>13</v>
      </c>
      <c r="H32" s="179">
        <v>10</v>
      </c>
      <c r="I32" s="179">
        <v>16</v>
      </c>
      <c r="J32" s="179">
        <v>12</v>
      </c>
      <c r="K32" s="179">
        <v>8</v>
      </c>
      <c r="L32" s="179">
        <v>7</v>
      </c>
      <c r="M32" s="179">
        <v>12</v>
      </c>
      <c r="N32" s="179">
        <v>8</v>
      </c>
      <c r="O32" s="200">
        <v>4</v>
      </c>
      <c r="P32" s="201">
        <v>0</v>
      </c>
    </row>
    <row r="33" spans="1:16" ht="15.9" customHeight="1" x14ac:dyDescent="0.25">
      <c r="A33" s="115" t="s">
        <v>24</v>
      </c>
      <c r="B33" s="199">
        <v>63</v>
      </c>
      <c r="C33" s="178">
        <v>7</v>
      </c>
      <c r="D33" s="179">
        <v>2</v>
      </c>
      <c r="E33" s="179">
        <v>5</v>
      </c>
      <c r="F33" s="179">
        <v>46</v>
      </c>
      <c r="G33" s="179">
        <v>6</v>
      </c>
      <c r="H33" s="179">
        <v>12</v>
      </c>
      <c r="I33" s="179">
        <v>8</v>
      </c>
      <c r="J33" s="179">
        <v>10</v>
      </c>
      <c r="K33" s="179">
        <v>6</v>
      </c>
      <c r="L33" s="179">
        <v>4</v>
      </c>
      <c r="M33" s="179">
        <v>10</v>
      </c>
      <c r="N33" s="179">
        <v>6</v>
      </c>
      <c r="O33" s="200">
        <v>4</v>
      </c>
      <c r="P33" s="201">
        <v>0</v>
      </c>
    </row>
    <row r="34" spans="1:16" ht="15.9" customHeight="1" x14ac:dyDescent="0.25">
      <c r="A34" s="115" t="s">
        <v>25</v>
      </c>
      <c r="B34" s="199">
        <v>89</v>
      </c>
      <c r="C34" s="178">
        <v>12</v>
      </c>
      <c r="D34" s="179">
        <v>1</v>
      </c>
      <c r="E34" s="179">
        <v>11</v>
      </c>
      <c r="F34" s="179">
        <v>66</v>
      </c>
      <c r="G34" s="179">
        <v>10</v>
      </c>
      <c r="H34" s="179">
        <v>9</v>
      </c>
      <c r="I34" s="179">
        <v>15</v>
      </c>
      <c r="J34" s="179">
        <v>11</v>
      </c>
      <c r="K34" s="179">
        <v>15</v>
      </c>
      <c r="L34" s="179">
        <v>6</v>
      </c>
      <c r="M34" s="179">
        <v>11</v>
      </c>
      <c r="N34" s="179">
        <v>7</v>
      </c>
      <c r="O34" s="200">
        <v>4</v>
      </c>
      <c r="P34" s="201">
        <v>0</v>
      </c>
    </row>
    <row r="35" spans="1:16" ht="15.9" customHeight="1" x14ac:dyDescent="0.25">
      <c r="A35" s="115" t="s">
        <v>26</v>
      </c>
      <c r="B35" s="199">
        <v>179</v>
      </c>
      <c r="C35" s="178">
        <v>29</v>
      </c>
      <c r="D35" s="179">
        <v>1</v>
      </c>
      <c r="E35" s="179">
        <v>28</v>
      </c>
      <c r="F35" s="179">
        <v>127</v>
      </c>
      <c r="G35" s="179">
        <v>22</v>
      </c>
      <c r="H35" s="179">
        <v>28</v>
      </c>
      <c r="I35" s="179">
        <v>21</v>
      </c>
      <c r="J35" s="179">
        <v>18</v>
      </c>
      <c r="K35" s="179">
        <v>23</v>
      </c>
      <c r="L35" s="179">
        <v>15</v>
      </c>
      <c r="M35" s="179">
        <v>23</v>
      </c>
      <c r="N35" s="179">
        <v>16</v>
      </c>
      <c r="O35" s="200">
        <v>7</v>
      </c>
      <c r="P35" s="201">
        <v>0</v>
      </c>
    </row>
    <row r="36" spans="1:16" ht="15.9" customHeight="1" x14ac:dyDescent="0.25">
      <c r="A36" s="115" t="s">
        <v>27</v>
      </c>
      <c r="B36" s="199">
        <v>55</v>
      </c>
      <c r="C36" s="178">
        <v>5</v>
      </c>
      <c r="D36" s="179">
        <v>0</v>
      </c>
      <c r="E36" s="179">
        <v>5</v>
      </c>
      <c r="F36" s="179">
        <v>40</v>
      </c>
      <c r="G36" s="179">
        <v>8</v>
      </c>
      <c r="H36" s="179">
        <v>9</v>
      </c>
      <c r="I36" s="179">
        <v>7</v>
      </c>
      <c r="J36" s="179">
        <v>7</v>
      </c>
      <c r="K36" s="179">
        <v>4</v>
      </c>
      <c r="L36" s="179">
        <v>5</v>
      </c>
      <c r="M36" s="179">
        <v>10</v>
      </c>
      <c r="N36" s="179">
        <v>6</v>
      </c>
      <c r="O36" s="200">
        <v>4</v>
      </c>
      <c r="P36" s="201">
        <v>0</v>
      </c>
    </row>
    <row r="37" spans="1:16" ht="15.9" customHeight="1" x14ac:dyDescent="0.25">
      <c r="A37" s="117" t="s">
        <v>28</v>
      </c>
      <c r="B37" s="202">
        <v>122</v>
      </c>
      <c r="C37" s="180">
        <v>9</v>
      </c>
      <c r="D37" s="181">
        <v>1</v>
      </c>
      <c r="E37" s="181">
        <v>8</v>
      </c>
      <c r="F37" s="181">
        <v>93</v>
      </c>
      <c r="G37" s="181">
        <v>16</v>
      </c>
      <c r="H37" s="181">
        <v>16</v>
      </c>
      <c r="I37" s="181">
        <v>14</v>
      </c>
      <c r="J37" s="181">
        <v>20</v>
      </c>
      <c r="K37" s="181">
        <v>13</v>
      </c>
      <c r="L37" s="181">
        <v>14</v>
      </c>
      <c r="M37" s="181">
        <v>20</v>
      </c>
      <c r="N37" s="181">
        <v>15</v>
      </c>
      <c r="O37" s="203">
        <v>5</v>
      </c>
      <c r="P37" s="204">
        <v>0</v>
      </c>
    </row>
    <row r="38" spans="1:16" ht="15.9" customHeight="1" x14ac:dyDescent="0.25">
      <c r="A38" s="118" t="s">
        <v>29</v>
      </c>
      <c r="B38" s="209">
        <v>786</v>
      </c>
      <c r="C38" s="190">
        <v>97</v>
      </c>
      <c r="D38" s="183">
        <v>14</v>
      </c>
      <c r="E38" s="183">
        <v>83</v>
      </c>
      <c r="F38" s="183">
        <v>575</v>
      </c>
      <c r="G38" s="183">
        <v>102</v>
      </c>
      <c r="H38" s="183">
        <v>107</v>
      </c>
      <c r="I38" s="183">
        <v>108</v>
      </c>
      <c r="J38" s="183">
        <v>102</v>
      </c>
      <c r="K38" s="183">
        <v>86</v>
      </c>
      <c r="L38" s="183">
        <v>70</v>
      </c>
      <c r="M38" s="183">
        <v>114</v>
      </c>
      <c r="N38" s="183">
        <v>79</v>
      </c>
      <c r="O38" s="206">
        <v>35</v>
      </c>
      <c r="P38" s="207">
        <v>0</v>
      </c>
    </row>
    <row r="39" spans="1:16" ht="15.9" customHeight="1" x14ac:dyDescent="0.25">
      <c r="A39" s="115" t="s">
        <v>30</v>
      </c>
      <c r="B39" s="208">
        <v>142</v>
      </c>
      <c r="C39" s="178">
        <v>16</v>
      </c>
      <c r="D39" s="179">
        <v>4</v>
      </c>
      <c r="E39" s="179">
        <v>12</v>
      </c>
      <c r="F39" s="179">
        <v>100</v>
      </c>
      <c r="G39" s="179">
        <v>16</v>
      </c>
      <c r="H39" s="179">
        <v>16</v>
      </c>
      <c r="I39" s="179">
        <v>22</v>
      </c>
      <c r="J39" s="179">
        <v>17</v>
      </c>
      <c r="K39" s="179">
        <v>10</v>
      </c>
      <c r="L39" s="179">
        <v>19</v>
      </c>
      <c r="M39" s="179">
        <v>26</v>
      </c>
      <c r="N39" s="179">
        <v>23</v>
      </c>
      <c r="O39" s="200">
        <v>3</v>
      </c>
      <c r="P39" s="201">
        <v>0</v>
      </c>
    </row>
    <row r="40" spans="1:16" ht="15.9" customHeight="1" x14ac:dyDescent="0.25">
      <c r="A40" s="115" t="s">
        <v>31</v>
      </c>
      <c r="B40" s="199">
        <v>156</v>
      </c>
      <c r="C40" s="178">
        <v>24</v>
      </c>
      <c r="D40" s="179">
        <v>4</v>
      </c>
      <c r="E40" s="179">
        <v>20</v>
      </c>
      <c r="F40" s="179">
        <v>106</v>
      </c>
      <c r="G40" s="179">
        <v>18</v>
      </c>
      <c r="H40" s="179">
        <v>16</v>
      </c>
      <c r="I40" s="179">
        <v>20</v>
      </c>
      <c r="J40" s="179">
        <v>14</v>
      </c>
      <c r="K40" s="179">
        <v>22</v>
      </c>
      <c r="L40" s="179">
        <v>16</v>
      </c>
      <c r="M40" s="179">
        <v>26</v>
      </c>
      <c r="N40" s="179">
        <v>18</v>
      </c>
      <c r="O40" s="200">
        <v>8</v>
      </c>
      <c r="P40" s="201">
        <v>0</v>
      </c>
    </row>
    <row r="41" spans="1:16" ht="15.9" customHeight="1" x14ac:dyDescent="0.25">
      <c r="A41" s="115" t="s">
        <v>32</v>
      </c>
      <c r="B41" s="199">
        <v>227</v>
      </c>
      <c r="C41" s="178">
        <v>30</v>
      </c>
      <c r="D41" s="179">
        <v>7</v>
      </c>
      <c r="E41" s="179">
        <v>23</v>
      </c>
      <c r="F41" s="179">
        <v>167</v>
      </c>
      <c r="G41" s="179">
        <v>25</v>
      </c>
      <c r="H41" s="179">
        <v>33</v>
      </c>
      <c r="I41" s="179">
        <v>38</v>
      </c>
      <c r="J41" s="179">
        <v>30</v>
      </c>
      <c r="K41" s="179">
        <v>23</v>
      </c>
      <c r="L41" s="179">
        <v>18</v>
      </c>
      <c r="M41" s="179">
        <v>30</v>
      </c>
      <c r="N41" s="179">
        <v>21</v>
      </c>
      <c r="O41" s="200">
        <v>9</v>
      </c>
      <c r="P41" s="201">
        <v>0</v>
      </c>
    </row>
    <row r="42" spans="1:16" ht="15.9" customHeight="1" x14ac:dyDescent="0.25">
      <c r="A42" s="115" t="s">
        <v>33</v>
      </c>
      <c r="B42" s="199">
        <v>204</v>
      </c>
      <c r="C42" s="178">
        <v>19</v>
      </c>
      <c r="D42" s="179">
        <v>2</v>
      </c>
      <c r="E42" s="179">
        <v>17</v>
      </c>
      <c r="F42" s="179">
        <v>150</v>
      </c>
      <c r="G42" s="179">
        <v>23</v>
      </c>
      <c r="H42" s="179">
        <v>31</v>
      </c>
      <c r="I42" s="179">
        <v>28</v>
      </c>
      <c r="J42" s="179">
        <v>26</v>
      </c>
      <c r="K42" s="179">
        <v>25</v>
      </c>
      <c r="L42" s="179">
        <v>17</v>
      </c>
      <c r="M42" s="179">
        <v>35</v>
      </c>
      <c r="N42" s="179">
        <v>19</v>
      </c>
      <c r="O42" s="200">
        <v>16</v>
      </c>
      <c r="P42" s="201">
        <v>0</v>
      </c>
    </row>
    <row r="43" spans="1:16" ht="15.9" customHeight="1" x14ac:dyDescent="0.25">
      <c r="A43" s="115" t="s">
        <v>34</v>
      </c>
      <c r="B43" s="210">
        <v>56</v>
      </c>
      <c r="C43" s="186">
        <v>3</v>
      </c>
      <c r="D43" s="187">
        <v>0</v>
      </c>
      <c r="E43" s="187">
        <v>3</v>
      </c>
      <c r="F43" s="187">
        <v>44</v>
      </c>
      <c r="G43" s="187">
        <v>7</v>
      </c>
      <c r="H43" s="187">
        <v>6</v>
      </c>
      <c r="I43" s="187">
        <v>9</v>
      </c>
      <c r="J43" s="187">
        <v>8</v>
      </c>
      <c r="K43" s="187">
        <v>6</v>
      </c>
      <c r="L43" s="187">
        <v>8</v>
      </c>
      <c r="M43" s="187">
        <v>9</v>
      </c>
      <c r="N43" s="187">
        <v>6</v>
      </c>
      <c r="O43" s="211">
        <v>3</v>
      </c>
      <c r="P43" s="212">
        <v>0</v>
      </c>
    </row>
    <row r="44" spans="1:16" ht="15.9" customHeight="1" x14ac:dyDescent="0.25">
      <c r="A44" s="115" t="s">
        <v>35</v>
      </c>
      <c r="B44" s="199">
        <v>101</v>
      </c>
      <c r="C44" s="178">
        <v>17</v>
      </c>
      <c r="D44" s="179">
        <v>4</v>
      </c>
      <c r="E44" s="179">
        <v>13</v>
      </c>
      <c r="F44" s="179">
        <v>69</v>
      </c>
      <c r="G44" s="179">
        <v>8</v>
      </c>
      <c r="H44" s="179">
        <v>9</v>
      </c>
      <c r="I44" s="179">
        <v>17</v>
      </c>
      <c r="J44" s="179">
        <v>13</v>
      </c>
      <c r="K44" s="179">
        <v>13</v>
      </c>
      <c r="L44" s="179">
        <v>9</v>
      </c>
      <c r="M44" s="179">
        <v>15</v>
      </c>
      <c r="N44" s="179">
        <v>9</v>
      </c>
      <c r="O44" s="200">
        <v>6</v>
      </c>
      <c r="P44" s="201">
        <v>0</v>
      </c>
    </row>
    <row r="45" spans="1:16" ht="15.9" customHeight="1" x14ac:dyDescent="0.25">
      <c r="A45" s="117" t="s">
        <v>36</v>
      </c>
      <c r="B45" s="202">
        <v>59</v>
      </c>
      <c r="C45" s="180">
        <v>2</v>
      </c>
      <c r="D45" s="181">
        <v>0</v>
      </c>
      <c r="E45" s="181">
        <v>2</v>
      </c>
      <c r="F45" s="181">
        <v>48</v>
      </c>
      <c r="G45" s="181">
        <v>8</v>
      </c>
      <c r="H45" s="181">
        <v>9</v>
      </c>
      <c r="I45" s="181">
        <v>7</v>
      </c>
      <c r="J45" s="181">
        <v>9</v>
      </c>
      <c r="K45" s="181">
        <v>8</v>
      </c>
      <c r="L45" s="181">
        <v>7</v>
      </c>
      <c r="M45" s="181">
        <v>9</v>
      </c>
      <c r="N45" s="181">
        <v>4</v>
      </c>
      <c r="O45" s="203">
        <v>5</v>
      </c>
      <c r="P45" s="204">
        <v>0</v>
      </c>
    </row>
    <row r="46" spans="1:16" ht="15.9" customHeight="1" x14ac:dyDescent="0.25">
      <c r="A46" s="118" t="s">
        <v>37</v>
      </c>
      <c r="B46" s="205">
        <v>945</v>
      </c>
      <c r="C46" s="190">
        <v>111</v>
      </c>
      <c r="D46" s="183">
        <v>21</v>
      </c>
      <c r="E46" s="183">
        <v>90</v>
      </c>
      <c r="F46" s="183">
        <v>684</v>
      </c>
      <c r="G46" s="183">
        <v>105</v>
      </c>
      <c r="H46" s="183">
        <v>120</v>
      </c>
      <c r="I46" s="183">
        <v>141</v>
      </c>
      <c r="J46" s="183">
        <v>117</v>
      </c>
      <c r="K46" s="183">
        <v>107</v>
      </c>
      <c r="L46" s="183">
        <v>94</v>
      </c>
      <c r="M46" s="183">
        <v>150</v>
      </c>
      <c r="N46" s="183">
        <v>100</v>
      </c>
      <c r="O46" s="206">
        <v>50</v>
      </c>
      <c r="P46" s="207">
        <v>0</v>
      </c>
    </row>
    <row r="47" spans="1:16" ht="15.9" customHeight="1" x14ac:dyDescent="0.25">
      <c r="A47" s="115" t="s">
        <v>38</v>
      </c>
      <c r="B47" s="208">
        <v>51</v>
      </c>
      <c r="C47" s="178">
        <v>7</v>
      </c>
      <c r="D47" s="179">
        <v>3</v>
      </c>
      <c r="E47" s="179">
        <v>4</v>
      </c>
      <c r="F47" s="179">
        <v>34</v>
      </c>
      <c r="G47" s="179">
        <v>8</v>
      </c>
      <c r="H47" s="179">
        <v>9</v>
      </c>
      <c r="I47" s="179">
        <v>6</v>
      </c>
      <c r="J47" s="179">
        <v>1</v>
      </c>
      <c r="K47" s="179">
        <v>6</v>
      </c>
      <c r="L47" s="179">
        <v>4</v>
      </c>
      <c r="M47" s="179">
        <v>10</v>
      </c>
      <c r="N47" s="179">
        <v>8</v>
      </c>
      <c r="O47" s="200">
        <v>2</v>
      </c>
      <c r="P47" s="201">
        <v>0</v>
      </c>
    </row>
    <row r="48" spans="1:16" ht="15.9" customHeight="1" x14ac:dyDescent="0.25">
      <c r="A48" s="115" t="s">
        <v>39</v>
      </c>
      <c r="B48" s="199">
        <v>178</v>
      </c>
      <c r="C48" s="178">
        <v>28</v>
      </c>
      <c r="D48" s="179">
        <v>2</v>
      </c>
      <c r="E48" s="179">
        <v>26</v>
      </c>
      <c r="F48" s="179">
        <v>129</v>
      </c>
      <c r="G48" s="179">
        <v>23</v>
      </c>
      <c r="H48" s="179">
        <v>31</v>
      </c>
      <c r="I48" s="179">
        <v>6</v>
      </c>
      <c r="J48" s="179">
        <v>25</v>
      </c>
      <c r="K48" s="179">
        <v>25</v>
      </c>
      <c r="L48" s="179">
        <v>19</v>
      </c>
      <c r="M48" s="179">
        <v>21</v>
      </c>
      <c r="N48" s="179">
        <v>11</v>
      </c>
      <c r="O48" s="200">
        <v>10</v>
      </c>
      <c r="P48" s="201">
        <v>0</v>
      </c>
    </row>
    <row r="49" spans="1:16" ht="15.9" customHeight="1" x14ac:dyDescent="0.25">
      <c r="A49" s="115" t="s">
        <v>40</v>
      </c>
      <c r="B49" s="199">
        <v>72</v>
      </c>
      <c r="C49" s="178">
        <v>10</v>
      </c>
      <c r="D49" s="179">
        <v>1</v>
      </c>
      <c r="E49" s="179">
        <v>9</v>
      </c>
      <c r="F49" s="179">
        <v>51</v>
      </c>
      <c r="G49" s="179">
        <v>19</v>
      </c>
      <c r="H49" s="179">
        <v>8</v>
      </c>
      <c r="I49" s="179">
        <v>7</v>
      </c>
      <c r="J49" s="179">
        <v>10</v>
      </c>
      <c r="K49" s="179">
        <v>6</v>
      </c>
      <c r="L49" s="179">
        <v>1</v>
      </c>
      <c r="M49" s="179">
        <v>11</v>
      </c>
      <c r="N49" s="179">
        <v>8</v>
      </c>
      <c r="O49" s="200">
        <v>3</v>
      </c>
      <c r="P49" s="201">
        <v>0</v>
      </c>
    </row>
    <row r="50" spans="1:16" ht="15.9" customHeight="1" x14ac:dyDescent="0.25">
      <c r="A50" s="115" t="s">
        <v>41</v>
      </c>
      <c r="B50" s="199">
        <v>54</v>
      </c>
      <c r="C50" s="178">
        <v>11</v>
      </c>
      <c r="D50" s="179">
        <v>2</v>
      </c>
      <c r="E50" s="179">
        <v>9</v>
      </c>
      <c r="F50" s="179">
        <v>34</v>
      </c>
      <c r="G50" s="179">
        <v>10</v>
      </c>
      <c r="H50" s="179">
        <v>9</v>
      </c>
      <c r="I50" s="179">
        <v>6</v>
      </c>
      <c r="J50" s="179">
        <v>3</v>
      </c>
      <c r="K50" s="179">
        <v>2</v>
      </c>
      <c r="L50" s="179">
        <v>4</v>
      </c>
      <c r="M50" s="179">
        <v>9</v>
      </c>
      <c r="N50" s="179">
        <v>4</v>
      </c>
      <c r="O50" s="200">
        <v>5</v>
      </c>
      <c r="P50" s="201">
        <v>0</v>
      </c>
    </row>
    <row r="51" spans="1:16" ht="15.9" customHeight="1" x14ac:dyDescent="0.25">
      <c r="A51" s="115" t="s">
        <v>42</v>
      </c>
      <c r="B51" s="199">
        <v>151</v>
      </c>
      <c r="C51" s="178">
        <v>27</v>
      </c>
      <c r="D51" s="179">
        <v>7</v>
      </c>
      <c r="E51" s="179">
        <v>20</v>
      </c>
      <c r="F51" s="179">
        <v>102</v>
      </c>
      <c r="G51" s="179">
        <v>22</v>
      </c>
      <c r="H51" s="179">
        <v>20</v>
      </c>
      <c r="I51" s="179">
        <v>18</v>
      </c>
      <c r="J51" s="179">
        <v>19</v>
      </c>
      <c r="K51" s="179">
        <v>11</v>
      </c>
      <c r="L51" s="179">
        <v>12</v>
      </c>
      <c r="M51" s="179">
        <v>22</v>
      </c>
      <c r="N51" s="179">
        <v>20</v>
      </c>
      <c r="O51" s="200">
        <v>2</v>
      </c>
      <c r="P51" s="201">
        <v>0</v>
      </c>
    </row>
    <row r="52" spans="1:16" ht="15.9" customHeight="1" x14ac:dyDescent="0.25">
      <c r="A52" s="115" t="s">
        <v>43</v>
      </c>
      <c r="B52" s="199">
        <v>154</v>
      </c>
      <c r="C52" s="178">
        <v>18</v>
      </c>
      <c r="D52" s="179">
        <v>8</v>
      </c>
      <c r="E52" s="179">
        <v>10</v>
      </c>
      <c r="F52" s="179">
        <v>109</v>
      </c>
      <c r="G52" s="179">
        <v>12</v>
      </c>
      <c r="H52" s="179">
        <v>19</v>
      </c>
      <c r="I52" s="179">
        <v>21</v>
      </c>
      <c r="J52" s="179">
        <v>16</v>
      </c>
      <c r="K52" s="179">
        <v>25</v>
      </c>
      <c r="L52" s="179">
        <v>16</v>
      </c>
      <c r="M52" s="179">
        <v>27</v>
      </c>
      <c r="N52" s="179">
        <v>17</v>
      </c>
      <c r="O52" s="200">
        <v>10</v>
      </c>
      <c r="P52" s="201">
        <v>0</v>
      </c>
    </row>
    <row r="53" spans="1:16" ht="15.9" customHeight="1" x14ac:dyDescent="0.25">
      <c r="A53" s="115" t="s">
        <v>44</v>
      </c>
      <c r="B53" s="199">
        <v>73</v>
      </c>
      <c r="C53" s="178">
        <v>14</v>
      </c>
      <c r="D53" s="179">
        <v>1</v>
      </c>
      <c r="E53" s="179">
        <v>13</v>
      </c>
      <c r="F53" s="179">
        <v>52</v>
      </c>
      <c r="G53" s="179">
        <v>8</v>
      </c>
      <c r="H53" s="179">
        <v>14</v>
      </c>
      <c r="I53" s="179">
        <v>10</v>
      </c>
      <c r="J53" s="179">
        <v>8</v>
      </c>
      <c r="K53" s="179">
        <v>7</v>
      </c>
      <c r="L53" s="179">
        <v>5</v>
      </c>
      <c r="M53" s="179">
        <v>7</v>
      </c>
      <c r="N53" s="179">
        <v>5</v>
      </c>
      <c r="O53" s="200">
        <v>2</v>
      </c>
      <c r="P53" s="201">
        <v>0</v>
      </c>
    </row>
    <row r="54" spans="1:16" ht="15.9" customHeight="1" x14ac:dyDescent="0.25">
      <c r="A54" s="115" t="s">
        <v>45</v>
      </c>
      <c r="B54" s="199">
        <v>81</v>
      </c>
      <c r="C54" s="178">
        <v>17</v>
      </c>
      <c r="D54" s="179">
        <v>3</v>
      </c>
      <c r="E54" s="179">
        <v>14</v>
      </c>
      <c r="F54" s="179">
        <v>47</v>
      </c>
      <c r="G54" s="179">
        <v>12</v>
      </c>
      <c r="H54" s="179">
        <v>9</v>
      </c>
      <c r="I54" s="179">
        <v>7</v>
      </c>
      <c r="J54" s="179">
        <v>7</v>
      </c>
      <c r="K54" s="179">
        <v>7</v>
      </c>
      <c r="L54" s="179">
        <v>5</v>
      </c>
      <c r="M54" s="179">
        <v>17</v>
      </c>
      <c r="N54" s="179">
        <v>8</v>
      </c>
      <c r="O54" s="200">
        <v>9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22</v>
      </c>
      <c r="C55" s="178">
        <v>7</v>
      </c>
      <c r="D55" s="179">
        <v>2</v>
      </c>
      <c r="E55" s="179">
        <v>5</v>
      </c>
      <c r="F55" s="179">
        <v>13</v>
      </c>
      <c r="G55" s="179">
        <v>3</v>
      </c>
      <c r="H55" s="179">
        <v>3</v>
      </c>
      <c r="I55" s="179">
        <v>4</v>
      </c>
      <c r="J55" s="179">
        <v>1</v>
      </c>
      <c r="K55" s="179">
        <v>1</v>
      </c>
      <c r="L55" s="179">
        <v>1</v>
      </c>
      <c r="M55" s="179">
        <v>2</v>
      </c>
      <c r="N55" s="179">
        <v>2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48</v>
      </c>
      <c r="C56" s="178">
        <v>10</v>
      </c>
      <c r="D56" s="179">
        <v>2</v>
      </c>
      <c r="E56" s="179">
        <v>8</v>
      </c>
      <c r="F56" s="179">
        <v>34</v>
      </c>
      <c r="G56" s="179">
        <v>5</v>
      </c>
      <c r="H56" s="179">
        <v>8</v>
      </c>
      <c r="I56" s="179">
        <v>6</v>
      </c>
      <c r="J56" s="179">
        <v>1</v>
      </c>
      <c r="K56" s="179">
        <v>9</v>
      </c>
      <c r="L56" s="179">
        <v>5</v>
      </c>
      <c r="M56" s="179">
        <v>4</v>
      </c>
      <c r="N56" s="179">
        <v>3</v>
      </c>
      <c r="O56" s="200">
        <v>1</v>
      </c>
      <c r="P56" s="201">
        <v>0</v>
      </c>
    </row>
    <row r="57" spans="1:16" ht="15.9" customHeight="1" x14ac:dyDescent="0.25">
      <c r="A57" s="117" t="s">
        <v>48</v>
      </c>
      <c r="B57" s="202">
        <v>199</v>
      </c>
      <c r="C57" s="180">
        <v>22</v>
      </c>
      <c r="D57" s="181">
        <v>5</v>
      </c>
      <c r="E57" s="181">
        <v>17</v>
      </c>
      <c r="F57" s="181">
        <v>145</v>
      </c>
      <c r="G57" s="181">
        <v>28</v>
      </c>
      <c r="H57" s="181">
        <v>27</v>
      </c>
      <c r="I57" s="181">
        <v>29</v>
      </c>
      <c r="J57" s="181">
        <v>24</v>
      </c>
      <c r="K57" s="181">
        <v>15</v>
      </c>
      <c r="L57" s="181">
        <v>22</v>
      </c>
      <c r="M57" s="181">
        <v>32</v>
      </c>
      <c r="N57" s="181">
        <v>22</v>
      </c>
      <c r="O57" s="203">
        <v>10</v>
      </c>
      <c r="P57" s="204">
        <v>0</v>
      </c>
    </row>
    <row r="58" spans="1:16" ht="15.9" customHeight="1" thickBot="1" x14ac:dyDescent="0.3">
      <c r="A58" s="119" t="s">
        <v>49</v>
      </c>
      <c r="B58" s="213">
        <v>1083</v>
      </c>
      <c r="C58" s="193">
        <v>171</v>
      </c>
      <c r="D58" s="189">
        <v>36</v>
      </c>
      <c r="E58" s="189">
        <v>135</v>
      </c>
      <c r="F58" s="189">
        <v>750</v>
      </c>
      <c r="G58" s="189">
        <v>150</v>
      </c>
      <c r="H58" s="189">
        <v>157</v>
      </c>
      <c r="I58" s="189">
        <v>120</v>
      </c>
      <c r="J58" s="189">
        <v>115</v>
      </c>
      <c r="K58" s="189">
        <v>114</v>
      </c>
      <c r="L58" s="189">
        <v>94</v>
      </c>
      <c r="M58" s="189">
        <v>162</v>
      </c>
      <c r="N58" s="189">
        <v>108</v>
      </c>
      <c r="O58" s="214">
        <v>54</v>
      </c>
      <c r="P58" s="215">
        <v>0</v>
      </c>
    </row>
    <row r="59" spans="1:16" ht="15.9" customHeight="1" x14ac:dyDescent="0.25">
      <c r="A59" s="120" t="s">
        <v>50</v>
      </c>
      <c r="B59" s="216">
        <v>148</v>
      </c>
      <c r="C59" s="178">
        <v>23</v>
      </c>
      <c r="D59" s="179">
        <v>2</v>
      </c>
      <c r="E59" s="179">
        <v>21</v>
      </c>
      <c r="F59" s="179">
        <v>108</v>
      </c>
      <c r="G59" s="179">
        <v>13</v>
      </c>
      <c r="H59" s="179">
        <v>17</v>
      </c>
      <c r="I59" s="179">
        <v>22</v>
      </c>
      <c r="J59" s="179">
        <v>20</v>
      </c>
      <c r="K59" s="179">
        <v>19</v>
      </c>
      <c r="L59" s="179">
        <v>17</v>
      </c>
      <c r="M59" s="179">
        <v>17</v>
      </c>
      <c r="N59" s="179">
        <v>12</v>
      </c>
      <c r="O59" s="200">
        <v>5</v>
      </c>
      <c r="P59" s="201">
        <v>0</v>
      </c>
    </row>
    <row r="60" spans="1:16" ht="15.9" customHeight="1" x14ac:dyDescent="0.25">
      <c r="A60" s="115" t="s">
        <v>51</v>
      </c>
      <c r="B60" s="216">
        <v>37</v>
      </c>
      <c r="C60" s="178">
        <v>7</v>
      </c>
      <c r="D60" s="179">
        <v>0</v>
      </c>
      <c r="E60" s="179">
        <v>7</v>
      </c>
      <c r="F60" s="179">
        <v>25</v>
      </c>
      <c r="G60" s="179">
        <v>0</v>
      </c>
      <c r="H60" s="179">
        <v>7</v>
      </c>
      <c r="I60" s="179">
        <v>3</v>
      </c>
      <c r="J60" s="179">
        <v>6</v>
      </c>
      <c r="K60" s="179">
        <v>6</v>
      </c>
      <c r="L60" s="179">
        <v>3</v>
      </c>
      <c r="M60" s="179">
        <v>5</v>
      </c>
      <c r="N60" s="179">
        <v>3</v>
      </c>
      <c r="O60" s="200">
        <v>2</v>
      </c>
      <c r="P60" s="201">
        <v>0</v>
      </c>
    </row>
    <row r="61" spans="1:16" ht="15.9" customHeight="1" x14ac:dyDescent="0.25">
      <c r="A61" s="115" t="s">
        <v>52</v>
      </c>
      <c r="B61" s="216">
        <v>89</v>
      </c>
      <c r="C61" s="178">
        <v>11</v>
      </c>
      <c r="D61" s="179">
        <v>2</v>
      </c>
      <c r="E61" s="179">
        <v>9</v>
      </c>
      <c r="F61" s="179">
        <v>61</v>
      </c>
      <c r="G61" s="179">
        <v>14</v>
      </c>
      <c r="H61" s="179">
        <v>8</v>
      </c>
      <c r="I61" s="179">
        <v>9</v>
      </c>
      <c r="J61" s="179">
        <v>12</v>
      </c>
      <c r="K61" s="179">
        <v>12</v>
      </c>
      <c r="L61" s="179">
        <v>6</v>
      </c>
      <c r="M61" s="179">
        <v>17</v>
      </c>
      <c r="N61" s="179">
        <v>12</v>
      </c>
      <c r="O61" s="200">
        <v>5</v>
      </c>
      <c r="P61" s="201">
        <v>0</v>
      </c>
    </row>
    <row r="62" spans="1:16" ht="15.9" customHeight="1" x14ac:dyDescent="0.25">
      <c r="A62" s="115" t="s">
        <v>53</v>
      </c>
      <c r="B62" s="216">
        <v>47</v>
      </c>
      <c r="C62" s="178">
        <v>10</v>
      </c>
      <c r="D62" s="179">
        <v>1</v>
      </c>
      <c r="E62" s="179">
        <v>9</v>
      </c>
      <c r="F62" s="179">
        <v>31</v>
      </c>
      <c r="G62" s="179">
        <v>4</v>
      </c>
      <c r="H62" s="179">
        <v>6</v>
      </c>
      <c r="I62" s="179">
        <v>5</v>
      </c>
      <c r="J62" s="179">
        <v>4</v>
      </c>
      <c r="K62" s="179">
        <v>6</v>
      </c>
      <c r="L62" s="179">
        <v>6</v>
      </c>
      <c r="M62" s="179">
        <v>6</v>
      </c>
      <c r="N62" s="179">
        <v>4</v>
      </c>
      <c r="O62" s="200">
        <v>2</v>
      </c>
      <c r="P62" s="201">
        <v>0</v>
      </c>
    </row>
    <row r="63" spans="1:16" ht="15.9" customHeight="1" x14ac:dyDescent="0.25">
      <c r="A63" s="115" t="s">
        <v>54</v>
      </c>
      <c r="B63" s="216">
        <v>35</v>
      </c>
      <c r="C63" s="178">
        <v>3</v>
      </c>
      <c r="D63" s="179">
        <v>0</v>
      </c>
      <c r="E63" s="179">
        <v>3</v>
      </c>
      <c r="F63" s="179">
        <v>25</v>
      </c>
      <c r="G63" s="179">
        <v>9</v>
      </c>
      <c r="H63" s="179">
        <v>5</v>
      </c>
      <c r="I63" s="179">
        <v>3</v>
      </c>
      <c r="J63" s="179">
        <v>2</v>
      </c>
      <c r="K63" s="179">
        <v>4</v>
      </c>
      <c r="L63" s="179">
        <v>2</v>
      </c>
      <c r="M63" s="179">
        <v>7</v>
      </c>
      <c r="N63" s="179">
        <v>6</v>
      </c>
      <c r="O63" s="200">
        <v>1</v>
      </c>
      <c r="P63" s="201">
        <v>0</v>
      </c>
    </row>
    <row r="64" spans="1:16" ht="15.9" customHeight="1" x14ac:dyDescent="0.25">
      <c r="A64" s="115" t="s">
        <v>55</v>
      </c>
      <c r="B64" s="216">
        <v>126</v>
      </c>
      <c r="C64" s="178">
        <v>17</v>
      </c>
      <c r="D64" s="179">
        <v>7</v>
      </c>
      <c r="E64" s="179">
        <v>10</v>
      </c>
      <c r="F64" s="179">
        <v>91</v>
      </c>
      <c r="G64" s="179">
        <v>18</v>
      </c>
      <c r="H64" s="179">
        <v>15</v>
      </c>
      <c r="I64" s="179">
        <v>17</v>
      </c>
      <c r="J64" s="179">
        <v>18</v>
      </c>
      <c r="K64" s="179">
        <v>14</v>
      </c>
      <c r="L64" s="179">
        <v>9</v>
      </c>
      <c r="M64" s="179">
        <v>18</v>
      </c>
      <c r="N64" s="179">
        <v>14</v>
      </c>
      <c r="O64" s="200">
        <v>4</v>
      </c>
      <c r="P64" s="201">
        <v>0</v>
      </c>
    </row>
    <row r="65" spans="1:16" ht="15.9" customHeight="1" x14ac:dyDescent="0.25">
      <c r="A65" s="115" t="s">
        <v>56</v>
      </c>
      <c r="B65" s="216">
        <v>51</v>
      </c>
      <c r="C65" s="178">
        <v>3</v>
      </c>
      <c r="D65" s="179">
        <v>1</v>
      </c>
      <c r="E65" s="179">
        <v>2</v>
      </c>
      <c r="F65" s="179">
        <v>43</v>
      </c>
      <c r="G65" s="179">
        <v>8</v>
      </c>
      <c r="H65" s="179">
        <v>3</v>
      </c>
      <c r="I65" s="179">
        <v>11</v>
      </c>
      <c r="J65" s="179">
        <v>9</v>
      </c>
      <c r="K65" s="179">
        <v>9</v>
      </c>
      <c r="L65" s="179">
        <v>3</v>
      </c>
      <c r="M65" s="179">
        <v>5</v>
      </c>
      <c r="N65" s="179">
        <v>4</v>
      </c>
      <c r="O65" s="200">
        <v>1</v>
      </c>
      <c r="P65" s="201">
        <v>0</v>
      </c>
    </row>
    <row r="66" spans="1:16" ht="15.9" customHeight="1" x14ac:dyDescent="0.25">
      <c r="A66" s="115" t="s">
        <v>57</v>
      </c>
      <c r="B66" s="216">
        <v>57</v>
      </c>
      <c r="C66" s="178">
        <v>13</v>
      </c>
      <c r="D66" s="179">
        <v>2</v>
      </c>
      <c r="E66" s="179">
        <v>11</v>
      </c>
      <c r="F66" s="179">
        <v>41</v>
      </c>
      <c r="G66" s="179">
        <v>9</v>
      </c>
      <c r="H66" s="179">
        <v>12</v>
      </c>
      <c r="I66" s="179">
        <v>6</v>
      </c>
      <c r="J66" s="179">
        <v>8</v>
      </c>
      <c r="K66" s="179">
        <v>3</v>
      </c>
      <c r="L66" s="179">
        <v>3</v>
      </c>
      <c r="M66" s="179">
        <v>3</v>
      </c>
      <c r="N66" s="179">
        <v>1</v>
      </c>
      <c r="O66" s="200">
        <v>2</v>
      </c>
      <c r="P66" s="201">
        <v>0</v>
      </c>
    </row>
    <row r="67" spans="1:16" ht="15.9" customHeight="1" x14ac:dyDescent="0.25">
      <c r="A67" s="115" t="s">
        <v>58</v>
      </c>
      <c r="B67" s="216">
        <v>159</v>
      </c>
      <c r="C67" s="178">
        <v>35</v>
      </c>
      <c r="D67" s="179">
        <v>13</v>
      </c>
      <c r="E67" s="179">
        <v>22</v>
      </c>
      <c r="F67" s="179">
        <v>105</v>
      </c>
      <c r="G67" s="179">
        <v>19</v>
      </c>
      <c r="H67" s="179">
        <v>21</v>
      </c>
      <c r="I67" s="179">
        <v>17</v>
      </c>
      <c r="J67" s="179">
        <v>16</v>
      </c>
      <c r="K67" s="179">
        <v>19</v>
      </c>
      <c r="L67" s="179">
        <v>13</v>
      </c>
      <c r="M67" s="179">
        <v>19</v>
      </c>
      <c r="N67" s="179">
        <v>12</v>
      </c>
      <c r="O67" s="200">
        <v>7</v>
      </c>
      <c r="P67" s="201">
        <v>0</v>
      </c>
    </row>
    <row r="68" spans="1:16" ht="15.9" customHeight="1" x14ac:dyDescent="0.25">
      <c r="A68" s="115" t="s">
        <v>59</v>
      </c>
      <c r="B68" s="216">
        <v>77</v>
      </c>
      <c r="C68" s="178">
        <v>15</v>
      </c>
      <c r="D68" s="179">
        <v>2</v>
      </c>
      <c r="E68" s="179">
        <v>13</v>
      </c>
      <c r="F68" s="179">
        <v>53</v>
      </c>
      <c r="G68" s="179">
        <v>9</v>
      </c>
      <c r="H68" s="179">
        <v>9</v>
      </c>
      <c r="I68" s="179">
        <v>8</v>
      </c>
      <c r="J68" s="179">
        <v>8</v>
      </c>
      <c r="K68" s="179">
        <v>9</v>
      </c>
      <c r="L68" s="179">
        <v>10</v>
      </c>
      <c r="M68" s="179">
        <v>9</v>
      </c>
      <c r="N68" s="179">
        <v>7</v>
      </c>
      <c r="O68" s="200">
        <v>2</v>
      </c>
      <c r="P68" s="201">
        <v>0</v>
      </c>
    </row>
    <row r="69" spans="1:16" ht="15.9" customHeight="1" x14ac:dyDescent="0.25">
      <c r="A69" s="115" t="s">
        <v>60</v>
      </c>
      <c r="B69" s="216">
        <v>85</v>
      </c>
      <c r="C69" s="178">
        <v>13</v>
      </c>
      <c r="D69" s="179">
        <v>2</v>
      </c>
      <c r="E69" s="179">
        <v>11</v>
      </c>
      <c r="F69" s="179">
        <v>62</v>
      </c>
      <c r="G69" s="179">
        <v>7</v>
      </c>
      <c r="H69" s="179">
        <v>18</v>
      </c>
      <c r="I69" s="179">
        <v>9</v>
      </c>
      <c r="J69" s="179">
        <v>11</v>
      </c>
      <c r="K69" s="179">
        <v>6</v>
      </c>
      <c r="L69" s="179">
        <v>11</v>
      </c>
      <c r="M69" s="179">
        <v>10</v>
      </c>
      <c r="N69" s="179">
        <v>8</v>
      </c>
      <c r="O69" s="200">
        <v>2</v>
      </c>
      <c r="P69" s="201">
        <v>0</v>
      </c>
    </row>
    <row r="70" spans="1:16" ht="15.9" customHeight="1" x14ac:dyDescent="0.25">
      <c r="A70" s="115" t="s">
        <v>61</v>
      </c>
      <c r="B70" s="216">
        <v>47</v>
      </c>
      <c r="C70" s="178">
        <v>7</v>
      </c>
      <c r="D70" s="179">
        <v>3</v>
      </c>
      <c r="E70" s="179">
        <v>4</v>
      </c>
      <c r="F70" s="179">
        <v>25</v>
      </c>
      <c r="G70" s="179">
        <v>4</v>
      </c>
      <c r="H70" s="179">
        <v>3</v>
      </c>
      <c r="I70" s="179">
        <v>3</v>
      </c>
      <c r="J70" s="179">
        <v>4</v>
      </c>
      <c r="K70" s="179">
        <v>4</v>
      </c>
      <c r="L70" s="179">
        <v>7</v>
      </c>
      <c r="M70" s="179">
        <v>15</v>
      </c>
      <c r="N70" s="179">
        <v>6</v>
      </c>
      <c r="O70" s="200">
        <v>9</v>
      </c>
      <c r="P70" s="201">
        <v>0</v>
      </c>
    </row>
    <row r="71" spans="1:16" ht="15.9" customHeight="1" x14ac:dyDescent="0.25">
      <c r="A71" s="115" t="s">
        <v>62</v>
      </c>
      <c r="B71" s="217">
        <v>85</v>
      </c>
      <c r="C71" s="180">
        <v>14</v>
      </c>
      <c r="D71" s="181">
        <v>2</v>
      </c>
      <c r="E71" s="181">
        <v>12</v>
      </c>
      <c r="F71" s="181">
        <v>59</v>
      </c>
      <c r="G71" s="181">
        <v>7</v>
      </c>
      <c r="H71" s="181">
        <v>7</v>
      </c>
      <c r="I71" s="181">
        <v>12</v>
      </c>
      <c r="J71" s="181">
        <v>10</v>
      </c>
      <c r="K71" s="181">
        <v>9</v>
      </c>
      <c r="L71" s="181">
        <v>14</v>
      </c>
      <c r="M71" s="181">
        <v>12</v>
      </c>
      <c r="N71" s="181">
        <v>9</v>
      </c>
      <c r="O71" s="203">
        <v>3</v>
      </c>
      <c r="P71" s="204">
        <v>0</v>
      </c>
    </row>
    <row r="72" spans="1:16" ht="15.9" customHeight="1" x14ac:dyDescent="0.25">
      <c r="A72" s="116" t="s">
        <v>63</v>
      </c>
      <c r="B72" s="218">
        <v>1043</v>
      </c>
      <c r="C72" s="190">
        <v>171</v>
      </c>
      <c r="D72" s="183">
        <v>37</v>
      </c>
      <c r="E72" s="183">
        <v>134</v>
      </c>
      <c r="F72" s="183">
        <v>729</v>
      </c>
      <c r="G72" s="183">
        <v>121</v>
      </c>
      <c r="H72" s="183">
        <v>131</v>
      </c>
      <c r="I72" s="183">
        <v>125</v>
      </c>
      <c r="J72" s="183">
        <v>128</v>
      </c>
      <c r="K72" s="183">
        <v>120</v>
      </c>
      <c r="L72" s="183">
        <v>104</v>
      </c>
      <c r="M72" s="183">
        <v>143</v>
      </c>
      <c r="N72" s="183">
        <v>98</v>
      </c>
      <c r="O72" s="206">
        <v>45</v>
      </c>
      <c r="P72" s="207">
        <v>0</v>
      </c>
    </row>
    <row r="73" spans="1:16" ht="15.9" customHeight="1" x14ac:dyDescent="0.25">
      <c r="A73" s="115" t="s">
        <v>64</v>
      </c>
      <c r="B73" s="216">
        <v>184</v>
      </c>
      <c r="C73" s="178">
        <v>48</v>
      </c>
      <c r="D73" s="179">
        <v>4</v>
      </c>
      <c r="E73" s="179">
        <v>44</v>
      </c>
      <c r="F73" s="179">
        <v>106</v>
      </c>
      <c r="G73" s="179">
        <v>18</v>
      </c>
      <c r="H73" s="179">
        <v>21</v>
      </c>
      <c r="I73" s="179">
        <v>20</v>
      </c>
      <c r="J73" s="179">
        <v>13</v>
      </c>
      <c r="K73" s="179">
        <v>15</v>
      </c>
      <c r="L73" s="179">
        <v>19</v>
      </c>
      <c r="M73" s="179">
        <v>30</v>
      </c>
      <c r="N73" s="179">
        <v>26</v>
      </c>
      <c r="O73" s="200">
        <v>4</v>
      </c>
      <c r="P73" s="201">
        <v>0</v>
      </c>
    </row>
    <row r="74" spans="1:16" ht="15.9" customHeight="1" x14ac:dyDescent="0.25">
      <c r="A74" s="115" t="s">
        <v>65</v>
      </c>
      <c r="B74" s="216">
        <v>80</v>
      </c>
      <c r="C74" s="178">
        <v>7</v>
      </c>
      <c r="D74" s="179">
        <v>1</v>
      </c>
      <c r="E74" s="179">
        <v>6</v>
      </c>
      <c r="F74" s="179">
        <v>67</v>
      </c>
      <c r="G74" s="179">
        <v>17</v>
      </c>
      <c r="H74" s="179">
        <v>12</v>
      </c>
      <c r="I74" s="179">
        <v>10</v>
      </c>
      <c r="J74" s="179">
        <v>10</v>
      </c>
      <c r="K74" s="179">
        <v>13</v>
      </c>
      <c r="L74" s="179">
        <v>5</v>
      </c>
      <c r="M74" s="179">
        <v>6</v>
      </c>
      <c r="N74" s="179">
        <v>6</v>
      </c>
      <c r="O74" s="200">
        <v>0</v>
      </c>
      <c r="P74" s="201">
        <v>0</v>
      </c>
    </row>
    <row r="75" spans="1:16" ht="15.9" customHeight="1" x14ac:dyDescent="0.25">
      <c r="A75" s="115" t="s">
        <v>66</v>
      </c>
      <c r="B75" s="216">
        <v>232</v>
      </c>
      <c r="C75" s="178">
        <v>50</v>
      </c>
      <c r="D75" s="179">
        <v>9</v>
      </c>
      <c r="E75" s="179">
        <v>41</v>
      </c>
      <c r="F75" s="179">
        <v>169</v>
      </c>
      <c r="G75" s="179">
        <v>53</v>
      </c>
      <c r="H75" s="179">
        <v>31</v>
      </c>
      <c r="I75" s="179">
        <v>22</v>
      </c>
      <c r="J75" s="179">
        <v>26</v>
      </c>
      <c r="K75" s="179">
        <v>22</v>
      </c>
      <c r="L75" s="179">
        <v>15</v>
      </c>
      <c r="M75" s="179">
        <v>13</v>
      </c>
      <c r="N75" s="179">
        <v>10</v>
      </c>
      <c r="O75" s="200">
        <v>3</v>
      </c>
      <c r="P75" s="201">
        <v>0</v>
      </c>
    </row>
    <row r="76" spans="1:16" ht="15.9" customHeight="1" x14ac:dyDescent="0.25">
      <c r="A76" s="115" t="s">
        <v>67</v>
      </c>
      <c r="B76" s="216">
        <v>62</v>
      </c>
      <c r="C76" s="178">
        <v>12</v>
      </c>
      <c r="D76" s="179">
        <v>3</v>
      </c>
      <c r="E76" s="179">
        <v>9</v>
      </c>
      <c r="F76" s="179">
        <v>44</v>
      </c>
      <c r="G76" s="179">
        <v>5</v>
      </c>
      <c r="H76" s="179">
        <v>8</v>
      </c>
      <c r="I76" s="179">
        <v>10</v>
      </c>
      <c r="J76" s="179">
        <v>5</v>
      </c>
      <c r="K76" s="179">
        <v>8</v>
      </c>
      <c r="L76" s="179">
        <v>8</v>
      </c>
      <c r="M76" s="179">
        <v>6</v>
      </c>
      <c r="N76" s="179">
        <v>4</v>
      </c>
      <c r="O76" s="200">
        <v>2</v>
      </c>
      <c r="P76" s="201">
        <v>0</v>
      </c>
    </row>
    <row r="77" spans="1:16" ht="15.9" customHeight="1" x14ac:dyDescent="0.25">
      <c r="A77" s="115" t="s">
        <v>68</v>
      </c>
      <c r="B77" s="216">
        <v>21</v>
      </c>
      <c r="C77" s="178">
        <v>2</v>
      </c>
      <c r="D77" s="179">
        <v>0</v>
      </c>
      <c r="E77" s="179">
        <v>2</v>
      </c>
      <c r="F77" s="179">
        <v>16</v>
      </c>
      <c r="G77" s="179">
        <v>1</v>
      </c>
      <c r="H77" s="179">
        <v>4</v>
      </c>
      <c r="I77" s="179">
        <v>5</v>
      </c>
      <c r="J77" s="179">
        <v>2</v>
      </c>
      <c r="K77" s="179">
        <v>2</v>
      </c>
      <c r="L77" s="179">
        <v>2</v>
      </c>
      <c r="M77" s="179">
        <v>3</v>
      </c>
      <c r="N77" s="179">
        <v>3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186</v>
      </c>
      <c r="C78" s="178">
        <v>43</v>
      </c>
      <c r="D78" s="179">
        <v>7</v>
      </c>
      <c r="E78" s="179">
        <v>36</v>
      </c>
      <c r="F78" s="179">
        <v>119</v>
      </c>
      <c r="G78" s="179">
        <v>23</v>
      </c>
      <c r="H78" s="179">
        <v>19</v>
      </c>
      <c r="I78" s="179">
        <v>17</v>
      </c>
      <c r="J78" s="179">
        <v>24</v>
      </c>
      <c r="K78" s="179">
        <v>23</v>
      </c>
      <c r="L78" s="179">
        <v>13</v>
      </c>
      <c r="M78" s="179">
        <v>24</v>
      </c>
      <c r="N78" s="179">
        <v>15</v>
      </c>
      <c r="O78" s="200">
        <v>9</v>
      </c>
      <c r="P78" s="201">
        <v>0</v>
      </c>
    </row>
    <row r="79" spans="1:16" ht="15.9" customHeight="1" x14ac:dyDescent="0.25">
      <c r="A79" s="115" t="s">
        <v>70</v>
      </c>
      <c r="B79" s="216">
        <v>217</v>
      </c>
      <c r="C79" s="178">
        <v>33</v>
      </c>
      <c r="D79" s="179">
        <v>6</v>
      </c>
      <c r="E79" s="179">
        <v>27</v>
      </c>
      <c r="F79" s="179">
        <v>165</v>
      </c>
      <c r="G79" s="179">
        <v>37</v>
      </c>
      <c r="H79" s="179">
        <v>40</v>
      </c>
      <c r="I79" s="179">
        <v>30</v>
      </c>
      <c r="J79" s="179">
        <v>13</v>
      </c>
      <c r="K79" s="179">
        <v>27</v>
      </c>
      <c r="L79" s="179">
        <v>18</v>
      </c>
      <c r="M79" s="179">
        <v>19</v>
      </c>
      <c r="N79" s="179">
        <v>14</v>
      </c>
      <c r="O79" s="200">
        <v>5</v>
      </c>
      <c r="P79" s="201">
        <v>0</v>
      </c>
    </row>
    <row r="80" spans="1:16" ht="15.9" customHeight="1" x14ac:dyDescent="0.25">
      <c r="A80" s="115" t="s">
        <v>71</v>
      </c>
      <c r="B80" s="216">
        <v>72</v>
      </c>
      <c r="C80" s="178">
        <v>16</v>
      </c>
      <c r="D80" s="179">
        <v>2</v>
      </c>
      <c r="E80" s="179">
        <v>14</v>
      </c>
      <c r="F80" s="179">
        <v>50</v>
      </c>
      <c r="G80" s="179">
        <v>12</v>
      </c>
      <c r="H80" s="179">
        <v>14</v>
      </c>
      <c r="I80" s="179">
        <v>4</v>
      </c>
      <c r="J80" s="179">
        <v>8</v>
      </c>
      <c r="K80" s="179">
        <v>6</v>
      </c>
      <c r="L80" s="179">
        <v>6</v>
      </c>
      <c r="M80" s="179">
        <v>6</v>
      </c>
      <c r="N80" s="179">
        <v>3</v>
      </c>
      <c r="O80" s="200">
        <v>3</v>
      </c>
      <c r="P80" s="201">
        <v>0</v>
      </c>
    </row>
    <row r="81" spans="1:16" ht="15.9" customHeight="1" x14ac:dyDescent="0.25">
      <c r="A81" s="115" t="s">
        <v>72</v>
      </c>
      <c r="B81" s="216">
        <v>42</v>
      </c>
      <c r="C81" s="178">
        <v>8</v>
      </c>
      <c r="D81" s="179">
        <v>1</v>
      </c>
      <c r="E81" s="179">
        <v>7</v>
      </c>
      <c r="F81" s="179">
        <v>30</v>
      </c>
      <c r="G81" s="179">
        <v>8</v>
      </c>
      <c r="H81" s="179">
        <v>6</v>
      </c>
      <c r="I81" s="179">
        <v>4</v>
      </c>
      <c r="J81" s="179">
        <v>8</v>
      </c>
      <c r="K81" s="179">
        <v>2</v>
      </c>
      <c r="L81" s="179">
        <v>2</v>
      </c>
      <c r="M81" s="179">
        <v>4</v>
      </c>
      <c r="N81" s="179">
        <v>4</v>
      </c>
      <c r="O81" s="200">
        <v>0</v>
      </c>
      <c r="P81" s="201">
        <v>0</v>
      </c>
    </row>
    <row r="82" spans="1:16" ht="15.9" customHeight="1" x14ac:dyDescent="0.25">
      <c r="A82" s="115" t="s">
        <v>73</v>
      </c>
      <c r="B82" s="216">
        <v>81</v>
      </c>
      <c r="C82" s="178">
        <v>18</v>
      </c>
      <c r="D82" s="179">
        <v>1</v>
      </c>
      <c r="E82" s="179">
        <v>17</v>
      </c>
      <c r="F82" s="179">
        <v>56</v>
      </c>
      <c r="G82" s="179">
        <v>14</v>
      </c>
      <c r="H82" s="179">
        <v>12</v>
      </c>
      <c r="I82" s="179">
        <v>8</v>
      </c>
      <c r="J82" s="179">
        <v>9</v>
      </c>
      <c r="K82" s="179">
        <v>6</v>
      </c>
      <c r="L82" s="179">
        <v>7</v>
      </c>
      <c r="M82" s="179">
        <v>7</v>
      </c>
      <c r="N82" s="179">
        <v>3</v>
      </c>
      <c r="O82" s="200">
        <v>4</v>
      </c>
      <c r="P82" s="201">
        <v>0</v>
      </c>
    </row>
    <row r="83" spans="1:16" ht="15.9" customHeight="1" x14ac:dyDescent="0.25">
      <c r="A83" s="115" t="s">
        <v>74</v>
      </c>
      <c r="B83" s="216">
        <v>23</v>
      </c>
      <c r="C83" s="178">
        <v>2</v>
      </c>
      <c r="D83" s="179">
        <v>1</v>
      </c>
      <c r="E83" s="179">
        <v>1</v>
      </c>
      <c r="F83" s="179">
        <v>21</v>
      </c>
      <c r="G83" s="179">
        <v>5</v>
      </c>
      <c r="H83" s="179">
        <v>3</v>
      </c>
      <c r="I83" s="179">
        <v>3</v>
      </c>
      <c r="J83" s="179">
        <v>5</v>
      </c>
      <c r="K83" s="179">
        <v>4</v>
      </c>
      <c r="L83" s="179">
        <v>1</v>
      </c>
      <c r="M83" s="179">
        <v>0</v>
      </c>
      <c r="N83" s="179">
        <v>0</v>
      </c>
      <c r="O83" s="200">
        <v>0</v>
      </c>
      <c r="P83" s="201">
        <v>0</v>
      </c>
    </row>
    <row r="84" spans="1:16" ht="15.9" customHeight="1" x14ac:dyDescent="0.25">
      <c r="A84" s="115" t="s">
        <v>75</v>
      </c>
      <c r="B84" s="216">
        <v>43</v>
      </c>
      <c r="C84" s="178">
        <v>6</v>
      </c>
      <c r="D84" s="179">
        <v>1</v>
      </c>
      <c r="E84" s="179">
        <v>5</v>
      </c>
      <c r="F84" s="179">
        <v>31</v>
      </c>
      <c r="G84" s="179">
        <v>5</v>
      </c>
      <c r="H84" s="179">
        <v>3</v>
      </c>
      <c r="I84" s="179">
        <v>5</v>
      </c>
      <c r="J84" s="179">
        <v>5</v>
      </c>
      <c r="K84" s="179">
        <v>8</v>
      </c>
      <c r="L84" s="179">
        <v>5</v>
      </c>
      <c r="M84" s="179">
        <v>6</v>
      </c>
      <c r="N84" s="179">
        <v>4</v>
      </c>
      <c r="O84" s="200">
        <v>2</v>
      </c>
      <c r="P84" s="201">
        <v>0</v>
      </c>
    </row>
    <row r="85" spans="1:16" ht="15.9" customHeight="1" x14ac:dyDescent="0.25">
      <c r="A85" s="115" t="s">
        <v>76</v>
      </c>
      <c r="B85" s="217">
        <v>138</v>
      </c>
      <c r="C85" s="180">
        <v>25</v>
      </c>
      <c r="D85" s="181">
        <v>10</v>
      </c>
      <c r="E85" s="181">
        <v>15</v>
      </c>
      <c r="F85" s="181">
        <v>97</v>
      </c>
      <c r="G85" s="181">
        <v>19</v>
      </c>
      <c r="H85" s="181">
        <v>24</v>
      </c>
      <c r="I85" s="181">
        <v>15</v>
      </c>
      <c r="J85" s="181">
        <v>15</v>
      </c>
      <c r="K85" s="181">
        <v>12</v>
      </c>
      <c r="L85" s="181">
        <v>12</v>
      </c>
      <c r="M85" s="181">
        <v>16</v>
      </c>
      <c r="N85" s="181">
        <v>9</v>
      </c>
      <c r="O85" s="203">
        <v>7</v>
      </c>
      <c r="P85" s="204">
        <v>0</v>
      </c>
    </row>
    <row r="86" spans="1:16" ht="15.9" customHeight="1" x14ac:dyDescent="0.25">
      <c r="A86" s="116" t="s">
        <v>77</v>
      </c>
      <c r="B86" s="218">
        <v>1381</v>
      </c>
      <c r="C86" s="190">
        <v>270</v>
      </c>
      <c r="D86" s="183">
        <v>46</v>
      </c>
      <c r="E86" s="183">
        <v>224</v>
      </c>
      <c r="F86" s="183">
        <v>971</v>
      </c>
      <c r="G86" s="183">
        <v>217</v>
      </c>
      <c r="H86" s="183">
        <v>197</v>
      </c>
      <c r="I86" s="183">
        <v>153</v>
      </c>
      <c r="J86" s="183">
        <v>143</v>
      </c>
      <c r="K86" s="183">
        <v>148</v>
      </c>
      <c r="L86" s="183">
        <v>113</v>
      </c>
      <c r="M86" s="183">
        <v>140</v>
      </c>
      <c r="N86" s="183">
        <v>101</v>
      </c>
      <c r="O86" s="206">
        <v>39</v>
      </c>
      <c r="P86" s="207">
        <v>0</v>
      </c>
    </row>
    <row r="87" spans="1:16" ht="15.9" customHeight="1" x14ac:dyDescent="0.25">
      <c r="A87" s="115" t="s">
        <v>78</v>
      </c>
      <c r="B87" s="216">
        <v>50</v>
      </c>
      <c r="C87" s="178">
        <v>12</v>
      </c>
      <c r="D87" s="179">
        <v>2</v>
      </c>
      <c r="E87" s="179">
        <v>10</v>
      </c>
      <c r="F87" s="179">
        <v>35</v>
      </c>
      <c r="G87" s="179">
        <v>7</v>
      </c>
      <c r="H87" s="179">
        <v>6</v>
      </c>
      <c r="I87" s="179">
        <v>4</v>
      </c>
      <c r="J87" s="179">
        <v>2</v>
      </c>
      <c r="K87" s="179">
        <v>9</v>
      </c>
      <c r="L87" s="179">
        <v>7</v>
      </c>
      <c r="M87" s="179">
        <v>3</v>
      </c>
      <c r="N87" s="179">
        <v>2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77</v>
      </c>
      <c r="C88" s="178">
        <v>7</v>
      </c>
      <c r="D88" s="179">
        <v>2</v>
      </c>
      <c r="E88" s="179">
        <v>5</v>
      </c>
      <c r="F88" s="179">
        <v>57</v>
      </c>
      <c r="G88" s="179">
        <v>14</v>
      </c>
      <c r="H88" s="179">
        <v>14</v>
      </c>
      <c r="I88" s="179">
        <v>6</v>
      </c>
      <c r="J88" s="179">
        <v>12</v>
      </c>
      <c r="K88" s="179">
        <v>6</v>
      </c>
      <c r="L88" s="179">
        <v>5</v>
      </c>
      <c r="M88" s="179">
        <v>13</v>
      </c>
      <c r="N88" s="179">
        <v>8</v>
      </c>
      <c r="O88" s="200">
        <v>5</v>
      </c>
      <c r="P88" s="201">
        <v>0</v>
      </c>
    </row>
    <row r="89" spans="1:16" ht="15.9" customHeight="1" x14ac:dyDescent="0.25">
      <c r="A89" s="115" t="s">
        <v>80</v>
      </c>
      <c r="B89" s="216">
        <v>101</v>
      </c>
      <c r="C89" s="178">
        <v>10</v>
      </c>
      <c r="D89" s="179">
        <v>1</v>
      </c>
      <c r="E89" s="179">
        <v>9</v>
      </c>
      <c r="F89" s="179">
        <v>74</v>
      </c>
      <c r="G89" s="179">
        <v>13</v>
      </c>
      <c r="H89" s="179">
        <v>13</v>
      </c>
      <c r="I89" s="179">
        <v>13</v>
      </c>
      <c r="J89" s="179">
        <v>14</v>
      </c>
      <c r="K89" s="179">
        <v>14</v>
      </c>
      <c r="L89" s="179">
        <v>7</v>
      </c>
      <c r="M89" s="179">
        <v>17</v>
      </c>
      <c r="N89" s="179">
        <v>8</v>
      </c>
      <c r="O89" s="200">
        <v>9</v>
      </c>
      <c r="P89" s="201">
        <v>0</v>
      </c>
    </row>
    <row r="90" spans="1:16" ht="15.9" customHeight="1" x14ac:dyDescent="0.25">
      <c r="A90" s="115" t="s">
        <v>81</v>
      </c>
      <c r="B90" s="216">
        <v>49</v>
      </c>
      <c r="C90" s="178">
        <v>7</v>
      </c>
      <c r="D90" s="179">
        <v>1</v>
      </c>
      <c r="E90" s="179">
        <v>6</v>
      </c>
      <c r="F90" s="179">
        <v>39</v>
      </c>
      <c r="G90" s="179">
        <v>0</v>
      </c>
      <c r="H90" s="179">
        <v>7</v>
      </c>
      <c r="I90" s="179">
        <v>9</v>
      </c>
      <c r="J90" s="179">
        <v>9</v>
      </c>
      <c r="K90" s="179">
        <v>5</v>
      </c>
      <c r="L90" s="179">
        <v>9</v>
      </c>
      <c r="M90" s="179">
        <v>3</v>
      </c>
      <c r="N90" s="179">
        <v>1</v>
      </c>
      <c r="O90" s="200">
        <v>2</v>
      </c>
      <c r="P90" s="201">
        <v>0</v>
      </c>
    </row>
    <row r="91" spans="1:16" ht="15.9" customHeight="1" x14ac:dyDescent="0.25">
      <c r="A91" s="115" t="s">
        <v>82</v>
      </c>
      <c r="B91" s="216">
        <v>68</v>
      </c>
      <c r="C91" s="178">
        <v>9</v>
      </c>
      <c r="D91" s="179">
        <v>0</v>
      </c>
      <c r="E91" s="179">
        <v>9</v>
      </c>
      <c r="F91" s="179">
        <v>54</v>
      </c>
      <c r="G91" s="179">
        <v>6</v>
      </c>
      <c r="H91" s="179">
        <v>12</v>
      </c>
      <c r="I91" s="179">
        <v>8</v>
      </c>
      <c r="J91" s="179">
        <v>9</v>
      </c>
      <c r="K91" s="179">
        <v>8</v>
      </c>
      <c r="L91" s="179">
        <v>11</v>
      </c>
      <c r="M91" s="179">
        <v>5</v>
      </c>
      <c r="N91" s="179">
        <v>3</v>
      </c>
      <c r="O91" s="200">
        <v>2</v>
      </c>
      <c r="P91" s="201">
        <v>0</v>
      </c>
    </row>
    <row r="92" spans="1:16" ht="15.9" customHeight="1" x14ac:dyDescent="0.25">
      <c r="A92" s="115" t="s">
        <v>83</v>
      </c>
      <c r="B92" s="216">
        <v>218</v>
      </c>
      <c r="C92" s="178">
        <v>28</v>
      </c>
      <c r="D92" s="179">
        <v>5</v>
      </c>
      <c r="E92" s="179">
        <v>23</v>
      </c>
      <c r="F92" s="179">
        <v>152</v>
      </c>
      <c r="G92" s="179">
        <v>23</v>
      </c>
      <c r="H92" s="179">
        <v>27</v>
      </c>
      <c r="I92" s="179">
        <v>34</v>
      </c>
      <c r="J92" s="179">
        <v>29</v>
      </c>
      <c r="K92" s="179">
        <v>23</v>
      </c>
      <c r="L92" s="179">
        <v>16</v>
      </c>
      <c r="M92" s="179">
        <v>38</v>
      </c>
      <c r="N92" s="179">
        <v>22</v>
      </c>
      <c r="O92" s="200">
        <v>16</v>
      </c>
      <c r="P92" s="201">
        <v>0</v>
      </c>
    </row>
    <row r="93" spans="1:16" ht="15.9" customHeight="1" x14ac:dyDescent="0.25">
      <c r="A93" s="115" t="s">
        <v>84</v>
      </c>
      <c r="B93" s="216">
        <v>176</v>
      </c>
      <c r="C93" s="178">
        <v>26</v>
      </c>
      <c r="D93" s="179">
        <v>4</v>
      </c>
      <c r="E93" s="179">
        <v>22</v>
      </c>
      <c r="F93" s="179">
        <v>128</v>
      </c>
      <c r="G93" s="179">
        <v>20</v>
      </c>
      <c r="H93" s="179">
        <v>21</v>
      </c>
      <c r="I93" s="179">
        <v>29</v>
      </c>
      <c r="J93" s="179">
        <v>20</v>
      </c>
      <c r="K93" s="179">
        <v>24</v>
      </c>
      <c r="L93" s="179">
        <v>14</v>
      </c>
      <c r="M93" s="179">
        <v>22</v>
      </c>
      <c r="N93" s="179">
        <v>14</v>
      </c>
      <c r="O93" s="200">
        <v>8</v>
      </c>
      <c r="P93" s="201">
        <v>0</v>
      </c>
    </row>
    <row r="94" spans="1:16" ht="15.9" customHeight="1" x14ac:dyDescent="0.25">
      <c r="A94" s="115" t="s">
        <v>85</v>
      </c>
      <c r="B94" s="216">
        <v>110</v>
      </c>
      <c r="C94" s="178">
        <v>11</v>
      </c>
      <c r="D94" s="179">
        <v>3</v>
      </c>
      <c r="E94" s="179">
        <v>8</v>
      </c>
      <c r="F94" s="179">
        <v>83</v>
      </c>
      <c r="G94" s="179">
        <v>16</v>
      </c>
      <c r="H94" s="179">
        <v>16</v>
      </c>
      <c r="I94" s="179">
        <v>12</v>
      </c>
      <c r="J94" s="179">
        <v>15</v>
      </c>
      <c r="K94" s="179">
        <v>12</v>
      </c>
      <c r="L94" s="179">
        <v>12</v>
      </c>
      <c r="M94" s="179">
        <v>16</v>
      </c>
      <c r="N94" s="179">
        <v>9</v>
      </c>
      <c r="O94" s="200">
        <v>7</v>
      </c>
      <c r="P94" s="201">
        <v>0</v>
      </c>
    </row>
    <row r="95" spans="1:16" ht="15.9" customHeight="1" x14ac:dyDescent="0.25">
      <c r="A95" s="115" t="s">
        <v>86</v>
      </c>
      <c r="B95" s="216">
        <v>48</v>
      </c>
      <c r="C95" s="178">
        <v>9</v>
      </c>
      <c r="D95" s="179">
        <v>2</v>
      </c>
      <c r="E95" s="179">
        <v>7</v>
      </c>
      <c r="F95" s="179">
        <v>33</v>
      </c>
      <c r="G95" s="179">
        <v>4</v>
      </c>
      <c r="H95" s="179">
        <v>6</v>
      </c>
      <c r="I95" s="179">
        <v>5</v>
      </c>
      <c r="J95" s="179">
        <v>6</v>
      </c>
      <c r="K95" s="179">
        <v>5</v>
      </c>
      <c r="L95" s="179">
        <v>7</v>
      </c>
      <c r="M95" s="179">
        <v>6</v>
      </c>
      <c r="N95" s="179">
        <v>6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141</v>
      </c>
      <c r="C96" s="178">
        <v>28</v>
      </c>
      <c r="D96" s="179">
        <v>3</v>
      </c>
      <c r="E96" s="179">
        <v>25</v>
      </c>
      <c r="F96" s="179">
        <v>95</v>
      </c>
      <c r="G96" s="179">
        <v>23</v>
      </c>
      <c r="H96" s="179">
        <v>14</v>
      </c>
      <c r="I96" s="179">
        <v>17</v>
      </c>
      <c r="J96" s="179">
        <v>16</v>
      </c>
      <c r="K96" s="179">
        <v>14</v>
      </c>
      <c r="L96" s="179">
        <v>11</v>
      </c>
      <c r="M96" s="179">
        <v>18</v>
      </c>
      <c r="N96" s="179">
        <v>10</v>
      </c>
      <c r="O96" s="200">
        <v>8</v>
      </c>
      <c r="P96" s="201">
        <v>0</v>
      </c>
    </row>
    <row r="97" spans="1:16" ht="15.9" customHeight="1" x14ac:dyDescent="0.25">
      <c r="A97" s="115" t="s">
        <v>88</v>
      </c>
      <c r="B97" s="217">
        <v>133</v>
      </c>
      <c r="C97" s="180">
        <v>14</v>
      </c>
      <c r="D97" s="181">
        <v>4</v>
      </c>
      <c r="E97" s="181">
        <v>10</v>
      </c>
      <c r="F97" s="181">
        <v>107</v>
      </c>
      <c r="G97" s="181">
        <v>21</v>
      </c>
      <c r="H97" s="181">
        <v>25</v>
      </c>
      <c r="I97" s="181">
        <v>23</v>
      </c>
      <c r="J97" s="181">
        <v>13</v>
      </c>
      <c r="K97" s="181">
        <v>12</v>
      </c>
      <c r="L97" s="181">
        <v>13</v>
      </c>
      <c r="M97" s="181">
        <v>12</v>
      </c>
      <c r="N97" s="181">
        <v>7</v>
      </c>
      <c r="O97" s="203">
        <v>5</v>
      </c>
      <c r="P97" s="204">
        <v>0</v>
      </c>
    </row>
    <row r="98" spans="1:16" ht="15.9" customHeight="1" x14ac:dyDescent="0.25">
      <c r="A98" s="116" t="s">
        <v>89</v>
      </c>
      <c r="B98" s="218">
        <v>1171</v>
      </c>
      <c r="C98" s="190">
        <v>161</v>
      </c>
      <c r="D98" s="183">
        <v>27</v>
      </c>
      <c r="E98" s="183">
        <v>134</v>
      </c>
      <c r="F98" s="183">
        <v>857</v>
      </c>
      <c r="G98" s="183">
        <v>147</v>
      </c>
      <c r="H98" s="183">
        <v>161</v>
      </c>
      <c r="I98" s="183">
        <v>160</v>
      </c>
      <c r="J98" s="183">
        <v>145</v>
      </c>
      <c r="K98" s="183">
        <v>132</v>
      </c>
      <c r="L98" s="183">
        <v>112</v>
      </c>
      <c r="M98" s="183">
        <v>153</v>
      </c>
      <c r="N98" s="183">
        <v>90</v>
      </c>
      <c r="O98" s="206">
        <v>63</v>
      </c>
      <c r="P98" s="207">
        <v>0</v>
      </c>
    </row>
    <row r="99" spans="1:16" ht="15.9" customHeight="1" thickBot="1" x14ac:dyDescent="0.3">
      <c r="A99" s="36" t="s">
        <v>90</v>
      </c>
      <c r="B99" s="219">
        <v>7852</v>
      </c>
      <c r="C99" s="220">
        <v>1116</v>
      </c>
      <c r="D99" s="214">
        <v>202</v>
      </c>
      <c r="E99" s="214">
        <v>914</v>
      </c>
      <c r="F99" s="214">
        <v>5695</v>
      </c>
      <c r="G99" s="214">
        <v>994</v>
      </c>
      <c r="H99" s="214">
        <v>1063</v>
      </c>
      <c r="I99" s="214">
        <v>1046</v>
      </c>
      <c r="J99" s="214">
        <v>985</v>
      </c>
      <c r="K99" s="214">
        <v>878</v>
      </c>
      <c r="L99" s="214">
        <v>729</v>
      </c>
      <c r="M99" s="214">
        <v>1041</v>
      </c>
      <c r="N99" s="214">
        <v>685</v>
      </c>
      <c r="O99" s="214">
        <v>356</v>
      </c>
      <c r="P99" s="215">
        <v>0</v>
      </c>
    </row>
    <row r="101" spans="1:16" ht="28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44652</v>
      </c>
      <c r="P7" s="404"/>
    </row>
    <row r="8" spans="1:16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704</v>
      </c>
      <c r="C12" s="196">
        <v>47</v>
      </c>
      <c r="D12" s="176">
        <v>3</v>
      </c>
      <c r="E12" s="176">
        <v>44</v>
      </c>
      <c r="F12" s="176">
        <v>550</v>
      </c>
      <c r="G12" s="176">
        <v>59</v>
      </c>
      <c r="H12" s="176">
        <v>95</v>
      </c>
      <c r="I12" s="176">
        <v>107</v>
      </c>
      <c r="J12" s="176">
        <v>108</v>
      </c>
      <c r="K12" s="176">
        <v>97</v>
      </c>
      <c r="L12" s="176">
        <v>84</v>
      </c>
      <c r="M12" s="176">
        <v>107</v>
      </c>
      <c r="N12" s="176">
        <v>62</v>
      </c>
      <c r="O12" s="197">
        <v>45</v>
      </c>
      <c r="P12" s="198">
        <v>0</v>
      </c>
    </row>
    <row r="13" spans="1:16" ht="15.9" customHeight="1" x14ac:dyDescent="0.25">
      <c r="A13" s="115" t="s">
        <v>4</v>
      </c>
      <c r="B13" s="199">
        <v>2331</v>
      </c>
      <c r="C13" s="178">
        <v>150</v>
      </c>
      <c r="D13" s="179">
        <v>20</v>
      </c>
      <c r="E13" s="179">
        <v>130</v>
      </c>
      <c r="F13" s="179">
        <v>1749</v>
      </c>
      <c r="G13" s="179">
        <v>217</v>
      </c>
      <c r="H13" s="179">
        <v>308</v>
      </c>
      <c r="I13" s="179">
        <v>336</v>
      </c>
      <c r="J13" s="179">
        <v>351</v>
      </c>
      <c r="K13" s="179">
        <v>299</v>
      </c>
      <c r="L13" s="179">
        <v>238</v>
      </c>
      <c r="M13" s="179">
        <v>432</v>
      </c>
      <c r="N13" s="179">
        <v>254</v>
      </c>
      <c r="O13" s="200">
        <v>178</v>
      </c>
      <c r="P13" s="201">
        <v>0</v>
      </c>
    </row>
    <row r="14" spans="1:16" ht="15.9" customHeight="1" x14ac:dyDescent="0.25">
      <c r="A14" s="115" t="s">
        <v>5</v>
      </c>
      <c r="B14" s="199">
        <v>1356</v>
      </c>
      <c r="C14" s="178">
        <v>85</v>
      </c>
      <c r="D14" s="179">
        <v>8</v>
      </c>
      <c r="E14" s="179">
        <v>77</v>
      </c>
      <c r="F14" s="179">
        <v>1045</v>
      </c>
      <c r="G14" s="179">
        <v>120</v>
      </c>
      <c r="H14" s="179">
        <v>171</v>
      </c>
      <c r="I14" s="179">
        <v>226</v>
      </c>
      <c r="J14" s="179">
        <v>215</v>
      </c>
      <c r="K14" s="179">
        <v>179</v>
      </c>
      <c r="L14" s="179">
        <v>134</v>
      </c>
      <c r="M14" s="179">
        <v>226</v>
      </c>
      <c r="N14" s="179">
        <v>136</v>
      </c>
      <c r="O14" s="200">
        <v>90</v>
      </c>
      <c r="P14" s="201">
        <v>0</v>
      </c>
    </row>
    <row r="15" spans="1:16" ht="15.9" customHeight="1" x14ac:dyDescent="0.25">
      <c r="A15" s="115" t="s">
        <v>6</v>
      </c>
      <c r="B15" s="199">
        <v>2070</v>
      </c>
      <c r="C15" s="178">
        <v>147</v>
      </c>
      <c r="D15" s="179">
        <v>11</v>
      </c>
      <c r="E15" s="179">
        <v>136</v>
      </c>
      <c r="F15" s="179">
        <v>1499</v>
      </c>
      <c r="G15" s="179">
        <v>197</v>
      </c>
      <c r="H15" s="179">
        <v>285</v>
      </c>
      <c r="I15" s="179">
        <v>272</v>
      </c>
      <c r="J15" s="179">
        <v>273</v>
      </c>
      <c r="K15" s="179">
        <v>257</v>
      </c>
      <c r="L15" s="179">
        <v>215</v>
      </c>
      <c r="M15" s="179">
        <v>424</v>
      </c>
      <c r="N15" s="179">
        <v>252</v>
      </c>
      <c r="O15" s="200">
        <v>172</v>
      </c>
      <c r="P15" s="201">
        <v>0</v>
      </c>
    </row>
    <row r="16" spans="1:16" ht="15.9" customHeight="1" x14ac:dyDescent="0.25">
      <c r="A16" s="115" t="s">
        <v>7</v>
      </c>
      <c r="B16" s="199">
        <v>2149</v>
      </c>
      <c r="C16" s="178">
        <v>143</v>
      </c>
      <c r="D16" s="179">
        <v>21</v>
      </c>
      <c r="E16" s="179">
        <v>122</v>
      </c>
      <c r="F16" s="179">
        <v>1678</v>
      </c>
      <c r="G16" s="179">
        <v>156</v>
      </c>
      <c r="H16" s="179">
        <v>251</v>
      </c>
      <c r="I16" s="179">
        <v>455</v>
      </c>
      <c r="J16" s="179">
        <v>410</v>
      </c>
      <c r="K16" s="179">
        <v>251</v>
      </c>
      <c r="L16" s="179">
        <v>155</v>
      </c>
      <c r="M16" s="179">
        <v>328</v>
      </c>
      <c r="N16" s="179">
        <v>169</v>
      </c>
      <c r="O16" s="200">
        <v>159</v>
      </c>
      <c r="P16" s="201">
        <v>0</v>
      </c>
    </row>
    <row r="17" spans="1:16" ht="15.9" customHeight="1" x14ac:dyDescent="0.25">
      <c r="A17" s="115" t="s">
        <v>8</v>
      </c>
      <c r="B17" s="199">
        <v>1625</v>
      </c>
      <c r="C17" s="178">
        <v>172</v>
      </c>
      <c r="D17" s="179">
        <v>48</v>
      </c>
      <c r="E17" s="179">
        <v>124</v>
      </c>
      <c r="F17" s="179">
        <v>1131</v>
      </c>
      <c r="G17" s="179">
        <v>150</v>
      </c>
      <c r="H17" s="179">
        <v>167</v>
      </c>
      <c r="I17" s="179">
        <v>243</v>
      </c>
      <c r="J17" s="179">
        <v>242</v>
      </c>
      <c r="K17" s="179">
        <v>166</v>
      </c>
      <c r="L17" s="179">
        <v>163</v>
      </c>
      <c r="M17" s="179">
        <v>322</v>
      </c>
      <c r="N17" s="179">
        <v>186</v>
      </c>
      <c r="O17" s="200">
        <v>136</v>
      </c>
      <c r="P17" s="201">
        <v>0</v>
      </c>
    </row>
    <row r="18" spans="1:16" ht="15.9" customHeight="1" x14ac:dyDescent="0.25">
      <c r="A18" s="115" t="s">
        <v>9</v>
      </c>
      <c r="B18" s="199">
        <v>1667</v>
      </c>
      <c r="C18" s="178">
        <v>189</v>
      </c>
      <c r="D18" s="179">
        <v>39</v>
      </c>
      <c r="E18" s="179">
        <v>150</v>
      </c>
      <c r="F18" s="179">
        <v>1168</v>
      </c>
      <c r="G18" s="179">
        <v>179</v>
      </c>
      <c r="H18" s="179">
        <v>210</v>
      </c>
      <c r="I18" s="179">
        <v>221</v>
      </c>
      <c r="J18" s="179">
        <v>224</v>
      </c>
      <c r="K18" s="179">
        <v>189</v>
      </c>
      <c r="L18" s="179">
        <v>145</v>
      </c>
      <c r="M18" s="179">
        <v>310</v>
      </c>
      <c r="N18" s="179">
        <v>167</v>
      </c>
      <c r="O18" s="200">
        <v>143</v>
      </c>
      <c r="P18" s="201">
        <v>0</v>
      </c>
    </row>
    <row r="19" spans="1:16" ht="15.9" customHeight="1" x14ac:dyDescent="0.25">
      <c r="A19" s="115" t="s">
        <v>10</v>
      </c>
      <c r="B19" s="202">
        <v>1853</v>
      </c>
      <c r="C19" s="180">
        <v>154</v>
      </c>
      <c r="D19" s="181">
        <v>28</v>
      </c>
      <c r="E19" s="181">
        <v>126</v>
      </c>
      <c r="F19" s="181">
        <v>1439</v>
      </c>
      <c r="G19" s="181">
        <v>174</v>
      </c>
      <c r="H19" s="181">
        <v>252</v>
      </c>
      <c r="I19" s="181">
        <v>318</v>
      </c>
      <c r="J19" s="181">
        <v>336</v>
      </c>
      <c r="K19" s="181">
        <v>195</v>
      </c>
      <c r="L19" s="181">
        <v>164</v>
      </c>
      <c r="M19" s="181">
        <v>260</v>
      </c>
      <c r="N19" s="181">
        <v>162</v>
      </c>
      <c r="O19" s="203">
        <v>98</v>
      </c>
      <c r="P19" s="204">
        <v>0</v>
      </c>
    </row>
    <row r="20" spans="1:16" ht="15.9" customHeight="1" x14ac:dyDescent="0.25">
      <c r="A20" s="116" t="s">
        <v>11</v>
      </c>
      <c r="B20" s="205">
        <v>13755</v>
      </c>
      <c r="C20" s="190">
        <v>1087</v>
      </c>
      <c r="D20" s="183">
        <v>178</v>
      </c>
      <c r="E20" s="183">
        <v>909</v>
      </c>
      <c r="F20" s="183">
        <v>10259</v>
      </c>
      <c r="G20" s="183">
        <v>1252</v>
      </c>
      <c r="H20" s="183">
        <v>1739</v>
      </c>
      <c r="I20" s="183">
        <v>2178</v>
      </c>
      <c r="J20" s="183">
        <v>2159</v>
      </c>
      <c r="K20" s="183">
        <v>1633</v>
      </c>
      <c r="L20" s="183">
        <v>1298</v>
      </c>
      <c r="M20" s="183">
        <v>2409</v>
      </c>
      <c r="N20" s="183">
        <v>1388</v>
      </c>
      <c r="O20" s="206">
        <v>1021</v>
      </c>
      <c r="P20" s="207">
        <v>0</v>
      </c>
    </row>
    <row r="21" spans="1:16" ht="15.9" customHeight="1" x14ac:dyDescent="0.25">
      <c r="A21" s="115" t="s">
        <v>12</v>
      </c>
      <c r="B21" s="208">
        <v>3262</v>
      </c>
      <c r="C21" s="178">
        <v>355</v>
      </c>
      <c r="D21" s="179">
        <v>94</v>
      </c>
      <c r="E21" s="179">
        <v>261</v>
      </c>
      <c r="F21" s="179">
        <v>2258</v>
      </c>
      <c r="G21" s="179">
        <v>264</v>
      </c>
      <c r="H21" s="179">
        <v>351</v>
      </c>
      <c r="I21" s="179">
        <v>465</v>
      </c>
      <c r="J21" s="179">
        <v>438</v>
      </c>
      <c r="K21" s="179">
        <v>409</v>
      </c>
      <c r="L21" s="179">
        <v>331</v>
      </c>
      <c r="M21" s="179">
        <v>649</v>
      </c>
      <c r="N21" s="179">
        <v>366</v>
      </c>
      <c r="O21" s="200">
        <v>283</v>
      </c>
      <c r="P21" s="201">
        <v>0</v>
      </c>
    </row>
    <row r="22" spans="1:16" ht="15.9" customHeight="1" x14ac:dyDescent="0.25">
      <c r="A22" s="115" t="s">
        <v>13</v>
      </c>
      <c r="B22" s="199">
        <v>2067</v>
      </c>
      <c r="C22" s="178">
        <v>255</v>
      </c>
      <c r="D22" s="179">
        <v>50</v>
      </c>
      <c r="E22" s="179">
        <v>205</v>
      </c>
      <c r="F22" s="179">
        <v>1432</v>
      </c>
      <c r="G22" s="179">
        <v>190</v>
      </c>
      <c r="H22" s="179">
        <v>264</v>
      </c>
      <c r="I22" s="179">
        <v>304</v>
      </c>
      <c r="J22" s="179">
        <v>274</v>
      </c>
      <c r="K22" s="179">
        <v>218</v>
      </c>
      <c r="L22" s="179">
        <v>182</v>
      </c>
      <c r="M22" s="179">
        <v>380</v>
      </c>
      <c r="N22" s="179">
        <v>214</v>
      </c>
      <c r="O22" s="200">
        <v>166</v>
      </c>
      <c r="P22" s="201">
        <v>0</v>
      </c>
    </row>
    <row r="23" spans="1:16" ht="15.9" customHeight="1" x14ac:dyDescent="0.25">
      <c r="A23" s="115" t="s">
        <v>14</v>
      </c>
      <c r="B23" s="199">
        <v>776</v>
      </c>
      <c r="C23" s="178">
        <v>86</v>
      </c>
      <c r="D23" s="179">
        <v>11</v>
      </c>
      <c r="E23" s="179">
        <v>75</v>
      </c>
      <c r="F23" s="179">
        <v>521</v>
      </c>
      <c r="G23" s="179">
        <v>71</v>
      </c>
      <c r="H23" s="179">
        <v>66</v>
      </c>
      <c r="I23" s="179">
        <v>99</v>
      </c>
      <c r="J23" s="179">
        <v>112</v>
      </c>
      <c r="K23" s="179">
        <v>96</v>
      </c>
      <c r="L23" s="179">
        <v>77</v>
      </c>
      <c r="M23" s="179">
        <v>169</v>
      </c>
      <c r="N23" s="179">
        <v>93</v>
      </c>
      <c r="O23" s="200">
        <v>76</v>
      </c>
      <c r="P23" s="201">
        <v>0</v>
      </c>
    </row>
    <row r="24" spans="1:16" ht="15.9" customHeight="1" x14ac:dyDescent="0.25">
      <c r="A24" s="115" t="s">
        <v>15</v>
      </c>
      <c r="B24" s="199">
        <v>1076</v>
      </c>
      <c r="C24" s="178">
        <v>90</v>
      </c>
      <c r="D24" s="179">
        <v>20</v>
      </c>
      <c r="E24" s="179">
        <v>70</v>
      </c>
      <c r="F24" s="179">
        <v>771</v>
      </c>
      <c r="G24" s="179">
        <v>102</v>
      </c>
      <c r="H24" s="179">
        <v>145</v>
      </c>
      <c r="I24" s="179">
        <v>174</v>
      </c>
      <c r="J24" s="179">
        <v>143</v>
      </c>
      <c r="K24" s="179">
        <v>119</v>
      </c>
      <c r="L24" s="179">
        <v>88</v>
      </c>
      <c r="M24" s="179">
        <v>215</v>
      </c>
      <c r="N24" s="179">
        <v>133</v>
      </c>
      <c r="O24" s="200">
        <v>82</v>
      </c>
      <c r="P24" s="201">
        <v>0</v>
      </c>
    </row>
    <row r="25" spans="1:16" ht="15.9" customHeight="1" x14ac:dyDescent="0.25">
      <c r="A25" s="115" t="s">
        <v>16</v>
      </c>
      <c r="B25" s="199">
        <v>2120</v>
      </c>
      <c r="C25" s="178">
        <v>284</v>
      </c>
      <c r="D25" s="179">
        <v>76</v>
      </c>
      <c r="E25" s="179">
        <v>208</v>
      </c>
      <c r="F25" s="179">
        <v>1443</v>
      </c>
      <c r="G25" s="179">
        <v>220</v>
      </c>
      <c r="H25" s="179">
        <v>244</v>
      </c>
      <c r="I25" s="179">
        <v>234</v>
      </c>
      <c r="J25" s="179">
        <v>285</v>
      </c>
      <c r="K25" s="179">
        <v>258</v>
      </c>
      <c r="L25" s="179">
        <v>202</v>
      </c>
      <c r="M25" s="179">
        <v>393</v>
      </c>
      <c r="N25" s="179">
        <v>236</v>
      </c>
      <c r="O25" s="200">
        <v>157</v>
      </c>
      <c r="P25" s="201">
        <v>0</v>
      </c>
    </row>
    <row r="26" spans="1:16" ht="15.9" customHeight="1" x14ac:dyDescent="0.25">
      <c r="A26" s="115" t="s">
        <v>17</v>
      </c>
      <c r="B26" s="199">
        <v>950</v>
      </c>
      <c r="C26" s="178">
        <v>132</v>
      </c>
      <c r="D26" s="179">
        <v>34</v>
      </c>
      <c r="E26" s="179">
        <v>98</v>
      </c>
      <c r="F26" s="179">
        <v>635</v>
      </c>
      <c r="G26" s="179">
        <v>102</v>
      </c>
      <c r="H26" s="179">
        <v>105</v>
      </c>
      <c r="I26" s="179">
        <v>114</v>
      </c>
      <c r="J26" s="179">
        <v>128</v>
      </c>
      <c r="K26" s="179">
        <v>102</v>
      </c>
      <c r="L26" s="179">
        <v>84</v>
      </c>
      <c r="M26" s="179">
        <v>183</v>
      </c>
      <c r="N26" s="179">
        <v>104</v>
      </c>
      <c r="O26" s="200">
        <v>79</v>
      </c>
      <c r="P26" s="201">
        <v>0</v>
      </c>
    </row>
    <row r="27" spans="1:16" ht="15.9" customHeight="1" x14ac:dyDescent="0.25">
      <c r="A27" s="117" t="s">
        <v>18</v>
      </c>
      <c r="B27" s="202">
        <v>2341</v>
      </c>
      <c r="C27" s="180">
        <v>215</v>
      </c>
      <c r="D27" s="181">
        <v>26</v>
      </c>
      <c r="E27" s="181">
        <v>189</v>
      </c>
      <c r="F27" s="181">
        <v>1667</v>
      </c>
      <c r="G27" s="181">
        <v>226</v>
      </c>
      <c r="H27" s="181">
        <v>290</v>
      </c>
      <c r="I27" s="181">
        <v>317</v>
      </c>
      <c r="J27" s="181">
        <v>341</v>
      </c>
      <c r="K27" s="181">
        <v>270</v>
      </c>
      <c r="L27" s="181">
        <v>223</v>
      </c>
      <c r="M27" s="181">
        <v>459</v>
      </c>
      <c r="N27" s="181">
        <v>253</v>
      </c>
      <c r="O27" s="203">
        <v>206</v>
      </c>
      <c r="P27" s="204">
        <v>0</v>
      </c>
    </row>
    <row r="28" spans="1:16" ht="15.9" customHeight="1" x14ac:dyDescent="0.25">
      <c r="A28" s="118" t="s">
        <v>19</v>
      </c>
      <c r="B28" s="205">
        <v>12592</v>
      </c>
      <c r="C28" s="190">
        <v>1417</v>
      </c>
      <c r="D28" s="183">
        <v>311</v>
      </c>
      <c r="E28" s="183">
        <v>1106</v>
      </c>
      <c r="F28" s="183">
        <v>8727</v>
      </c>
      <c r="G28" s="183">
        <v>1175</v>
      </c>
      <c r="H28" s="183">
        <v>1465</v>
      </c>
      <c r="I28" s="183">
        <v>1707</v>
      </c>
      <c r="J28" s="183">
        <v>1721</v>
      </c>
      <c r="K28" s="183">
        <v>1472</v>
      </c>
      <c r="L28" s="183">
        <v>1187</v>
      </c>
      <c r="M28" s="183">
        <v>2448</v>
      </c>
      <c r="N28" s="183">
        <v>1399</v>
      </c>
      <c r="O28" s="206">
        <v>1049</v>
      </c>
      <c r="P28" s="207">
        <v>0</v>
      </c>
    </row>
    <row r="29" spans="1:16" ht="15.9" customHeight="1" x14ac:dyDescent="0.25">
      <c r="A29" s="115" t="s">
        <v>20</v>
      </c>
      <c r="B29" s="208">
        <v>885</v>
      </c>
      <c r="C29" s="178">
        <v>100</v>
      </c>
      <c r="D29" s="179">
        <v>16</v>
      </c>
      <c r="E29" s="179">
        <v>84</v>
      </c>
      <c r="F29" s="179">
        <v>583</v>
      </c>
      <c r="G29" s="179">
        <v>92</v>
      </c>
      <c r="H29" s="179">
        <v>102</v>
      </c>
      <c r="I29" s="179">
        <v>100</v>
      </c>
      <c r="J29" s="179">
        <v>99</v>
      </c>
      <c r="K29" s="179">
        <v>105</v>
      </c>
      <c r="L29" s="179">
        <v>85</v>
      </c>
      <c r="M29" s="179">
        <v>202</v>
      </c>
      <c r="N29" s="179">
        <v>124</v>
      </c>
      <c r="O29" s="200">
        <v>78</v>
      </c>
      <c r="P29" s="201">
        <v>0</v>
      </c>
    </row>
    <row r="30" spans="1:16" ht="15.9" customHeight="1" x14ac:dyDescent="0.25">
      <c r="A30" s="115" t="s">
        <v>21</v>
      </c>
      <c r="B30" s="199">
        <v>993</v>
      </c>
      <c r="C30" s="178">
        <v>101</v>
      </c>
      <c r="D30" s="179">
        <v>16</v>
      </c>
      <c r="E30" s="179">
        <v>85</v>
      </c>
      <c r="F30" s="179">
        <v>660</v>
      </c>
      <c r="G30" s="179">
        <v>116</v>
      </c>
      <c r="H30" s="179">
        <v>109</v>
      </c>
      <c r="I30" s="179">
        <v>140</v>
      </c>
      <c r="J30" s="179">
        <v>96</v>
      </c>
      <c r="K30" s="179">
        <v>92</v>
      </c>
      <c r="L30" s="179">
        <v>107</v>
      </c>
      <c r="M30" s="179">
        <v>232</v>
      </c>
      <c r="N30" s="179">
        <v>131</v>
      </c>
      <c r="O30" s="200">
        <v>101</v>
      </c>
      <c r="P30" s="201">
        <v>0</v>
      </c>
    </row>
    <row r="31" spans="1:16" ht="15.9" customHeight="1" x14ac:dyDescent="0.25">
      <c r="A31" s="115" t="s">
        <v>22</v>
      </c>
      <c r="B31" s="199">
        <v>622</v>
      </c>
      <c r="C31" s="178">
        <v>68</v>
      </c>
      <c r="D31" s="179">
        <v>16</v>
      </c>
      <c r="E31" s="179">
        <v>52</v>
      </c>
      <c r="F31" s="179">
        <v>436</v>
      </c>
      <c r="G31" s="179">
        <v>71</v>
      </c>
      <c r="H31" s="179">
        <v>69</v>
      </c>
      <c r="I31" s="179">
        <v>89</v>
      </c>
      <c r="J31" s="179">
        <v>83</v>
      </c>
      <c r="K31" s="179">
        <v>72</v>
      </c>
      <c r="L31" s="179">
        <v>52</v>
      </c>
      <c r="M31" s="179">
        <v>118</v>
      </c>
      <c r="N31" s="179">
        <v>66</v>
      </c>
      <c r="O31" s="200">
        <v>52</v>
      </c>
      <c r="P31" s="201">
        <v>0</v>
      </c>
    </row>
    <row r="32" spans="1:16" ht="15.9" customHeight="1" x14ac:dyDescent="0.25">
      <c r="A32" s="115" t="s">
        <v>23</v>
      </c>
      <c r="B32" s="199">
        <v>1243</v>
      </c>
      <c r="C32" s="178">
        <v>135</v>
      </c>
      <c r="D32" s="179">
        <v>28</v>
      </c>
      <c r="E32" s="179">
        <v>107</v>
      </c>
      <c r="F32" s="179">
        <v>854</v>
      </c>
      <c r="G32" s="179">
        <v>113</v>
      </c>
      <c r="H32" s="179">
        <v>156</v>
      </c>
      <c r="I32" s="179">
        <v>165</v>
      </c>
      <c r="J32" s="179">
        <v>144</v>
      </c>
      <c r="K32" s="179">
        <v>123</v>
      </c>
      <c r="L32" s="179">
        <v>153</v>
      </c>
      <c r="M32" s="179">
        <v>254</v>
      </c>
      <c r="N32" s="179">
        <v>147</v>
      </c>
      <c r="O32" s="200">
        <v>107</v>
      </c>
      <c r="P32" s="201">
        <v>0</v>
      </c>
    </row>
    <row r="33" spans="1:16" ht="15.9" customHeight="1" x14ac:dyDescent="0.25">
      <c r="A33" s="115" t="s">
        <v>24</v>
      </c>
      <c r="B33" s="199">
        <v>958</v>
      </c>
      <c r="C33" s="178">
        <v>98</v>
      </c>
      <c r="D33" s="179">
        <v>16</v>
      </c>
      <c r="E33" s="179">
        <v>82</v>
      </c>
      <c r="F33" s="179">
        <v>663</v>
      </c>
      <c r="G33" s="179">
        <v>83</v>
      </c>
      <c r="H33" s="179">
        <v>104</v>
      </c>
      <c r="I33" s="179">
        <v>137</v>
      </c>
      <c r="J33" s="179">
        <v>108</v>
      </c>
      <c r="K33" s="179">
        <v>122</v>
      </c>
      <c r="L33" s="179">
        <v>109</v>
      </c>
      <c r="M33" s="179">
        <v>197</v>
      </c>
      <c r="N33" s="179">
        <v>122</v>
      </c>
      <c r="O33" s="200">
        <v>75</v>
      </c>
      <c r="P33" s="201">
        <v>0</v>
      </c>
    </row>
    <row r="34" spans="1:16" ht="15.9" customHeight="1" x14ac:dyDescent="0.25">
      <c r="A34" s="115" t="s">
        <v>25</v>
      </c>
      <c r="B34" s="199">
        <v>1636</v>
      </c>
      <c r="C34" s="178">
        <v>150</v>
      </c>
      <c r="D34" s="179">
        <v>25</v>
      </c>
      <c r="E34" s="179">
        <v>125</v>
      </c>
      <c r="F34" s="179">
        <v>1100</v>
      </c>
      <c r="G34" s="179">
        <v>160</v>
      </c>
      <c r="H34" s="179">
        <v>163</v>
      </c>
      <c r="I34" s="179">
        <v>201</v>
      </c>
      <c r="J34" s="179">
        <v>206</v>
      </c>
      <c r="K34" s="179">
        <v>165</v>
      </c>
      <c r="L34" s="179">
        <v>205</v>
      </c>
      <c r="M34" s="179">
        <v>386</v>
      </c>
      <c r="N34" s="179">
        <v>209</v>
      </c>
      <c r="O34" s="200">
        <v>177</v>
      </c>
      <c r="P34" s="201">
        <v>0</v>
      </c>
    </row>
    <row r="35" spans="1:16" ht="15.9" customHeight="1" x14ac:dyDescent="0.25">
      <c r="A35" s="115" t="s">
        <v>26</v>
      </c>
      <c r="B35" s="199">
        <v>3945</v>
      </c>
      <c r="C35" s="178">
        <v>408</v>
      </c>
      <c r="D35" s="179">
        <v>66</v>
      </c>
      <c r="E35" s="179">
        <v>342</v>
      </c>
      <c r="F35" s="179">
        <v>2660</v>
      </c>
      <c r="G35" s="179">
        <v>363</v>
      </c>
      <c r="H35" s="179">
        <v>468</v>
      </c>
      <c r="I35" s="179">
        <v>422</v>
      </c>
      <c r="J35" s="179">
        <v>487</v>
      </c>
      <c r="K35" s="179">
        <v>455</v>
      </c>
      <c r="L35" s="179">
        <v>465</v>
      </c>
      <c r="M35" s="179">
        <v>877</v>
      </c>
      <c r="N35" s="179">
        <v>571</v>
      </c>
      <c r="O35" s="200">
        <v>306</v>
      </c>
      <c r="P35" s="201">
        <v>0</v>
      </c>
    </row>
    <row r="36" spans="1:16" ht="15.9" customHeight="1" x14ac:dyDescent="0.25">
      <c r="A36" s="115" t="s">
        <v>27</v>
      </c>
      <c r="B36" s="199">
        <v>857</v>
      </c>
      <c r="C36" s="178">
        <v>95</v>
      </c>
      <c r="D36" s="179">
        <v>10</v>
      </c>
      <c r="E36" s="179">
        <v>85</v>
      </c>
      <c r="F36" s="179">
        <v>612</v>
      </c>
      <c r="G36" s="179">
        <v>93</v>
      </c>
      <c r="H36" s="179">
        <v>110</v>
      </c>
      <c r="I36" s="179">
        <v>114</v>
      </c>
      <c r="J36" s="179">
        <v>108</v>
      </c>
      <c r="K36" s="179">
        <v>94</v>
      </c>
      <c r="L36" s="179">
        <v>93</v>
      </c>
      <c r="M36" s="179">
        <v>150</v>
      </c>
      <c r="N36" s="179">
        <v>85</v>
      </c>
      <c r="O36" s="200">
        <v>65</v>
      </c>
      <c r="P36" s="201">
        <v>0</v>
      </c>
    </row>
    <row r="37" spans="1:16" ht="15.9" customHeight="1" x14ac:dyDescent="0.25">
      <c r="A37" s="117" t="s">
        <v>28</v>
      </c>
      <c r="B37" s="202">
        <v>1682</v>
      </c>
      <c r="C37" s="180">
        <v>123</v>
      </c>
      <c r="D37" s="181">
        <v>18</v>
      </c>
      <c r="E37" s="181">
        <v>105</v>
      </c>
      <c r="F37" s="181">
        <v>1181</v>
      </c>
      <c r="G37" s="181">
        <v>162</v>
      </c>
      <c r="H37" s="181">
        <v>191</v>
      </c>
      <c r="I37" s="181">
        <v>255</v>
      </c>
      <c r="J37" s="181">
        <v>226</v>
      </c>
      <c r="K37" s="181">
        <v>182</v>
      </c>
      <c r="L37" s="181">
        <v>165</v>
      </c>
      <c r="M37" s="181">
        <v>378</v>
      </c>
      <c r="N37" s="181">
        <v>224</v>
      </c>
      <c r="O37" s="203">
        <v>154</v>
      </c>
      <c r="P37" s="204">
        <v>0</v>
      </c>
    </row>
    <row r="38" spans="1:16" ht="15.9" customHeight="1" x14ac:dyDescent="0.25">
      <c r="A38" s="118" t="s">
        <v>29</v>
      </c>
      <c r="B38" s="209">
        <v>12821</v>
      </c>
      <c r="C38" s="190">
        <v>1278</v>
      </c>
      <c r="D38" s="183">
        <v>211</v>
      </c>
      <c r="E38" s="183">
        <v>1067</v>
      </c>
      <c r="F38" s="183">
        <v>8749</v>
      </c>
      <c r="G38" s="183">
        <v>1253</v>
      </c>
      <c r="H38" s="183">
        <v>1472</v>
      </c>
      <c r="I38" s="183">
        <v>1623</v>
      </c>
      <c r="J38" s="183">
        <v>1557</v>
      </c>
      <c r="K38" s="183">
        <v>1410</v>
      </c>
      <c r="L38" s="183">
        <v>1434</v>
      </c>
      <c r="M38" s="183">
        <v>2794</v>
      </c>
      <c r="N38" s="183">
        <v>1679</v>
      </c>
      <c r="O38" s="206">
        <v>1115</v>
      </c>
      <c r="P38" s="207">
        <v>0</v>
      </c>
    </row>
    <row r="39" spans="1:16" ht="15.9" customHeight="1" x14ac:dyDescent="0.25">
      <c r="A39" s="115" t="s">
        <v>30</v>
      </c>
      <c r="B39" s="208">
        <v>3544</v>
      </c>
      <c r="C39" s="178">
        <v>336</v>
      </c>
      <c r="D39" s="179">
        <v>94</v>
      </c>
      <c r="E39" s="179">
        <v>242</v>
      </c>
      <c r="F39" s="179">
        <v>2292</v>
      </c>
      <c r="G39" s="179">
        <v>273</v>
      </c>
      <c r="H39" s="179">
        <v>335</v>
      </c>
      <c r="I39" s="179">
        <v>410</v>
      </c>
      <c r="J39" s="179">
        <v>439</v>
      </c>
      <c r="K39" s="179">
        <v>399</v>
      </c>
      <c r="L39" s="179">
        <v>436</v>
      </c>
      <c r="M39" s="179">
        <v>916</v>
      </c>
      <c r="N39" s="179">
        <v>523</v>
      </c>
      <c r="O39" s="200">
        <v>393</v>
      </c>
      <c r="P39" s="201">
        <v>0</v>
      </c>
    </row>
    <row r="40" spans="1:16" ht="15.9" customHeight="1" x14ac:dyDescent="0.25">
      <c r="A40" s="115" t="s">
        <v>31</v>
      </c>
      <c r="B40" s="199">
        <v>3085</v>
      </c>
      <c r="C40" s="178">
        <v>320</v>
      </c>
      <c r="D40" s="179">
        <v>73</v>
      </c>
      <c r="E40" s="179">
        <v>247</v>
      </c>
      <c r="F40" s="179">
        <v>2068</v>
      </c>
      <c r="G40" s="179">
        <v>277</v>
      </c>
      <c r="H40" s="179">
        <v>325</v>
      </c>
      <c r="I40" s="179">
        <v>335</v>
      </c>
      <c r="J40" s="179">
        <v>392</v>
      </c>
      <c r="K40" s="179">
        <v>402</v>
      </c>
      <c r="L40" s="179">
        <v>337</v>
      </c>
      <c r="M40" s="179">
        <v>697</v>
      </c>
      <c r="N40" s="179">
        <v>422</v>
      </c>
      <c r="O40" s="200">
        <v>275</v>
      </c>
      <c r="P40" s="201">
        <v>0</v>
      </c>
    </row>
    <row r="41" spans="1:16" ht="15.9" customHeight="1" x14ac:dyDescent="0.25">
      <c r="A41" s="115" t="s">
        <v>32</v>
      </c>
      <c r="B41" s="199">
        <v>2847</v>
      </c>
      <c r="C41" s="178">
        <v>244</v>
      </c>
      <c r="D41" s="179">
        <v>54</v>
      </c>
      <c r="E41" s="179">
        <v>190</v>
      </c>
      <c r="F41" s="179">
        <v>2069</v>
      </c>
      <c r="G41" s="179">
        <v>267</v>
      </c>
      <c r="H41" s="179">
        <v>378</v>
      </c>
      <c r="I41" s="179">
        <v>417</v>
      </c>
      <c r="J41" s="179">
        <v>375</v>
      </c>
      <c r="K41" s="179">
        <v>335</v>
      </c>
      <c r="L41" s="179">
        <v>297</v>
      </c>
      <c r="M41" s="179">
        <v>533</v>
      </c>
      <c r="N41" s="179">
        <v>320</v>
      </c>
      <c r="O41" s="200">
        <v>213</v>
      </c>
      <c r="P41" s="201">
        <v>1</v>
      </c>
    </row>
    <row r="42" spans="1:16" ht="15.9" customHeight="1" x14ac:dyDescent="0.25">
      <c r="A42" s="115" t="s">
        <v>33</v>
      </c>
      <c r="B42" s="199">
        <v>3986</v>
      </c>
      <c r="C42" s="178">
        <v>380</v>
      </c>
      <c r="D42" s="179">
        <v>76</v>
      </c>
      <c r="E42" s="179">
        <v>304</v>
      </c>
      <c r="F42" s="179">
        <v>2699</v>
      </c>
      <c r="G42" s="179">
        <v>396</v>
      </c>
      <c r="H42" s="179">
        <v>434</v>
      </c>
      <c r="I42" s="179">
        <v>484</v>
      </c>
      <c r="J42" s="179">
        <v>475</v>
      </c>
      <c r="K42" s="179">
        <v>505</v>
      </c>
      <c r="L42" s="179">
        <v>405</v>
      </c>
      <c r="M42" s="179">
        <v>907</v>
      </c>
      <c r="N42" s="179">
        <v>492</v>
      </c>
      <c r="O42" s="200">
        <v>415</v>
      </c>
      <c r="P42" s="201">
        <v>0</v>
      </c>
    </row>
    <row r="43" spans="1:16" ht="15.9" customHeight="1" x14ac:dyDescent="0.25">
      <c r="A43" s="115" t="s">
        <v>34</v>
      </c>
      <c r="B43" s="210">
        <v>1120</v>
      </c>
      <c r="C43" s="186">
        <v>104</v>
      </c>
      <c r="D43" s="187">
        <v>24</v>
      </c>
      <c r="E43" s="187">
        <v>80</v>
      </c>
      <c r="F43" s="187">
        <v>761</v>
      </c>
      <c r="G43" s="187">
        <v>108</v>
      </c>
      <c r="H43" s="187">
        <v>100</v>
      </c>
      <c r="I43" s="187">
        <v>159</v>
      </c>
      <c r="J43" s="187">
        <v>140</v>
      </c>
      <c r="K43" s="187">
        <v>130</v>
      </c>
      <c r="L43" s="187">
        <v>124</v>
      </c>
      <c r="M43" s="187">
        <v>255</v>
      </c>
      <c r="N43" s="187">
        <v>138</v>
      </c>
      <c r="O43" s="211">
        <v>117</v>
      </c>
      <c r="P43" s="212">
        <v>0</v>
      </c>
    </row>
    <row r="44" spans="1:16" ht="15.9" customHeight="1" x14ac:dyDescent="0.25">
      <c r="A44" s="115" t="s">
        <v>35</v>
      </c>
      <c r="B44" s="199">
        <v>1916</v>
      </c>
      <c r="C44" s="178">
        <v>178</v>
      </c>
      <c r="D44" s="179">
        <v>25</v>
      </c>
      <c r="E44" s="179">
        <v>153</v>
      </c>
      <c r="F44" s="179">
        <v>1294</v>
      </c>
      <c r="G44" s="179">
        <v>196</v>
      </c>
      <c r="H44" s="179">
        <v>195</v>
      </c>
      <c r="I44" s="179">
        <v>251</v>
      </c>
      <c r="J44" s="179">
        <v>235</v>
      </c>
      <c r="K44" s="179">
        <v>226</v>
      </c>
      <c r="L44" s="179">
        <v>191</v>
      </c>
      <c r="M44" s="179">
        <v>444</v>
      </c>
      <c r="N44" s="179">
        <v>263</v>
      </c>
      <c r="O44" s="200">
        <v>181</v>
      </c>
      <c r="P44" s="201">
        <v>0</v>
      </c>
    </row>
    <row r="45" spans="1:16" ht="15.9" customHeight="1" x14ac:dyDescent="0.25">
      <c r="A45" s="117" t="s">
        <v>36</v>
      </c>
      <c r="B45" s="202">
        <v>800</v>
      </c>
      <c r="C45" s="180">
        <v>72</v>
      </c>
      <c r="D45" s="181">
        <v>13</v>
      </c>
      <c r="E45" s="181">
        <v>59</v>
      </c>
      <c r="F45" s="181">
        <v>548</v>
      </c>
      <c r="G45" s="181">
        <v>92</v>
      </c>
      <c r="H45" s="181">
        <v>95</v>
      </c>
      <c r="I45" s="181">
        <v>90</v>
      </c>
      <c r="J45" s="181">
        <v>88</v>
      </c>
      <c r="K45" s="181">
        <v>95</v>
      </c>
      <c r="L45" s="181">
        <v>88</v>
      </c>
      <c r="M45" s="181">
        <v>180</v>
      </c>
      <c r="N45" s="181">
        <v>103</v>
      </c>
      <c r="O45" s="203">
        <v>77</v>
      </c>
      <c r="P45" s="204">
        <v>0</v>
      </c>
    </row>
    <row r="46" spans="1:16" ht="15.9" customHeight="1" x14ac:dyDescent="0.25">
      <c r="A46" s="118" t="s">
        <v>37</v>
      </c>
      <c r="B46" s="205">
        <v>17298</v>
      </c>
      <c r="C46" s="190">
        <v>1634</v>
      </c>
      <c r="D46" s="183">
        <v>359</v>
      </c>
      <c r="E46" s="183">
        <v>1275</v>
      </c>
      <c r="F46" s="183">
        <v>11731</v>
      </c>
      <c r="G46" s="183">
        <v>1609</v>
      </c>
      <c r="H46" s="183">
        <v>1862</v>
      </c>
      <c r="I46" s="183">
        <v>2146</v>
      </c>
      <c r="J46" s="183">
        <v>2144</v>
      </c>
      <c r="K46" s="183">
        <v>2092</v>
      </c>
      <c r="L46" s="183">
        <v>1878</v>
      </c>
      <c r="M46" s="183">
        <v>3932</v>
      </c>
      <c r="N46" s="183">
        <v>2261</v>
      </c>
      <c r="O46" s="206">
        <v>1671</v>
      </c>
      <c r="P46" s="207">
        <v>1</v>
      </c>
    </row>
    <row r="47" spans="1:16" ht="15.9" customHeight="1" x14ac:dyDescent="0.25">
      <c r="A47" s="115" t="s">
        <v>38</v>
      </c>
      <c r="B47" s="208">
        <v>948</v>
      </c>
      <c r="C47" s="178">
        <v>91</v>
      </c>
      <c r="D47" s="179">
        <v>16</v>
      </c>
      <c r="E47" s="179">
        <v>75</v>
      </c>
      <c r="F47" s="179">
        <v>647</v>
      </c>
      <c r="G47" s="179">
        <v>110</v>
      </c>
      <c r="H47" s="179">
        <v>108</v>
      </c>
      <c r="I47" s="179">
        <v>110</v>
      </c>
      <c r="J47" s="179">
        <v>103</v>
      </c>
      <c r="K47" s="179">
        <v>124</v>
      </c>
      <c r="L47" s="179">
        <v>92</v>
      </c>
      <c r="M47" s="179">
        <v>210</v>
      </c>
      <c r="N47" s="179">
        <v>130</v>
      </c>
      <c r="O47" s="200">
        <v>80</v>
      </c>
      <c r="P47" s="201">
        <v>0</v>
      </c>
    </row>
    <row r="48" spans="1:16" ht="15.9" customHeight="1" x14ac:dyDescent="0.25">
      <c r="A48" s="115" t="s">
        <v>39</v>
      </c>
      <c r="B48" s="199">
        <v>2816</v>
      </c>
      <c r="C48" s="178">
        <v>339</v>
      </c>
      <c r="D48" s="179">
        <v>48</v>
      </c>
      <c r="E48" s="179">
        <v>291</v>
      </c>
      <c r="F48" s="179">
        <v>1814</v>
      </c>
      <c r="G48" s="179">
        <v>267</v>
      </c>
      <c r="H48" s="179">
        <v>300</v>
      </c>
      <c r="I48" s="179">
        <v>301</v>
      </c>
      <c r="J48" s="179">
        <v>262</v>
      </c>
      <c r="K48" s="179">
        <v>338</v>
      </c>
      <c r="L48" s="179">
        <v>346</v>
      </c>
      <c r="M48" s="179">
        <v>663</v>
      </c>
      <c r="N48" s="179">
        <v>422</v>
      </c>
      <c r="O48" s="200">
        <v>241</v>
      </c>
      <c r="P48" s="201">
        <v>0</v>
      </c>
    </row>
    <row r="49" spans="1:16" ht="15.9" customHeight="1" x14ac:dyDescent="0.25">
      <c r="A49" s="115" t="s">
        <v>40</v>
      </c>
      <c r="B49" s="199">
        <v>1204</v>
      </c>
      <c r="C49" s="178">
        <v>123</v>
      </c>
      <c r="D49" s="179">
        <v>13</v>
      </c>
      <c r="E49" s="179">
        <v>110</v>
      </c>
      <c r="F49" s="179">
        <v>838</v>
      </c>
      <c r="G49" s="179">
        <v>121</v>
      </c>
      <c r="H49" s="179">
        <v>133</v>
      </c>
      <c r="I49" s="179">
        <v>146</v>
      </c>
      <c r="J49" s="179">
        <v>160</v>
      </c>
      <c r="K49" s="179">
        <v>145</v>
      </c>
      <c r="L49" s="179">
        <v>133</v>
      </c>
      <c r="M49" s="179">
        <v>243</v>
      </c>
      <c r="N49" s="179">
        <v>153</v>
      </c>
      <c r="O49" s="200">
        <v>90</v>
      </c>
      <c r="P49" s="201">
        <v>0</v>
      </c>
    </row>
    <row r="50" spans="1:16" ht="15.9" customHeight="1" x14ac:dyDescent="0.25">
      <c r="A50" s="115" t="s">
        <v>41</v>
      </c>
      <c r="B50" s="199">
        <v>1164</v>
      </c>
      <c r="C50" s="178">
        <v>132</v>
      </c>
      <c r="D50" s="179">
        <v>17</v>
      </c>
      <c r="E50" s="179">
        <v>115</v>
      </c>
      <c r="F50" s="179">
        <v>769</v>
      </c>
      <c r="G50" s="179">
        <v>112</v>
      </c>
      <c r="H50" s="179">
        <v>123</v>
      </c>
      <c r="I50" s="179">
        <v>132</v>
      </c>
      <c r="J50" s="179">
        <v>123</v>
      </c>
      <c r="K50" s="179">
        <v>139</v>
      </c>
      <c r="L50" s="179">
        <v>140</v>
      </c>
      <c r="M50" s="179">
        <v>263</v>
      </c>
      <c r="N50" s="179">
        <v>132</v>
      </c>
      <c r="O50" s="200">
        <v>131</v>
      </c>
      <c r="P50" s="201">
        <v>0</v>
      </c>
    </row>
    <row r="51" spans="1:16" ht="15.9" customHeight="1" x14ac:dyDescent="0.25">
      <c r="A51" s="115" t="s">
        <v>42</v>
      </c>
      <c r="B51" s="199">
        <v>2361</v>
      </c>
      <c r="C51" s="178">
        <v>275</v>
      </c>
      <c r="D51" s="179">
        <v>68</v>
      </c>
      <c r="E51" s="179">
        <v>207</v>
      </c>
      <c r="F51" s="179">
        <v>1640</v>
      </c>
      <c r="G51" s="179">
        <v>244</v>
      </c>
      <c r="H51" s="179">
        <v>266</v>
      </c>
      <c r="I51" s="179">
        <v>305</v>
      </c>
      <c r="J51" s="179">
        <v>284</v>
      </c>
      <c r="K51" s="179">
        <v>256</v>
      </c>
      <c r="L51" s="179">
        <v>285</v>
      </c>
      <c r="M51" s="179">
        <v>446</v>
      </c>
      <c r="N51" s="179">
        <v>275</v>
      </c>
      <c r="O51" s="200">
        <v>171</v>
      </c>
      <c r="P51" s="201">
        <v>0</v>
      </c>
    </row>
    <row r="52" spans="1:16" ht="15.9" customHeight="1" x14ac:dyDescent="0.25">
      <c r="A52" s="115" t="s">
        <v>43</v>
      </c>
      <c r="B52" s="199">
        <v>2354</v>
      </c>
      <c r="C52" s="178">
        <v>231</v>
      </c>
      <c r="D52" s="179">
        <v>33</v>
      </c>
      <c r="E52" s="179">
        <v>198</v>
      </c>
      <c r="F52" s="179">
        <v>1621</v>
      </c>
      <c r="G52" s="179">
        <v>255</v>
      </c>
      <c r="H52" s="179">
        <v>261</v>
      </c>
      <c r="I52" s="179">
        <v>274</v>
      </c>
      <c r="J52" s="179">
        <v>293</v>
      </c>
      <c r="K52" s="179">
        <v>288</v>
      </c>
      <c r="L52" s="179">
        <v>250</v>
      </c>
      <c r="M52" s="179">
        <v>502</v>
      </c>
      <c r="N52" s="179">
        <v>308</v>
      </c>
      <c r="O52" s="200">
        <v>194</v>
      </c>
      <c r="P52" s="201">
        <v>0</v>
      </c>
    </row>
    <row r="53" spans="1:16" ht="15.9" customHeight="1" x14ac:dyDescent="0.25">
      <c r="A53" s="115" t="s">
        <v>44</v>
      </c>
      <c r="B53" s="199">
        <v>1386</v>
      </c>
      <c r="C53" s="178">
        <v>171</v>
      </c>
      <c r="D53" s="179">
        <v>29</v>
      </c>
      <c r="E53" s="179">
        <v>142</v>
      </c>
      <c r="F53" s="179">
        <v>951</v>
      </c>
      <c r="G53" s="179">
        <v>138</v>
      </c>
      <c r="H53" s="179">
        <v>177</v>
      </c>
      <c r="I53" s="179">
        <v>151</v>
      </c>
      <c r="J53" s="179">
        <v>164</v>
      </c>
      <c r="K53" s="179">
        <v>167</v>
      </c>
      <c r="L53" s="179">
        <v>154</v>
      </c>
      <c r="M53" s="179">
        <v>264</v>
      </c>
      <c r="N53" s="179">
        <v>162</v>
      </c>
      <c r="O53" s="200">
        <v>102</v>
      </c>
      <c r="P53" s="201">
        <v>0</v>
      </c>
    </row>
    <row r="54" spans="1:16" ht="15.9" customHeight="1" x14ac:dyDescent="0.25">
      <c r="A54" s="115" t="s">
        <v>45</v>
      </c>
      <c r="B54" s="199">
        <v>1842</v>
      </c>
      <c r="C54" s="178">
        <v>209</v>
      </c>
      <c r="D54" s="179">
        <v>49</v>
      </c>
      <c r="E54" s="179">
        <v>160</v>
      </c>
      <c r="F54" s="179">
        <v>1203</v>
      </c>
      <c r="G54" s="179">
        <v>209</v>
      </c>
      <c r="H54" s="179">
        <v>174</v>
      </c>
      <c r="I54" s="179">
        <v>202</v>
      </c>
      <c r="J54" s="179">
        <v>206</v>
      </c>
      <c r="K54" s="179">
        <v>227</v>
      </c>
      <c r="L54" s="179">
        <v>185</v>
      </c>
      <c r="M54" s="179">
        <v>430</v>
      </c>
      <c r="N54" s="179">
        <v>234</v>
      </c>
      <c r="O54" s="200">
        <v>196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570</v>
      </c>
      <c r="C55" s="178">
        <v>57</v>
      </c>
      <c r="D55" s="179">
        <v>10</v>
      </c>
      <c r="E55" s="179">
        <v>47</v>
      </c>
      <c r="F55" s="179">
        <v>381</v>
      </c>
      <c r="G55" s="179">
        <v>55</v>
      </c>
      <c r="H55" s="179">
        <v>53</v>
      </c>
      <c r="I55" s="179">
        <v>74</v>
      </c>
      <c r="J55" s="179">
        <v>57</v>
      </c>
      <c r="K55" s="179">
        <v>76</v>
      </c>
      <c r="L55" s="179">
        <v>66</v>
      </c>
      <c r="M55" s="179">
        <v>132</v>
      </c>
      <c r="N55" s="179">
        <v>85</v>
      </c>
      <c r="O55" s="200">
        <v>47</v>
      </c>
      <c r="P55" s="201">
        <v>0</v>
      </c>
    </row>
    <row r="56" spans="1:16" ht="15.9" customHeight="1" x14ac:dyDescent="0.25">
      <c r="A56" s="115" t="s">
        <v>47</v>
      </c>
      <c r="B56" s="199">
        <v>824</v>
      </c>
      <c r="C56" s="178">
        <v>118</v>
      </c>
      <c r="D56" s="179">
        <v>17</v>
      </c>
      <c r="E56" s="179">
        <v>101</v>
      </c>
      <c r="F56" s="179">
        <v>562</v>
      </c>
      <c r="G56" s="179">
        <v>90</v>
      </c>
      <c r="H56" s="179">
        <v>98</v>
      </c>
      <c r="I56" s="179">
        <v>103</v>
      </c>
      <c r="J56" s="179">
        <v>79</v>
      </c>
      <c r="K56" s="179">
        <v>95</v>
      </c>
      <c r="L56" s="179">
        <v>97</v>
      </c>
      <c r="M56" s="179">
        <v>144</v>
      </c>
      <c r="N56" s="179">
        <v>93</v>
      </c>
      <c r="O56" s="200">
        <v>51</v>
      </c>
      <c r="P56" s="201">
        <v>0</v>
      </c>
    </row>
    <row r="57" spans="1:16" ht="15.9" customHeight="1" x14ac:dyDescent="0.25">
      <c r="A57" s="117" t="s">
        <v>48</v>
      </c>
      <c r="B57" s="202">
        <v>3950</v>
      </c>
      <c r="C57" s="180">
        <v>446</v>
      </c>
      <c r="D57" s="181">
        <v>64</v>
      </c>
      <c r="E57" s="181">
        <v>382</v>
      </c>
      <c r="F57" s="181">
        <v>2706</v>
      </c>
      <c r="G57" s="181">
        <v>442</v>
      </c>
      <c r="H57" s="181">
        <v>477</v>
      </c>
      <c r="I57" s="181">
        <v>507</v>
      </c>
      <c r="J57" s="181">
        <v>510</v>
      </c>
      <c r="K57" s="181">
        <v>418</v>
      </c>
      <c r="L57" s="181">
        <v>352</v>
      </c>
      <c r="M57" s="181">
        <v>798</v>
      </c>
      <c r="N57" s="181">
        <v>456</v>
      </c>
      <c r="O57" s="203">
        <v>342</v>
      </c>
      <c r="P57" s="204">
        <v>0</v>
      </c>
    </row>
    <row r="58" spans="1:16" ht="15.9" customHeight="1" thickBot="1" x14ac:dyDescent="0.3">
      <c r="A58" s="119" t="s">
        <v>49</v>
      </c>
      <c r="B58" s="213">
        <v>19419</v>
      </c>
      <c r="C58" s="193">
        <v>2192</v>
      </c>
      <c r="D58" s="189">
        <v>364</v>
      </c>
      <c r="E58" s="189">
        <v>1828</v>
      </c>
      <c r="F58" s="189">
        <v>13132</v>
      </c>
      <c r="G58" s="189">
        <v>2043</v>
      </c>
      <c r="H58" s="189">
        <v>2170</v>
      </c>
      <c r="I58" s="189">
        <v>2305</v>
      </c>
      <c r="J58" s="189">
        <v>2241</v>
      </c>
      <c r="K58" s="189">
        <v>2273</v>
      </c>
      <c r="L58" s="189">
        <v>2100</v>
      </c>
      <c r="M58" s="189">
        <v>4095</v>
      </c>
      <c r="N58" s="189">
        <v>2450</v>
      </c>
      <c r="O58" s="214">
        <v>1645</v>
      </c>
      <c r="P58" s="215">
        <v>0</v>
      </c>
    </row>
    <row r="59" spans="1:16" ht="15.9" customHeight="1" x14ac:dyDescent="0.25">
      <c r="A59" s="120" t="s">
        <v>50</v>
      </c>
      <c r="B59" s="216">
        <v>2892</v>
      </c>
      <c r="C59" s="178">
        <v>326</v>
      </c>
      <c r="D59" s="179">
        <v>49</v>
      </c>
      <c r="E59" s="179">
        <v>277</v>
      </c>
      <c r="F59" s="179">
        <v>1937</v>
      </c>
      <c r="G59" s="179">
        <v>265</v>
      </c>
      <c r="H59" s="179">
        <v>315</v>
      </c>
      <c r="I59" s="179">
        <v>377</v>
      </c>
      <c r="J59" s="179">
        <v>354</v>
      </c>
      <c r="K59" s="179">
        <v>334</v>
      </c>
      <c r="L59" s="179">
        <v>292</v>
      </c>
      <c r="M59" s="179">
        <v>629</v>
      </c>
      <c r="N59" s="179">
        <v>388</v>
      </c>
      <c r="O59" s="200">
        <v>241</v>
      </c>
      <c r="P59" s="201">
        <v>0</v>
      </c>
    </row>
    <row r="60" spans="1:16" ht="15.9" customHeight="1" x14ac:dyDescent="0.25">
      <c r="A60" s="115" t="s">
        <v>51</v>
      </c>
      <c r="B60" s="216">
        <v>679</v>
      </c>
      <c r="C60" s="178">
        <v>74</v>
      </c>
      <c r="D60" s="179">
        <v>10</v>
      </c>
      <c r="E60" s="179">
        <v>64</v>
      </c>
      <c r="F60" s="179">
        <v>449</v>
      </c>
      <c r="G60" s="179">
        <v>59</v>
      </c>
      <c r="H60" s="179">
        <v>53</v>
      </c>
      <c r="I60" s="179">
        <v>79</v>
      </c>
      <c r="J60" s="179">
        <v>100</v>
      </c>
      <c r="K60" s="179">
        <v>84</v>
      </c>
      <c r="L60" s="179">
        <v>74</v>
      </c>
      <c r="M60" s="179">
        <v>156</v>
      </c>
      <c r="N60" s="179">
        <v>101</v>
      </c>
      <c r="O60" s="200">
        <v>55</v>
      </c>
      <c r="P60" s="201">
        <v>0</v>
      </c>
    </row>
    <row r="61" spans="1:16" ht="15.9" customHeight="1" x14ac:dyDescent="0.25">
      <c r="A61" s="115" t="s">
        <v>52</v>
      </c>
      <c r="B61" s="216">
        <v>2530</v>
      </c>
      <c r="C61" s="178">
        <v>279</v>
      </c>
      <c r="D61" s="179">
        <v>66</v>
      </c>
      <c r="E61" s="179">
        <v>213</v>
      </c>
      <c r="F61" s="179">
        <v>1766</v>
      </c>
      <c r="G61" s="179">
        <v>287</v>
      </c>
      <c r="H61" s="179">
        <v>267</v>
      </c>
      <c r="I61" s="179">
        <v>283</v>
      </c>
      <c r="J61" s="179">
        <v>292</v>
      </c>
      <c r="K61" s="179">
        <v>341</v>
      </c>
      <c r="L61" s="179">
        <v>296</v>
      </c>
      <c r="M61" s="179">
        <v>485</v>
      </c>
      <c r="N61" s="179">
        <v>310</v>
      </c>
      <c r="O61" s="200">
        <v>175</v>
      </c>
      <c r="P61" s="201">
        <v>0</v>
      </c>
    </row>
    <row r="62" spans="1:16" ht="15.9" customHeight="1" x14ac:dyDescent="0.25">
      <c r="A62" s="115" t="s">
        <v>53</v>
      </c>
      <c r="B62" s="216">
        <v>1042</v>
      </c>
      <c r="C62" s="178">
        <v>95</v>
      </c>
      <c r="D62" s="179">
        <v>10</v>
      </c>
      <c r="E62" s="179">
        <v>85</v>
      </c>
      <c r="F62" s="179">
        <v>683</v>
      </c>
      <c r="G62" s="179">
        <v>79</v>
      </c>
      <c r="H62" s="179">
        <v>118</v>
      </c>
      <c r="I62" s="179">
        <v>106</v>
      </c>
      <c r="J62" s="179">
        <v>122</v>
      </c>
      <c r="K62" s="179">
        <v>139</v>
      </c>
      <c r="L62" s="179">
        <v>119</v>
      </c>
      <c r="M62" s="179">
        <v>264</v>
      </c>
      <c r="N62" s="179">
        <v>161</v>
      </c>
      <c r="O62" s="200">
        <v>103</v>
      </c>
      <c r="P62" s="201">
        <v>0</v>
      </c>
    </row>
    <row r="63" spans="1:16" ht="15.9" customHeight="1" x14ac:dyDescent="0.25">
      <c r="A63" s="115" t="s">
        <v>54</v>
      </c>
      <c r="B63" s="216">
        <v>879</v>
      </c>
      <c r="C63" s="178">
        <v>95</v>
      </c>
      <c r="D63" s="179">
        <v>14</v>
      </c>
      <c r="E63" s="179">
        <v>81</v>
      </c>
      <c r="F63" s="179">
        <v>594</v>
      </c>
      <c r="G63" s="179">
        <v>88</v>
      </c>
      <c r="H63" s="179">
        <v>87</v>
      </c>
      <c r="I63" s="179">
        <v>78</v>
      </c>
      <c r="J63" s="179">
        <v>102</v>
      </c>
      <c r="K63" s="179">
        <v>116</v>
      </c>
      <c r="L63" s="179">
        <v>123</v>
      </c>
      <c r="M63" s="179">
        <v>190</v>
      </c>
      <c r="N63" s="179">
        <v>128</v>
      </c>
      <c r="O63" s="200">
        <v>62</v>
      </c>
      <c r="P63" s="201">
        <v>0</v>
      </c>
    </row>
    <row r="64" spans="1:16" ht="15.9" customHeight="1" x14ac:dyDescent="0.25">
      <c r="A64" s="115" t="s">
        <v>55</v>
      </c>
      <c r="B64" s="216">
        <v>4178</v>
      </c>
      <c r="C64" s="178">
        <v>458</v>
      </c>
      <c r="D64" s="179">
        <v>125</v>
      </c>
      <c r="E64" s="179">
        <v>333</v>
      </c>
      <c r="F64" s="179">
        <v>2882</v>
      </c>
      <c r="G64" s="179">
        <v>420</v>
      </c>
      <c r="H64" s="179">
        <v>415</v>
      </c>
      <c r="I64" s="179">
        <v>532</v>
      </c>
      <c r="J64" s="179">
        <v>511</v>
      </c>
      <c r="K64" s="179">
        <v>550</v>
      </c>
      <c r="L64" s="179">
        <v>454</v>
      </c>
      <c r="M64" s="179">
        <v>838</v>
      </c>
      <c r="N64" s="179">
        <v>531</v>
      </c>
      <c r="O64" s="200">
        <v>307</v>
      </c>
      <c r="P64" s="201">
        <v>0</v>
      </c>
    </row>
    <row r="65" spans="1:16" ht="15.9" customHeight="1" x14ac:dyDescent="0.25">
      <c r="A65" s="115" t="s">
        <v>56</v>
      </c>
      <c r="B65" s="216">
        <v>1345</v>
      </c>
      <c r="C65" s="178">
        <v>108</v>
      </c>
      <c r="D65" s="179">
        <v>21</v>
      </c>
      <c r="E65" s="179">
        <v>87</v>
      </c>
      <c r="F65" s="179">
        <v>968</v>
      </c>
      <c r="G65" s="179">
        <v>119</v>
      </c>
      <c r="H65" s="179">
        <v>129</v>
      </c>
      <c r="I65" s="179">
        <v>151</v>
      </c>
      <c r="J65" s="179">
        <v>216</v>
      </c>
      <c r="K65" s="179">
        <v>199</v>
      </c>
      <c r="L65" s="179">
        <v>154</v>
      </c>
      <c r="M65" s="179">
        <v>269</v>
      </c>
      <c r="N65" s="179">
        <v>181</v>
      </c>
      <c r="O65" s="200">
        <v>88</v>
      </c>
      <c r="P65" s="201">
        <v>0</v>
      </c>
    </row>
    <row r="66" spans="1:16" ht="15.9" customHeight="1" x14ac:dyDescent="0.25">
      <c r="A66" s="115" t="s">
        <v>57</v>
      </c>
      <c r="B66" s="216">
        <v>3699</v>
      </c>
      <c r="C66" s="178">
        <v>350</v>
      </c>
      <c r="D66" s="179">
        <v>70</v>
      </c>
      <c r="E66" s="179">
        <v>280</v>
      </c>
      <c r="F66" s="179">
        <v>2580</v>
      </c>
      <c r="G66" s="179">
        <v>334</v>
      </c>
      <c r="H66" s="179">
        <v>426</v>
      </c>
      <c r="I66" s="179">
        <v>454</v>
      </c>
      <c r="J66" s="179">
        <v>467</v>
      </c>
      <c r="K66" s="179">
        <v>487</v>
      </c>
      <c r="L66" s="179">
        <v>412</v>
      </c>
      <c r="M66" s="179">
        <v>769</v>
      </c>
      <c r="N66" s="179">
        <v>524</v>
      </c>
      <c r="O66" s="200">
        <v>245</v>
      </c>
      <c r="P66" s="201">
        <v>0</v>
      </c>
    </row>
    <row r="67" spans="1:16" ht="15.9" customHeight="1" x14ac:dyDescent="0.25">
      <c r="A67" s="115" t="s">
        <v>58</v>
      </c>
      <c r="B67" s="216">
        <v>8159</v>
      </c>
      <c r="C67" s="178">
        <v>1110</v>
      </c>
      <c r="D67" s="179">
        <v>309</v>
      </c>
      <c r="E67" s="179">
        <v>801</v>
      </c>
      <c r="F67" s="179">
        <v>5584</v>
      </c>
      <c r="G67" s="179">
        <v>761</v>
      </c>
      <c r="H67" s="179">
        <v>953</v>
      </c>
      <c r="I67" s="179">
        <v>1010</v>
      </c>
      <c r="J67" s="179">
        <v>982</v>
      </c>
      <c r="K67" s="179">
        <v>1023</v>
      </c>
      <c r="L67" s="179">
        <v>855</v>
      </c>
      <c r="M67" s="179">
        <v>1465</v>
      </c>
      <c r="N67" s="179">
        <v>977</v>
      </c>
      <c r="O67" s="200">
        <v>488</v>
      </c>
      <c r="P67" s="201">
        <v>0</v>
      </c>
    </row>
    <row r="68" spans="1:16" ht="15.9" customHeight="1" x14ac:dyDescent="0.25">
      <c r="A68" s="115" t="s">
        <v>59</v>
      </c>
      <c r="B68" s="216">
        <v>1969</v>
      </c>
      <c r="C68" s="178">
        <v>194</v>
      </c>
      <c r="D68" s="179">
        <v>29</v>
      </c>
      <c r="E68" s="179">
        <v>165</v>
      </c>
      <c r="F68" s="179">
        <v>1357</v>
      </c>
      <c r="G68" s="179">
        <v>207</v>
      </c>
      <c r="H68" s="179">
        <v>204</v>
      </c>
      <c r="I68" s="179">
        <v>230</v>
      </c>
      <c r="J68" s="179">
        <v>212</v>
      </c>
      <c r="K68" s="179">
        <v>263</v>
      </c>
      <c r="L68" s="179">
        <v>241</v>
      </c>
      <c r="M68" s="179">
        <v>418</v>
      </c>
      <c r="N68" s="179">
        <v>274</v>
      </c>
      <c r="O68" s="200">
        <v>144</v>
      </c>
      <c r="P68" s="201">
        <v>0</v>
      </c>
    </row>
    <row r="69" spans="1:16" ht="15.9" customHeight="1" x14ac:dyDescent="0.25">
      <c r="A69" s="115" t="s">
        <v>60</v>
      </c>
      <c r="B69" s="216">
        <v>1818</v>
      </c>
      <c r="C69" s="178">
        <v>164</v>
      </c>
      <c r="D69" s="179">
        <v>22</v>
      </c>
      <c r="E69" s="179">
        <v>142</v>
      </c>
      <c r="F69" s="179">
        <v>1225</v>
      </c>
      <c r="G69" s="179">
        <v>165</v>
      </c>
      <c r="H69" s="179">
        <v>206</v>
      </c>
      <c r="I69" s="179">
        <v>198</v>
      </c>
      <c r="J69" s="179">
        <v>234</v>
      </c>
      <c r="K69" s="179">
        <v>219</v>
      </c>
      <c r="L69" s="179">
        <v>203</v>
      </c>
      <c r="M69" s="179">
        <v>429</v>
      </c>
      <c r="N69" s="179">
        <v>257</v>
      </c>
      <c r="O69" s="200">
        <v>172</v>
      </c>
      <c r="P69" s="201">
        <v>0</v>
      </c>
    </row>
    <row r="70" spans="1:16" ht="15.9" customHeight="1" x14ac:dyDescent="0.25">
      <c r="A70" s="115" t="s">
        <v>61</v>
      </c>
      <c r="B70" s="216">
        <v>1043</v>
      </c>
      <c r="C70" s="178">
        <v>97</v>
      </c>
      <c r="D70" s="179">
        <v>21</v>
      </c>
      <c r="E70" s="179">
        <v>76</v>
      </c>
      <c r="F70" s="179">
        <v>677</v>
      </c>
      <c r="G70" s="179">
        <v>103</v>
      </c>
      <c r="H70" s="179">
        <v>94</v>
      </c>
      <c r="I70" s="179">
        <v>118</v>
      </c>
      <c r="J70" s="179">
        <v>131</v>
      </c>
      <c r="K70" s="179">
        <v>116</v>
      </c>
      <c r="L70" s="179">
        <v>115</v>
      </c>
      <c r="M70" s="179">
        <v>269</v>
      </c>
      <c r="N70" s="179">
        <v>150</v>
      </c>
      <c r="O70" s="200">
        <v>119</v>
      </c>
      <c r="P70" s="201">
        <v>0</v>
      </c>
    </row>
    <row r="71" spans="1:16" ht="15.9" customHeight="1" x14ac:dyDescent="0.25">
      <c r="A71" s="115" t="s">
        <v>62</v>
      </c>
      <c r="B71" s="217">
        <v>1458</v>
      </c>
      <c r="C71" s="180">
        <v>161</v>
      </c>
      <c r="D71" s="181">
        <v>37</v>
      </c>
      <c r="E71" s="181">
        <v>124</v>
      </c>
      <c r="F71" s="181">
        <v>923</v>
      </c>
      <c r="G71" s="181">
        <v>130</v>
      </c>
      <c r="H71" s="181">
        <v>150</v>
      </c>
      <c r="I71" s="181">
        <v>181</v>
      </c>
      <c r="J71" s="181">
        <v>161</v>
      </c>
      <c r="K71" s="181">
        <v>158</v>
      </c>
      <c r="L71" s="181">
        <v>143</v>
      </c>
      <c r="M71" s="181">
        <v>374</v>
      </c>
      <c r="N71" s="181">
        <v>223</v>
      </c>
      <c r="O71" s="203">
        <v>151</v>
      </c>
      <c r="P71" s="204">
        <v>0</v>
      </c>
    </row>
    <row r="72" spans="1:16" ht="15.9" customHeight="1" x14ac:dyDescent="0.25">
      <c r="A72" s="116" t="s">
        <v>63</v>
      </c>
      <c r="B72" s="218">
        <v>31691</v>
      </c>
      <c r="C72" s="190">
        <v>3511</v>
      </c>
      <c r="D72" s="183">
        <v>783</v>
      </c>
      <c r="E72" s="183">
        <v>2728</v>
      </c>
      <c r="F72" s="183">
        <v>21625</v>
      </c>
      <c r="G72" s="183">
        <v>3017</v>
      </c>
      <c r="H72" s="183">
        <v>3417</v>
      </c>
      <c r="I72" s="183">
        <v>3797</v>
      </c>
      <c r="J72" s="183">
        <v>3884</v>
      </c>
      <c r="K72" s="183">
        <v>4029</v>
      </c>
      <c r="L72" s="183">
        <v>3481</v>
      </c>
      <c r="M72" s="183">
        <v>6555</v>
      </c>
      <c r="N72" s="183">
        <v>4205</v>
      </c>
      <c r="O72" s="206">
        <v>2350</v>
      </c>
      <c r="P72" s="207">
        <v>0</v>
      </c>
    </row>
    <row r="73" spans="1:16" ht="15.9" customHeight="1" x14ac:dyDescent="0.25">
      <c r="A73" s="115" t="s">
        <v>64</v>
      </c>
      <c r="B73" s="216">
        <v>5171</v>
      </c>
      <c r="C73" s="178">
        <v>895</v>
      </c>
      <c r="D73" s="179">
        <v>224</v>
      </c>
      <c r="E73" s="179">
        <v>671</v>
      </c>
      <c r="F73" s="179">
        <v>3437</v>
      </c>
      <c r="G73" s="179">
        <v>619</v>
      </c>
      <c r="H73" s="179">
        <v>581</v>
      </c>
      <c r="I73" s="179">
        <v>588</v>
      </c>
      <c r="J73" s="179">
        <v>620</v>
      </c>
      <c r="K73" s="179">
        <v>571</v>
      </c>
      <c r="L73" s="179">
        <v>458</v>
      </c>
      <c r="M73" s="179">
        <v>839</v>
      </c>
      <c r="N73" s="179">
        <v>540</v>
      </c>
      <c r="O73" s="200">
        <v>299</v>
      </c>
      <c r="P73" s="201">
        <v>0</v>
      </c>
    </row>
    <row r="74" spans="1:16" ht="15.9" customHeight="1" x14ac:dyDescent="0.25">
      <c r="A74" s="115" t="s">
        <v>65</v>
      </c>
      <c r="B74" s="216">
        <v>2593</v>
      </c>
      <c r="C74" s="178">
        <v>298</v>
      </c>
      <c r="D74" s="179">
        <v>35</v>
      </c>
      <c r="E74" s="179">
        <v>263</v>
      </c>
      <c r="F74" s="179">
        <v>1783</v>
      </c>
      <c r="G74" s="179">
        <v>279</v>
      </c>
      <c r="H74" s="179">
        <v>305</v>
      </c>
      <c r="I74" s="179">
        <v>294</v>
      </c>
      <c r="J74" s="179">
        <v>301</v>
      </c>
      <c r="K74" s="179">
        <v>307</v>
      </c>
      <c r="L74" s="179">
        <v>297</v>
      </c>
      <c r="M74" s="179">
        <v>512</v>
      </c>
      <c r="N74" s="179">
        <v>332</v>
      </c>
      <c r="O74" s="200">
        <v>180</v>
      </c>
      <c r="P74" s="201">
        <v>0</v>
      </c>
    </row>
    <row r="75" spans="1:16" ht="15.9" customHeight="1" x14ac:dyDescent="0.25">
      <c r="A75" s="115" t="s">
        <v>66</v>
      </c>
      <c r="B75" s="216">
        <v>5992</v>
      </c>
      <c r="C75" s="178">
        <v>924</v>
      </c>
      <c r="D75" s="179">
        <v>230</v>
      </c>
      <c r="E75" s="179">
        <v>694</v>
      </c>
      <c r="F75" s="179">
        <v>4238</v>
      </c>
      <c r="G75" s="179">
        <v>780</v>
      </c>
      <c r="H75" s="179">
        <v>759</v>
      </c>
      <c r="I75" s="179">
        <v>787</v>
      </c>
      <c r="J75" s="179">
        <v>670</v>
      </c>
      <c r="K75" s="179">
        <v>619</v>
      </c>
      <c r="L75" s="179">
        <v>623</v>
      </c>
      <c r="M75" s="179">
        <v>830</v>
      </c>
      <c r="N75" s="179">
        <v>555</v>
      </c>
      <c r="O75" s="200">
        <v>275</v>
      </c>
      <c r="P75" s="201">
        <v>0</v>
      </c>
    </row>
    <row r="76" spans="1:16" ht="15.9" customHeight="1" x14ac:dyDescent="0.25">
      <c r="A76" s="115" t="s">
        <v>67</v>
      </c>
      <c r="B76" s="216">
        <v>1736</v>
      </c>
      <c r="C76" s="178">
        <v>255</v>
      </c>
      <c r="D76" s="179">
        <v>59</v>
      </c>
      <c r="E76" s="179">
        <v>196</v>
      </c>
      <c r="F76" s="179">
        <v>1181</v>
      </c>
      <c r="G76" s="179">
        <v>230</v>
      </c>
      <c r="H76" s="179">
        <v>173</v>
      </c>
      <c r="I76" s="179">
        <v>207</v>
      </c>
      <c r="J76" s="179">
        <v>191</v>
      </c>
      <c r="K76" s="179">
        <v>209</v>
      </c>
      <c r="L76" s="179">
        <v>171</v>
      </c>
      <c r="M76" s="179">
        <v>300</v>
      </c>
      <c r="N76" s="179">
        <v>196</v>
      </c>
      <c r="O76" s="200">
        <v>104</v>
      </c>
      <c r="P76" s="201">
        <v>0</v>
      </c>
    </row>
    <row r="77" spans="1:16" ht="15.9" customHeight="1" x14ac:dyDescent="0.25">
      <c r="A77" s="115" t="s">
        <v>68</v>
      </c>
      <c r="B77" s="216">
        <v>778</v>
      </c>
      <c r="C77" s="178">
        <v>95</v>
      </c>
      <c r="D77" s="179">
        <v>28</v>
      </c>
      <c r="E77" s="179">
        <v>67</v>
      </c>
      <c r="F77" s="179">
        <v>532</v>
      </c>
      <c r="G77" s="179">
        <v>74</v>
      </c>
      <c r="H77" s="179">
        <v>99</v>
      </c>
      <c r="I77" s="179">
        <v>72</v>
      </c>
      <c r="J77" s="179">
        <v>101</v>
      </c>
      <c r="K77" s="179">
        <v>94</v>
      </c>
      <c r="L77" s="179">
        <v>92</v>
      </c>
      <c r="M77" s="179">
        <v>151</v>
      </c>
      <c r="N77" s="179">
        <v>95</v>
      </c>
      <c r="O77" s="200">
        <v>56</v>
      </c>
      <c r="P77" s="201">
        <v>0</v>
      </c>
    </row>
    <row r="78" spans="1:16" ht="15.9" customHeight="1" x14ac:dyDescent="0.25">
      <c r="A78" s="115" t="s">
        <v>69</v>
      </c>
      <c r="B78" s="216">
        <v>3783</v>
      </c>
      <c r="C78" s="178">
        <v>506</v>
      </c>
      <c r="D78" s="179">
        <v>145</v>
      </c>
      <c r="E78" s="179">
        <v>361</v>
      </c>
      <c r="F78" s="179">
        <v>2648</v>
      </c>
      <c r="G78" s="179">
        <v>374</v>
      </c>
      <c r="H78" s="179">
        <v>451</v>
      </c>
      <c r="I78" s="179">
        <v>479</v>
      </c>
      <c r="J78" s="179">
        <v>494</v>
      </c>
      <c r="K78" s="179">
        <v>430</v>
      </c>
      <c r="L78" s="179">
        <v>420</v>
      </c>
      <c r="M78" s="179">
        <v>629</v>
      </c>
      <c r="N78" s="179">
        <v>386</v>
      </c>
      <c r="O78" s="200">
        <v>243</v>
      </c>
      <c r="P78" s="201">
        <v>0</v>
      </c>
    </row>
    <row r="79" spans="1:16" ht="15.9" customHeight="1" x14ac:dyDescent="0.25">
      <c r="A79" s="115" t="s">
        <v>70</v>
      </c>
      <c r="B79" s="216">
        <v>7583</v>
      </c>
      <c r="C79" s="178">
        <v>982</v>
      </c>
      <c r="D79" s="179">
        <v>212</v>
      </c>
      <c r="E79" s="179">
        <v>770</v>
      </c>
      <c r="F79" s="179">
        <v>5242</v>
      </c>
      <c r="G79" s="179">
        <v>858</v>
      </c>
      <c r="H79" s="179">
        <v>941</v>
      </c>
      <c r="I79" s="179">
        <v>967</v>
      </c>
      <c r="J79" s="179">
        <v>865</v>
      </c>
      <c r="K79" s="179">
        <v>835</v>
      </c>
      <c r="L79" s="179">
        <v>776</v>
      </c>
      <c r="M79" s="179">
        <v>1359</v>
      </c>
      <c r="N79" s="179">
        <v>837</v>
      </c>
      <c r="O79" s="200">
        <v>522</v>
      </c>
      <c r="P79" s="201">
        <v>0</v>
      </c>
    </row>
    <row r="80" spans="1:16" ht="15.9" customHeight="1" x14ac:dyDescent="0.25">
      <c r="A80" s="115" t="s">
        <v>71</v>
      </c>
      <c r="B80" s="216">
        <v>4320</v>
      </c>
      <c r="C80" s="178">
        <v>729</v>
      </c>
      <c r="D80" s="179">
        <v>196</v>
      </c>
      <c r="E80" s="179">
        <v>533</v>
      </c>
      <c r="F80" s="179">
        <v>2965</v>
      </c>
      <c r="G80" s="179">
        <v>525</v>
      </c>
      <c r="H80" s="179">
        <v>538</v>
      </c>
      <c r="I80" s="179">
        <v>538</v>
      </c>
      <c r="J80" s="179">
        <v>504</v>
      </c>
      <c r="K80" s="179">
        <v>483</v>
      </c>
      <c r="L80" s="179">
        <v>377</v>
      </c>
      <c r="M80" s="179">
        <v>626</v>
      </c>
      <c r="N80" s="179">
        <v>404</v>
      </c>
      <c r="O80" s="200">
        <v>222</v>
      </c>
      <c r="P80" s="201">
        <v>0</v>
      </c>
    </row>
    <row r="81" spans="1:16" ht="15.9" customHeight="1" x14ac:dyDescent="0.25">
      <c r="A81" s="115" t="s">
        <v>72</v>
      </c>
      <c r="B81" s="216">
        <v>1713</v>
      </c>
      <c r="C81" s="178">
        <v>190</v>
      </c>
      <c r="D81" s="179">
        <v>22</v>
      </c>
      <c r="E81" s="179">
        <v>168</v>
      </c>
      <c r="F81" s="179">
        <v>1174</v>
      </c>
      <c r="G81" s="179">
        <v>180</v>
      </c>
      <c r="H81" s="179">
        <v>163</v>
      </c>
      <c r="I81" s="179">
        <v>202</v>
      </c>
      <c r="J81" s="179">
        <v>203</v>
      </c>
      <c r="K81" s="179">
        <v>220</v>
      </c>
      <c r="L81" s="179">
        <v>206</v>
      </c>
      <c r="M81" s="179">
        <v>349</v>
      </c>
      <c r="N81" s="179">
        <v>233</v>
      </c>
      <c r="O81" s="200">
        <v>116</v>
      </c>
      <c r="P81" s="201">
        <v>0</v>
      </c>
    </row>
    <row r="82" spans="1:16" ht="15.9" customHeight="1" x14ac:dyDescent="0.25">
      <c r="A82" s="115" t="s">
        <v>73</v>
      </c>
      <c r="B82" s="216">
        <v>2095</v>
      </c>
      <c r="C82" s="178">
        <v>325</v>
      </c>
      <c r="D82" s="179">
        <v>92</v>
      </c>
      <c r="E82" s="179">
        <v>233</v>
      </c>
      <c r="F82" s="179">
        <v>1434</v>
      </c>
      <c r="G82" s="179">
        <v>244</v>
      </c>
      <c r="H82" s="179">
        <v>254</v>
      </c>
      <c r="I82" s="179">
        <v>245</v>
      </c>
      <c r="J82" s="179">
        <v>239</v>
      </c>
      <c r="K82" s="179">
        <v>254</v>
      </c>
      <c r="L82" s="179">
        <v>198</v>
      </c>
      <c r="M82" s="179">
        <v>336</v>
      </c>
      <c r="N82" s="179">
        <v>210</v>
      </c>
      <c r="O82" s="200">
        <v>126</v>
      </c>
      <c r="P82" s="201">
        <v>0</v>
      </c>
    </row>
    <row r="83" spans="1:16" ht="15.9" customHeight="1" x14ac:dyDescent="0.25">
      <c r="A83" s="115" t="s">
        <v>74</v>
      </c>
      <c r="B83" s="216">
        <v>1340</v>
      </c>
      <c r="C83" s="178">
        <v>196</v>
      </c>
      <c r="D83" s="179">
        <v>33</v>
      </c>
      <c r="E83" s="179">
        <v>163</v>
      </c>
      <c r="F83" s="179">
        <v>933</v>
      </c>
      <c r="G83" s="179">
        <v>164</v>
      </c>
      <c r="H83" s="179">
        <v>140</v>
      </c>
      <c r="I83" s="179">
        <v>161</v>
      </c>
      <c r="J83" s="179">
        <v>149</v>
      </c>
      <c r="K83" s="179">
        <v>173</v>
      </c>
      <c r="L83" s="179">
        <v>146</v>
      </c>
      <c r="M83" s="179">
        <v>211</v>
      </c>
      <c r="N83" s="179">
        <v>147</v>
      </c>
      <c r="O83" s="200">
        <v>64</v>
      </c>
      <c r="P83" s="201">
        <v>0</v>
      </c>
    </row>
    <row r="84" spans="1:16" ht="15.9" customHeight="1" x14ac:dyDescent="0.25">
      <c r="A84" s="115" t="s">
        <v>75</v>
      </c>
      <c r="B84" s="216">
        <v>2241</v>
      </c>
      <c r="C84" s="178">
        <v>292</v>
      </c>
      <c r="D84" s="179">
        <v>60</v>
      </c>
      <c r="E84" s="179">
        <v>232</v>
      </c>
      <c r="F84" s="179">
        <v>1553</v>
      </c>
      <c r="G84" s="179">
        <v>267</v>
      </c>
      <c r="H84" s="179">
        <v>265</v>
      </c>
      <c r="I84" s="179">
        <v>256</v>
      </c>
      <c r="J84" s="179">
        <v>256</v>
      </c>
      <c r="K84" s="179">
        <v>279</v>
      </c>
      <c r="L84" s="179">
        <v>230</v>
      </c>
      <c r="M84" s="179">
        <v>396</v>
      </c>
      <c r="N84" s="179">
        <v>257</v>
      </c>
      <c r="O84" s="200">
        <v>139</v>
      </c>
      <c r="P84" s="201">
        <v>0</v>
      </c>
    </row>
    <row r="85" spans="1:16" ht="15.9" customHeight="1" x14ac:dyDescent="0.25">
      <c r="A85" s="115" t="s">
        <v>76</v>
      </c>
      <c r="B85" s="217">
        <v>6266</v>
      </c>
      <c r="C85" s="180">
        <v>989</v>
      </c>
      <c r="D85" s="181">
        <v>291</v>
      </c>
      <c r="E85" s="181">
        <v>698</v>
      </c>
      <c r="F85" s="181">
        <v>4301</v>
      </c>
      <c r="G85" s="181">
        <v>738</v>
      </c>
      <c r="H85" s="181">
        <v>735</v>
      </c>
      <c r="I85" s="181">
        <v>803</v>
      </c>
      <c r="J85" s="181">
        <v>688</v>
      </c>
      <c r="K85" s="181">
        <v>757</v>
      </c>
      <c r="L85" s="181">
        <v>580</v>
      </c>
      <c r="M85" s="181">
        <v>976</v>
      </c>
      <c r="N85" s="181">
        <v>672</v>
      </c>
      <c r="O85" s="203">
        <v>304</v>
      </c>
      <c r="P85" s="204">
        <v>0</v>
      </c>
    </row>
    <row r="86" spans="1:16" ht="15.9" customHeight="1" x14ac:dyDescent="0.25">
      <c r="A86" s="116" t="s">
        <v>77</v>
      </c>
      <c r="B86" s="218">
        <v>45611</v>
      </c>
      <c r="C86" s="190">
        <v>6676</v>
      </c>
      <c r="D86" s="183">
        <v>1627</v>
      </c>
      <c r="E86" s="183">
        <v>5049</v>
      </c>
      <c r="F86" s="183">
        <v>31421</v>
      </c>
      <c r="G86" s="183">
        <v>5332</v>
      </c>
      <c r="H86" s="183">
        <v>5404</v>
      </c>
      <c r="I86" s="183">
        <v>5599</v>
      </c>
      <c r="J86" s="183">
        <v>5281</v>
      </c>
      <c r="K86" s="183">
        <v>5231</v>
      </c>
      <c r="L86" s="183">
        <v>4574</v>
      </c>
      <c r="M86" s="183">
        <v>7514</v>
      </c>
      <c r="N86" s="183">
        <v>4864</v>
      </c>
      <c r="O86" s="206">
        <v>2650</v>
      </c>
      <c r="P86" s="207">
        <v>0</v>
      </c>
    </row>
    <row r="87" spans="1:16" ht="15.9" customHeight="1" x14ac:dyDescent="0.25">
      <c r="A87" s="115" t="s">
        <v>78</v>
      </c>
      <c r="B87" s="216">
        <v>1687</v>
      </c>
      <c r="C87" s="178">
        <v>211</v>
      </c>
      <c r="D87" s="179">
        <v>40</v>
      </c>
      <c r="E87" s="179">
        <v>171</v>
      </c>
      <c r="F87" s="179">
        <v>1183</v>
      </c>
      <c r="G87" s="179">
        <v>199</v>
      </c>
      <c r="H87" s="179">
        <v>209</v>
      </c>
      <c r="I87" s="179">
        <v>180</v>
      </c>
      <c r="J87" s="179">
        <v>187</v>
      </c>
      <c r="K87" s="179">
        <v>216</v>
      </c>
      <c r="L87" s="179">
        <v>192</v>
      </c>
      <c r="M87" s="179">
        <v>293</v>
      </c>
      <c r="N87" s="179">
        <v>184</v>
      </c>
      <c r="O87" s="200">
        <v>109</v>
      </c>
      <c r="P87" s="201">
        <v>0</v>
      </c>
    </row>
    <row r="88" spans="1:16" ht="15.9" customHeight="1" x14ac:dyDescent="0.25">
      <c r="A88" s="115" t="s">
        <v>79</v>
      </c>
      <c r="B88" s="216">
        <v>1993</v>
      </c>
      <c r="C88" s="178">
        <v>169</v>
      </c>
      <c r="D88" s="179">
        <v>22</v>
      </c>
      <c r="E88" s="179">
        <v>147</v>
      </c>
      <c r="F88" s="179">
        <v>1326</v>
      </c>
      <c r="G88" s="179">
        <v>203</v>
      </c>
      <c r="H88" s="179">
        <v>250</v>
      </c>
      <c r="I88" s="179">
        <v>221</v>
      </c>
      <c r="J88" s="179">
        <v>195</v>
      </c>
      <c r="K88" s="179">
        <v>234</v>
      </c>
      <c r="L88" s="179">
        <v>223</v>
      </c>
      <c r="M88" s="179">
        <v>498</v>
      </c>
      <c r="N88" s="179">
        <v>294</v>
      </c>
      <c r="O88" s="200">
        <v>204</v>
      </c>
      <c r="P88" s="201">
        <v>0</v>
      </c>
    </row>
    <row r="89" spans="1:16" ht="15.9" customHeight="1" x14ac:dyDescent="0.25">
      <c r="A89" s="115" t="s">
        <v>80</v>
      </c>
      <c r="B89" s="216">
        <v>2361</v>
      </c>
      <c r="C89" s="178">
        <v>211</v>
      </c>
      <c r="D89" s="179">
        <v>30</v>
      </c>
      <c r="E89" s="179">
        <v>181</v>
      </c>
      <c r="F89" s="179">
        <v>1560</v>
      </c>
      <c r="G89" s="179">
        <v>227</v>
      </c>
      <c r="H89" s="179">
        <v>247</v>
      </c>
      <c r="I89" s="179">
        <v>312</v>
      </c>
      <c r="J89" s="179">
        <v>260</v>
      </c>
      <c r="K89" s="179">
        <v>253</v>
      </c>
      <c r="L89" s="179">
        <v>261</v>
      </c>
      <c r="M89" s="179">
        <v>590</v>
      </c>
      <c r="N89" s="179">
        <v>335</v>
      </c>
      <c r="O89" s="200">
        <v>255</v>
      </c>
      <c r="P89" s="201">
        <v>0</v>
      </c>
    </row>
    <row r="90" spans="1:16" ht="15.9" customHeight="1" x14ac:dyDescent="0.25">
      <c r="A90" s="115" t="s">
        <v>81</v>
      </c>
      <c r="B90" s="216">
        <v>751</v>
      </c>
      <c r="C90" s="178">
        <v>63</v>
      </c>
      <c r="D90" s="179">
        <v>8</v>
      </c>
      <c r="E90" s="179">
        <v>55</v>
      </c>
      <c r="F90" s="179">
        <v>559</v>
      </c>
      <c r="G90" s="179">
        <v>54</v>
      </c>
      <c r="H90" s="179">
        <v>77</v>
      </c>
      <c r="I90" s="179">
        <v>109</v>
      </c>
      <c r="J90" s="179">
        <v>164</v>
      </c>
      <c r="K90" s="179">
        <v>87</v>
      </c>
      <c r="L90" s="179">
        <v>68</v>
      </c>
      <c r="M90" s="179">
        <v>129</v>
      </c>
      <c r="N90" s="179">
        <v>58</v>
      </c>
      <c r="O90" s="200">
        <v>71</v>
      </c>
      <c r="P90" s="201">
        <v>0</v>
      </c>
    </row>
    <row r="91" spans="1:16" ht="15.9" customHeight="1" x14ac:dyDescent="0.25">
      <c r="A91" s="115" t="s">
        <v>82</v>
      </c>
      <c r="B91" s="216">
        <v>1413</v>
      </c>
      <c r="C91" s="178">
        <v>125</v>
      </c>
      <c r="D91" s="179">
        <v>13</v>
      </c>
      <c r="E91" s="179">
        <v>112</v>
      </c>
      <c r="F91" s="179">
        <v>1059</v>
      </c>
      <c r="G91" s="179">
        <v>122</v>
      </c>
      <c r="H91" s="179">
        <v>150</v>
      </c>
      <c r="I91" s="179">
        <v>167</v>
      </c>
      <c r="J91" s="179">
        <v>202</v>
      </c>
      <c r="K91" s="179">
        <v>226</v>
      </c>
      <c r="L91" s="179">
        <v>192</v>
      </c>
      <c r="M91" s="179">
        <v>229</v>
      </c>
      <c r="N91" s="179">
        <v>140</v>
      </c>
      <c r="O91" s="200">
        <v>89</v>
      </c>
      <c r="P91" s="201">
        <v>0</v>
      </c>
    </row>
    <row r="92" spans="1:16" ht="15.9" customHeight="1" x14ac:dyDescent="0.25">
      <c r="A92" s="115" t="s">
        <v>83</v>
      </c>
      <c r="B92" s="216">
        <v>6835</v>
      </c>
      <c r="C92" s="178">
        <v>938</v>
      </c>
      <c r="D92" s="179">
        <v>278</v>
      </c>
      <c r="E92" s="179">
        <v>660</v>
      </c>
      <c r="F92" s="179">
        <v>4618</v>
      </c>
      <c r="G92" s="179">
        <v>637</v>
      </c>
      <c r="H92" s="179">
        <v>794</v>
      </c>
      <c r="I92" s="179">
        <v>846</v>
      </c>
      <c r="J92" s="179">
        <v>817</v>
      </c>
      <c r="K92" s="179">
        <v>811</v>
      </c>
      <c r="L92" s="179">
        <v>713</v>
      </c>
      <c r="M92" s="179">
        <v>1279</v>
      </c>
      <c r="N92" s="179">
        <v>779</v>
      </c>
      <c r="O92" s="200">
        <v>500</v>
      </c>
      <c r="P92" s="201">
        <v>0</v>
      </c>
    </row>
    <row r="93" spans="1:16" ht="15.9" customHeight="1" x14ac:dyDescent="0.25">
      <c r="A93" s="115" t="s">
        <v>84</v>
      </c>
      <c r="B93" s="216">
        <v>7495</v>
      </c>
      <c r="C93" s="178">
        <v>1011</v>
      </c>
      <c r="D93" s="179">
        <v>226</v>
      </c>
      <c r="E93" s="179">
        <v>785</v>
      </c>
      <c r="F93" s="179">
        <v>5177</v>
      </c>
      <c r="G93" s="179">
        <v>818</v>
      </c>
      <c r="H93" s="179">
        <v>836</v>
      </c>
      <c r="I93" s="179">
        <v>946</v>
      </c>
      <c r="J93" s="179">
        <v>917</v>
      </c>
      <c r="K93" s="179">
        <v>896</v>
      </c>
      <c r="L93" s="179">
        <v>764</v>
      </c>
      <c r="M93" s="179">
        <v>1307</v>
      </c>
      <c r="N93" s="179">
        <v>805</v>
      </c>
      <c r="O93" s="200">
        <v>502</v>
      </c>
      <c r="P93" s="201">
        <v>0</v>
      </c>
    </row>
    <row r="94" spans="1:16" ht="15.9" customHeight="1" x14ac:dyDescent="0.25">
      <c r="A94" s="115" t="s">
        <v>85</v>
      </c>
      <c r="B94" s="216">
        <v>4820</v>
      </c>
      <c r="C94" s="178">
        <v>568</v>
      </c>
      <c r="D94" s="179">
        <v>113</v>
      </c>
      <c r="E94" s="179">
        <v>455</v>
      </c>
      <c r="F94" s="179">
        <v>3316</v>
      </c>
      <c r="G94" s="179">
        <v>448</v>
      </c>
      <c r="H94" s="179">
        <v>524</v>
      </c>
      <c r="I94" s="179">
        <v>591</v>
      </c>
      <c r="J94" s="179">
        <v>591</v>
      </c>
      <c r="K94" s="179">
        <v>612</v>
      </c>
      <c r="L94" s="179">
        <v>550</v>
      </c>
      <c r="M94" s="179">
        <v>936</v>
      </c>
      <c r="N94" s="179">
        <v>612</v>
      </c>
      <c r="O94" s="200">
        <v>324</v>
      </c>
      <c r="P94" s="201">
        <v>0</v>
      </c>
    </row>
    <row r="95" spans="1:16" ht="15.9" customHeight="1" x14ac:dyDescent="0.25">
      <c r="A95" s="115" t="s">
        <v>86</v>
      </c>
      <c r="B95" s="216">
        <v>1689</v>
      </c>
      <c r="C95" s="178">
        <v>215</v>
      </c>
      <c r="D95" s="179">
        <v>48</v>
      </c>
      <c r="E95" s="179">
        <v>167</v>
      </c>
      <c r="F95" s="179">
        <v>1172</v>
      </c>
      <c r="G95" s="179">
        <v>195</v>
      </c>
      <c r="H95" s="179">
        <v>202</v>
      </c>
      <c r="I95" s="179">
        <v>177</v>
      </c>
      <c r="J95" s="179">
        <v>193</v>
      </c>
      <c r="K95" s="179">
        <v>207</v>
      </c>
      <c r="L95" s="179">
        <v>198</v>
      </c>
      <c r="M95" s="179">
        <v>302</v>
      </c>
      <c r="N95" s="179">
        <v>194</v>
      </c>
      <c r="O95" s="200">
        <v>108</v>
      </c>
      <c r="P95" s="201">
        <v>0</v>
      </c>
    </row>
    <row r="96" spans="1:16" ht="15.9" customHeight="1" x14ac:dyDescent="0.25">
      <c r="A96" s="115" t="s">
        <v>87</v>
      </c>
      <c r="B96" s="216">
        <v>4456</v>
      </c>
      <c r="C96" s="178">
        <v>595</v>
      </c>
      <c r="D96" s="179">
        <v>146</v>
      </c>
      <c r="E96" s="179">
        <v>449</v>
      </c>
      <c r="F96" s="179">
        <v>3094</v>
      </c>
      <c r="G96" s="179">
        <v>551</v>
      </c>
      <c r="H96" s="179">
        <v>519</v>
      </c>
      <c r="I96" s="179">
        <v>525</v>
      </c>
      <c r="J96" s="179">
        <v>468</v>
      </c>
      <c r="K96" s="179">
        <v>514</v>
      </c>
      <c r="L96" s="179">
        <v>517</v>
      </c>
      <c r="M96" s="179">
        <v>767</v>
      </c>
      <c r="N96" s="179">
        <v>515</v>
      </c>
      <c r="O96" s="200">
        <v>252</v>
      </c>
      <c r="P96" s="201">
        <v>0</v>
      </c>
    </row>
    <row r="97" spans="1:16" ht="15.9" customHeight="1" x14ac:dyDescent="0.25">
      <c r="A97" s="115" t="s">
        <v>88</v>
      </c>
      <c r="B97" s="217">
        <v>6722</v>
      </c>
      <c r="C97" s="180">
        <v>758</v>
      </c>
      <c r="D97" s="181">
        <v>168</v>
      </c>
      <c r="E97" s="181">
        <v>590</v>
      </c>
      <c r="F97" s="181">
        <v>4692</v>
      </c>
      <c r="G97" s="181">
        <v>606</v>
      </c>
      <c r="H97" s="181">
        <v>735</v>
      </c>
      <c r="I97" s="181">
        <v>846</v>
      </c>
      <c r="J97" s="181">
        <v>861</v>
      </c>
      <c r="K97" s="181">
        <v>884</v>
      </c>
      <c r="L97" s="181">
        <v>760</v>
      </c>
      <c r="M97" s="181">
        <v>1272</v>
      </c>
      <c r="N97" s="181">
        <v>814</v>
      </c>
      <c r="O97" s="203">
        <v>458</v>
      </c>
      <c r="P97" s="204">
        <v>0</v>
      </c>
    </row>
    <row r="98" spans="1:16" ht="15.9" customHeight="1" x14ac:dyDescent="0.25">
      <c r="A98" s="116" t="s">
        <v>89</v>
      </c>
      <c r="B98" s="218">
        <v>40222</v>
      </c>
      <c r="C98" s="190">
        <v>4864</v>
      </c>
      <c r="D98" s="183">
        <v>1092</v>
      </c>
      <c r="E98" s="183">
        <v>3772</v>
      </c>
      <c r="F98" s="183">
        <v>27756</v>
      </c>
      <c r="G98" s="183">
        <v>4060</v>
      </c>
      <c r="H98" s="183">
        <v>4543</v>
      </c>
      <c r="I98" s="183">
        <v>4920</v>
      </c>
      <c r="J98" s="183">
        <v>4855</v>
      </c>
      <c r="K98" s="183">
        <v>4940</v>
      </c>
      <c r="L98" s="183">
        <v>4438</v>
      </c>
      <c r="M98" s="183">
        <v>7602</v>
      </c>
      <c r="N98" s="183">
        <v>4730</v>
      </c>
      <c r="O98" s="206">
        <v>2872</v>
      </c>
      <c r="P98" s="207">
        <v>0</v>
      </c>
    </row>
    <row r="99" spans="1:16" ht="15.9" customHeight="1" thickBot="1" x14ac:dyDescent="0.3">
      <c r="A99" s="36" t="s">
        <v>90</v>
      </c>
      <c r="B99" s="219">
        <v>193409</v>
      </c>
      <c r="C99" s="220">
        <v>22659</v>
      </c>
      <c r="D99" s="214">
        <v>4925</v>
      </c>
      <c r="E99" s="214">
        <v>17734</v>
      </c>
      <c r="F99" s="214">
        <v>133400</v>
      </c>
      <c r="G99" s="214">
        <v>19741</v>
      </c>
      <c r="H99" s="214">
        <v>22072</v>
      </c>
      <c r="I99" s="214">
        <v>24275</v>
      </c>
      <c r="J99" s="214">
        <v>23842</v>
      </c>
      <c r="K99" s="214">
        <v>23080</v>
      </c>
      <c r="L99" s="214">
        <v>20390</v>
      </c>
      <c r="M99" s="214">
        <v>37349</v>
      </c>
      <c r="N99" s="214">
        <v>22976</v>
      </c>
      <c r="O99" s="214">
        <v>14373</v>
      </c>
      <c r="P99" s="215">
        <v>1</v>
      </c>
    </row>
    <row r="101" spans="1:16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  <row r="102" spans="1:16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44652</v>
      </c>
      <c r="P7" s="404"/>
    </row>
    <row r="8" spans="1:16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388</v>
      </c>
      <c r="C12" s="196">
        <v>19</v>
      </c>
      <c r="D12" s="176">
        <v>1</v>
      </c>
      <c r="E12" s="176">
        <v>18</v>
      </c>
      <c r="F12" s="176">
        <v>318</v>
      </c>
      <c r="G12" s="176">
        <v>31</v>
      </c>
      <c r="H12" s="176">
        <v>50</v>
      </c>
      <c r="I12" s="176">
        <v>61</v>
      </c>
      <c r="J12" s="176">
        <v>63</v>
      </c>
      <c r="K12" s="176">
        <v>68</v>
      </c>
      <c r="L12" s="176">
        <v>45</v>
      </c>
      <c r="M12" s="176">
        <v>51</v>
      </c>
      <c r="N12" s="176">
        <v>30</v>
      </c>
      <c r="O12" s="197">
        <v>21</v>
      </c>
      <c r="P12" s="198">
        <v>0</v>
      </c>
    </row>
    <row r="13" spans="1:16" ht="15.9" customHeight="1" x14ac:dyDescent="0.25">
      <c r="A13" s="115" t="s">
        <v>4</v>
      </c>
      <c r="B13" s="199">
        <v>1281</v>
      </c>
      <c r="C13" s="178">
        <v>59</v>
      </c>
      <c r="D13" s="179">
        <v>10</v>
      </c>
      <c r="E13" s="179">
        <v>49</v>
      </c>
      <c r="F13" s="179">
        <v>992</v>
      </c>
      <c r="G13" s="179">
        <v>99</v>
      </c>
      <c r="H13" s="179">
        <v>172</v>
      </c>
      <c r="I13" s="179">
        <v>200</v>
      </c>
      <c r="J13" s="179">
        <v>207</v>
      </c>
      <c r="K13" s="179">
        <v>180</v>
      </c>
      <c r="L13" s="179">
        <v>134</v>
      </c>
      <c r="M13" s="179">
        <v>230</v>
      </c>
      <c r="N13" s="179">
        <v>128</v>
      </c>
      <c r="O13" s="200">
        <v>102</v>
      </c>
      <c r="P13" s="201">
        <v>0</v>
      </c>
    </row>
    <row r="14" spans="1:16" ht="15.9" customHeight="1" x14ac:dyDescent="0.25">
      <c r="A14" s="115" t="s">
        <v>5</v>
      </c>
      <c r="B14" s="199">
        <v>735</v>
      </c>
      <c r="C14" s="178">
        <v>43</v>
      </c>
      <c r="D14" s="179">
        <v>5</v>
      </c>
      <c r="E14" s="179">
        <v>38</v>
      </c>
      <c r="F14" s="179">
        <v>574</v>
      </c>
      <c r="G14" s="179">
        <v>49</v>
      </c>
      <c r="H14" s="179">
        <v>105</v>
      </c>
      <c r="I14" s="179">
        <v>136</v>
      </c>
      <c r="J14" s="179">
        <v>123</v>
      </c>
      <c r="K14" s="179">
        <v>100</v>
      </c>
      <c r="L14" s="179">
        <v>61</v>
      </c>
      <c r="M14" s="179">
        <v>118</v>
      </c>
      <c r="N14" s="179">
        <v>75</v>
      </c>
      <c r="O14" s="200">
        <v>43</v>
      </c>
      <c r="P14" s="201">
        <v>0</v>
      </c>
    </row>
    <row r="15" spans="1:16" ht="15.9" customHeight="1" x14ac:dyDescent="0.25">
      <c r="A15" s="115" t="s">
        <v>6</v>
      </c>
      <c r="B15" s="199">
        <v>1137</v>
      </c>
      <c r="C15" s="178">
        <v>57</v>
      </c>
      <c r="D15" s="179">
        <v>5</v>
      </c>
      <c r="E15" s="179">
        <v>52</v>
      </c>
      <c r="F15" s="179">
        <v>829</v>
      </c>
      <c r="G15" s="179">
        <v>82</v>
      </c>
      <c r="H15" s="179">
        <v>165</v>
      </c>
      <c r="I15" s="179">
        <v>167</v>
      </c>
      <c r="J15" s="179">
        <v>156</v>
      </c>
      <c r="K15" s="179">
        <v>136</v>
      </c>
      <c r="L15" s="179">
        <v>123</v>
      </c>
      <c r="M15" s="179">
        <v>251</v>
      </c>
      <c r="N15" s="179">
        <v>156</v>
      </c>
      <c r="O15" s="200">
        <v>95</v>
      </c>
      <c r="P15" s="201">
        <v>0</v>
      </c>
    </row>
    <row r="16" spans="1:16" ht="15.9" customHeight="1" x14ac:dyDescent="0.25">
      <c r="A16" s="115" t="s">
        <v>7</v>
      </c>
      <c r="B16" s="199">
        <v>1214</v>
      </c>
      <c r="C16" s="178">
        <v>62</v>
      </c>
      <c r="D16" s="179">
        <v>7</v>
      </c>
      <c r="E16" s="179">
        <v>55</v>
      </c>
      <c r="F16" s="179">
        <v>934</v>
      </c>
      <c r="G16" s="179">
        <v>80</v>
      </c>
      <c r="H16" s="179">
        <v>146</v>
      </c>
      <c r="I16" s="179">
        <v>267</v>
      </c>
      <c r="J16" s="179">
        <v>223</v>
      </c>
      <c r="K16" s="179">
        <v>136</v>
      </c>
      <c r="L16" s="179">
        <v>82</v>
      </c>
      <c r="M16" s="179">
        <v>218</v>
      </c>
      <c r="N16" s="179">
        <v>115</v>
      </c>
      <c r="O16" s="200">
        <v>103</v>
      </c>
      <c r="P16" s="201">
        <v>0</v>
      </c>
    </row>
    <row r="17" spans="1:16" ht="15.9" customHeight="1" x14ac:dyDescent="0.25">
      <c r="A17" s="115" t="s">
        <v>8</v>
      </c>
      <c r="B17" s="199">
        <v>918</v>
      </c>
      <c r="C17" s="178">
        <v>96</v>
      </c>
      <c r="D17" s="179">
        <v>27</v>
      </c>
      <c r="E17" s="179">
        <v>69</v>
      </c>
      <c r="F17" s="179">
        <v>650</v>
      </c>
      <c r="G17" s="179">
        <v>79</v>
      </c>
      <c r="H17" s="179">
        <v>90</v>
      </c>
      <c r="I17" s="179">
        <v>160</v>
      </c>
      <c r="J17" s="179">
        <v>148</v>
      </c>
      <c r="K17" s="179">
        <v>83</v>
      </c>
      <c r="L17" s="179">
        <v>90</v>
      </c>
      <c r="M17" s="179">
        <v>172</v>
      </c>
      <c r="N17" s="179">
        <v>101</v>
      </c>
      <c r="O17" s="200">
        <v>71</v>
      </c>
      <c r="P17" s="201">
        <v>0</v>
      </c>
    </row>
    <row r="18" spans="1:16" ht="15.9" customHeight="1" x14ac:dyDescent="0.25">
      <c r="A18" s="115" t="s">
        <v>9</v>
      </c>
      <c r="B18" s="199">
        <v>864</v>
      </c>
      <c r="C18" s="178">
        <v>82</v>
      </c>
      <c r="D18" s="179">
        <v>17</v>
      </c>
      <c r="E18" s="179">
        <v>65</v>
      </c>
      <c r="F18" s="179">
        <v>633</v>
      </c>
      <c r="G18" s="179">
        <v>100</v>
      </c>
      <c r="H18" s="179">
        <v>111</v>
      </c>
      <c r="I18" s="179">
        <v>130</v>
      </c>
      <c r="J18" s="179">
        <v>129</v>
      </c>
      <c r="K18" s="179">
        <v>92</v>
      </c>
      <c r="L18" s="179">
        <v>71</v>
      </c>
      <c r="M18" s="179">
        <v>149</v>
      </c>
      <c r="N18" s="179">
        <v>90</v>
      </c>
      <c r="O18" s="200">
        <v>59</v>
      </c>
      <c r="P18" s="201">
        <v>0</v>
      </c>
    </row>
    <row r="19" spans="1:16" ht="15.9" customHeight="1" x14ac:dyDescent="0.25">
      <c r="A19" s="115" t="s">
        <v>10</v>
      </c>
      <c r="B19" s="202">
        <v>1061</v>
      </c>
      <c r="C19" s="180">
        <v>66</v>
      </c>
      <c r="D19" s="181">
        <v>16</v>
      </c>
      <c r="E19" s="181">
        <v>50</v>
      </c>
      <c r="F19" s="181">
        <v>855</v>
      </c>
      <c r="G19" s="181">
        <v>86</v>
      </c>
      <c r="H19" s="181">
        <v>147</v>
      </c>
      <c r="I19" s="181">
        <v>211</v>
      </c>
      <c r="J19" s="181">
        <v>210</v>
      </c>
      <c r="K19" s="181">
        <v>110</v>
      </c>
      <c r="L19" s="181">
        <v>91</v>
      </c>
      <c r="M19" s="181">
        <v>140</v>
      </c>
      <c r="N19" s="181">
        <v>97</v>
      </c>
      <c r="O19" s="203">
        <v>43</v>
      </c>
      <c r="P19" s="204">
        <v>0</v>
      </c>
    </row>
    <row r="20" spans="1:16" ht="15.9" customHeight="1" x14ac:dyDescent="0.25">
      <c r="A20" s="116" t="s">
        <v>11</v>
      </c>
      <c r="B20" s="205">
        <v>7598</v>
      </c>
      <c r="C20" s="190">
        <v>484</v>
      </c>
      <c r="D20" s="183">
        <v>88</v>
      </c>
      <c r="E20" s="183">
        <v>396</v>
      </c>
      <c r="F20" s="183">
        <v>5785</v>
      </c>
      <c r="G20" s="183">
        <v>606</v>
      </c>
      <c r="H20" s="183">
        <v>986</v>
      </c>
      <c r="I20" s="183">
        <v>1332</v>
      </c>
      <c r="J20" s="183">
        <v>1259</v>
      </c>
      <c r="K20" s="183">
        <v>905</v>
      </c>
      <c r="L20" s="183">
        <v>697</v>
      </c>
      <c r="M20" s="183">
        <v>1329</v>
      </c>
      <c r="N20" s="183">
        <v>792</v>
      </c>
      <c r="O20" s="206">
        <v>537</v>
      </c>
      <c r="P20" s="207">
        <v>0</v>
      </c>
    </row>
    <row r="21" spans="1:16" ht="15.9" customHeight="1" x14ac:dyDescent="0.25">
      <c r="A21" s="115" t="s">
        <v>12</v>
      </c>
      <c r="B21" s="208">
        <v>1991</v>
      </c>
      <c r="C21" s="178">
        <v>182</v>
      </c>
      <c r="D21" s="179">
        <v>43</v>
      </c>
      <c r="E21" s="179">
        <v>139</v>
      </c>
      <c r="F21" s="179">
        <v>1412</v>
      </c>
      <c r="G21" s="179">
        <v>148</v>
      </c>
      <c r="H21" s="179">
        <v>233</v>
      </c>
      <c r="I21" s="179">
        <v>301</v>
      </c>
      <c r="J21" s="179">
        <v>281</v>
      </c>
      <c r="K21" s="179">
        <v>246</v>
      </c>
      <c r="L21" s="179">
        <v>203</v>
      </c>
      <c r="M21" s="179">
        <v>397</v>
      </c>
      <c r="N21" s="179">
        <v>223</v>
      </c>
      <c r="O21" s="200">
        <v>174</v>
      </c>
      <c r="P21" s="201">
        <v>0</v>
      </c>
    </row>
    <row r="22" spans="1:16" ht="15.9" customHeight="1" x14ac:dyDescent="0.25">
      <c r="A22" s="115" t="s">
        <v>13</v>
      </c>
      <c r="B22" s="199">
        <v>1235</v>
      </c>
      <c r="C22" s="178">
        <v>135</v>
      </c>
      <c r="D22" s="179">
        <v>26</v>
      </c>
      <c r="E22" s="179">
        <v>109</v>
      </c>
      <c r="F22" s="179">
        <v>871</v>
      </c>
      <c r="G22" s="179">
        <v>111</v>
      </c>
      <c r="H22" s="179">
        <v>149</v>
      </c>
      <c r="I22" s="179">
        <v>196</v>
      </c>
      <c r="J22" s="179">
        <v>172</v>
      </c>
      <c r="K22" s="179">
        <v>129</v>
      </c>
      <c r="L22" s="179">
        <v>114</v>
      </c>
      <c r="M22" s="179">
        <v>229</v>
      </c>
      <c r="N22" s="179">
        <v>145</v>
      </c>
      <c r="O22" s="200">
        <v>84</v>
      </c>
      <c r="P22" s="201">
        <v>0</v>
      </c>
    </row>
    <row r="23" spans="1:16" ht="15.9" customHeight="1" x14ac:dyDescent="0.25">
      <c r="A23" s="115" t="s">
        <v>14</v>
      </c>
      <c r="B23" s="199">
        <v>430</v>
      </c>
      <c r="C23" s="178">
        <v>35</v>
      </c>
      <c r="D23" s="179">
        <v>5</v>
      </c>
      <c r="E23" s="179">
        <v>30</v>
      </c>
      <c r="F23" s="179">
        <v>296</v>
      </c>
      <c r="G23" s="179">
        <v>35</v>
      </c>
      <c r="H23" s="179">
        <v>35</v>
      </c>
      <c r="I23" s="179">
        <v>57</v>
      </c>
      <c r="J23" s="179">
        <v>66</v>
      </c>
      <c r="K23" s="179">
        <v>50</v>
      </c>
      <c r="L23" s="179">
        <v>53</v>
      </c>
      <c r="M23" s="179">
        <v>99</v>
      </c>
      <c r="N23" s="179">
        <v>57</v>
      </c>
      <c r="O23" s="200">
        <v>42</v>
      </c>
      <c r="P23" s="201">
        <v>0</v>
      </c>
    </row>
    <row r="24" spans="1:16" ht="15.9" customHeight="1" x14ac:dyDescent="0.25">
      <c r="A24" s="115" t="s">
        <v>15</v>
      </c>
      <c r="B24" s="199">
        <v>585</v>
      </c>
      <c r="C24" s="178">
        <v>45</v>
      </c>
      <c r="D24" s="179">
        <v>7</v>
      </c>
      <c r="E24" s="179">
        <v>38</v>
      </c>
      <c r="F24" s="179">
        <v>435</v>
      </c>
      <c r="G24" s="179">
        <v>54</v>
      </c>
      <c r="H24" s="179">
        <v>78</v>
      </c>
      <c r="I24" s="179">
        <v>102</v>
      </c>
      <c r="J24" s="179">
        <v>82</v>
      </c>
      <c r="K24" s="179">
        <v>73</v>
      </c>
      <c r="L24" s="179">
        <v>46</v>
      </c>
      <c r="M24" s="179">
        <v>105</v>
      </c>
      <c r="N24" s="179">
        <v>65</v>
      </c>
      <c r="O24" s="200">
        <v>40</v>
      </c>
      <c r="P24" s="201">
        <v>0</v>
      </c>
    </row>
    <row r="25" spans="1:16" ht="15.9" customHeight="1" x14ac:dyDescent="0.25">
      <c r="A25" s="115" t="s">
        <v>16</v>
      </c>
      <c r="B25" s="199">
        <v>1174</v>
      </c>
      <c r="C25" s="178">
        <v>134</v>
      </c>
      <c r="D25" s="179">
        <v>31</v>
      </c>
      <c r="E25" s="179">
        <v>103</v>
      </c>
      <c r="F25" s="179">
        <v>831</v>
      </c>
      <c r="G25" s="179">
        <v>111</v>
      </c>
      <c r="H25" s="179">
        <v>143</v>
      </c>
      <c r="I25" s="179">
        <v>150</v>
      </c>
      <c r="J25" s="179">
        <v>165</v>
      </c>
      <c r="K25" s="179">
        <v>141</v>
      </c>
      <c r="L25" s="179">
        <v>121</v>
      </c>
      <c r="M25" s="179">
        <v>209</v>
      </c>
      <c r="N25" s="179">
        <v>137</v>
      </c>
      <c r="O25" s="200">
        <v>72</v>
      </c>
      <c r="P25" s="201">
        <v>0</v>
      </c>
    </row>
    <row r="26" spans="1:16" ht="15.9" customHeight="1" x14ac:dyDescent="0.25">
      <c r="A26" s="115" t="s">
        <v>17</v>
      </c>
      <c r="B26" s="199">
        <v>478</v>
      </c>
      <c r="C26" s="178">
        <v>56</v>
      </c>
      <c r="D26" s="179">
        <v>16</v>
      </c>
      <c r="E26" s="179">
        <v>40</v>
      </c>
      <c r="F26" s="179">
        <v>331</v>
      </c>
      <c r="G26" s="179">
        <v>47</v>
      </c>
      <c r="H26" s="179">
        <v>58</v>
      </c>
      <c r="I26" s="179">
        <v>61</v>
      </c>
      <c r="J26" s="179">
        <v>73</v>
      </c>
      <c r="K26" s="179">
        <v>48</v>
      </c>
      <c r="L26" s="179">
        <v>44</v>
      </c>
      <c r="M26" s="179">
        <v>91</v>
      </c>
      <c r="N26" s="179">
        <v>53</v>
      </c>
      <c r="O26" s="200">
        <v>38</v>
      </c>
      <c r="P26" s="201">
        <v>0</v>
      </c>
    </row>
    <row r="27" spans="1:16" ht="15.9" customHeight="1" x14ac:dyDescent="0.25">
      <c r="A27" s="117" t="s">
        <v>18</v>
      </c>
      <c r="B27" s="202">
        <v>1333</v>
      </c>
      <c r="C27" s="180">
        <v>89</v>
      </c>
      <c r="D27" s="181">
        <v>12</v>
      </c>
      <c r="E27" s="181">
        <v>77</v>
      </c>
      <c r="F27" s="181">
        <v>1009</v>
      </c>
      <c r="G27" s="181">
        <v>123</v>
      </c>
      <c r="H27" s="181">
        <v>177</v>
      </c>
      <c r="I27" s="181">
        <v>216</v>
      </c>
      <c r="J27" s="181">
        <v>217</v>
      </c>
      <c r="K27" s="181">
        <v>156</v>
      </c>
      <c r="L27" s="181">
        <v>120</v>
      </c>
      <c r="M27" s="181">
        <v>235</v>
      </c>
      <c r="N27" s="181">
        <v>144</v>
      </c>
      <c r="O27" s="203">
        <v>91</v>
      </c>
      <c r="P27" s="204">
        <v>0</v>
      </c>
    </row>
    <row r="28" spans="1:16" ht="15.9" customHeight="1" x14ac:dyDescent="0.25">
      <c r="A28" s="118" t="s">
        <v>19</v>
      </c>
      <c r="B28" s="205">
        <v>7226</v>
      </c>
      <c r="C28" s="190">
        <v>676</v>
      </c>
      <c r="D28" s="183">
        <v>140</v>
      </c>
      <c r="E28" s="183">
        <v>536</v>
      </c>
      <c r="F28" s="183">
        <v>5185</v>
      </c>
      <c r="G28" s="183">
        <v>629</v>
      </c>
      <c r="H28" s="183">
        <v>873</v>
      </c>
      <c r="I28" s="183">
        <v>1083</v>
      </c>
      <c r="J28" s="183">
        <v>1056</v>
      </c>
      <c r="K28" s="183">
        <v>843</v>
      </c>
      <c r="L28" s="183">
        <v>701</v>
      </c>
      <c r="M28" s="183">
        <v>1365</v>
      </c>
      <c r="N28" s="183">
        <v>824</v>
      </c>
      <c r="O28" s="206">
        <v>541</v>
      </c>
      <c r="P28" s="207">
        <v>0</v>
      </c>
    </row>
    <row r="29" spans="1:16" ht="15.9" customHeight="1" x14ac:dyDescent="0.25">
      <c r="A29" s="115" t="s">
        <v>20</v>
      </c>
      <c r="B29" s="208">
        <v>495</v>
      </c>
      <c r="C29" s="178">
        <v>45</v>
      </c>
      <c r="D29" s="179">
        <v>6</v>
      </c>
      <c r="E29" s="179">
        <v>39</v>
      </c>
      <c r="F29" s="179">
        <v>341</v>
      </c>
      <c r="G29" s="179">
        <v>50</v>
      </c>
      <c r="H29" s="179">
        <v>58</v>
      </c>
      <c r="I29" s="179">
        <v>65</v>
      </c>
      <c r="J29" s="179">
        <v>64</v>
      </c>
      <c r="K29" s="179">
        <v>53</v>
      </c>
      <c r="L29" s="179">
        <v>51</v>
      </c>
      <c r="M29" s="179">
        <v>109</v>
      </c>
      <c r="N29" s="179">
        <v>72</v>
      </c>
      <c r="O29" s="200">
        <v>37</v>
      </c>
      <c r="P29" s="201">
        <v>0</v>
      </c>
    </row>
    <row r="30" spans="1:16" ht="15.9" customHeight="1" x14ac:dyDescent="0.25">
      <c r="A30" s="115" t="s">
        <v>21</v>
      </c>
      <c r="B30" s="199">
        <v>527</v>
      </c>
      <c r="C30" s="178">
        <v>45</v>
      </c>
      <c r="D30" s="179">
        <v>7</v>
      </c>
      <c r="E30" s="179">
        <v>38</v>
      </c>
      <c r="F30" s="179">
        <v>348</v>
      </c>
      <c r="G30" s="179">
        <v>55</v>
      </c>
      <c r="H30" s="179">
        <v>58</v>
      </c>
      <c r="I30" s="179">
        <v>80</v>
      </c>
      <c r="J30" s="179">
        <v>59</v>
      </c>
      <c r="K30" s="179">
        <v>43</v>
      </c>
      <c r="L30" s="179">
        <v>53</v>
      </c>
      <c r="M30" s="179">
        <v>134</v>
      </c>
      <c r="N30" s="179">
        <v>87</v>
      </c>
      <c r="O30" s="200">
        <v>47</v>
      </c>
      <c r="P30" s="201">
        <v>0</v>
      </c>
    </row>
    <row r="31" spans="1:16" ht="15.9" customHeight="1" x14ac:dyDescent="0.25">
      <c r="A31" s="115" t="s">
        <v>22</v>
      </c>
      <c r="B31" s="199">
        <v>299</v>
      </c>
      <c r="C31" s="178">
        <v>32</v>
      </c>
      <c r="D31" s="179">
        <v>13</v>
      </c>
      <c r="E31" s="179">
        <v>19</v>
      </c>
      <c r="F31" s="179">
        <v>212</v>
      </c>
      <c r="G31" s="179">
        <v>37</v>
      </c>
      <c r="H31" s="179">
        <v>32</v>
      </c>
      <c r="I31" s="179">
        <v>49</v>
      </c>
      <c r="J31" s="179">
        <v>35</v>
      </c>
      <c r="K31" s="179">
        <v>37</v>
      </c>
      <c r="L31" s="179">
        <v>22</v>
      </c>
      <c r="M31" s="179">
        <v>55</v>
      </c>
      <c r="N31" s="179">
        <v>36</v>
      </c>
      <c r="O31" s="200">
        <v>19</v>
      </c>
      <c r="P31" s="201">
        <v>0</v>
      </c>
    </row>
    <row r="32" spans="1:16" ht="15.9" customHeight="1" x14ac:dyDescent="0.25">
      <c r="A32" s="115" t="s">
        <v>23</v>
      </c>
      <c r="B32" s="199">
        <v>693</v>
      </c>
      <c r="C32" s="178">
        <v>69</v>
      </c>
      <c r="D32" s="179">
        <v>16</v>
      </c>
      <c r="E32" s="179">
        <v>53</v>
      </c>
      <c r="F32" s="179">
        <v>481</v>
      </c>
      <c r="G32" s="179">
        <v>55</v>
      </c>
      <c r="H32" s="179">
        <v>90</v>
      </c>
      <c r="I32" s="179">
        <v>95</v>
      </c>
      <c r="J32" s="179">
        <v>83</v>
      </c>
      <c r="K32" s="179">
        <v>79</v>
      </c>
      <c r="L32" s="179">
        <v>79</v>
      </c>
      <c r="M32" s="179">
        <v>143</v>
      </c>
      <c r="N32" s="179">
        <v>90</v>
      </c>
      <c r="O32" s="200">
        <v>53</v>
      </c>
      <c r="P32" s="201">
        <v>0</v>
      </c>
    </row>
    <row r="33" spans="1:16" ht="15.9" customHeight="1" x14ac:dyDescent="0.25">
      <c r="A33" s="115" t="s">
        <v>24</v>
      </c>
      <c r="B33" s="199">
        <v>533</v>
      </c>
      <c r="C33" s="178">
        <v>43</v>
      </c>
      <c r="D33" s="179">
        <v>8</v>
      </c>
      <c r="E33" s="179">
        <v>35</v>
      </c>
      <c r="F33" s="179">
        <v>374</v>
      </c>
      <c r="G33" s="179">
        <v>44</v>
      </c>
      <c r="H33" s="179">
        <v>59</v>
      </c>
      <c r="I33" s="179">
        <v>82</v>
      </c>
      <c r="J33" s="179">
        <v>67</v>
      </c>
      <c r="K33" s="179">
        <v>60</v>
      </c>
      <c r="L33" s="179">
        <v>62</v>
      </c>
      <c r="M33" s="179">
        <v>116</v>
      </c>
      <c r="N33" s="179">
        <v>77</v>
      </c>
      <c r="O33" s="200">
        <v>39</v>
      </c>
      <c r="P33" s="201">
        <v>0</v>
      </c>
    </row>
    <row r="34" spans="1:16" ht="15.9" customHeight="1" x14ac:dyDescent="0.25">
      <c r="A34" s="115" t="s">
        <v>25</v>
      </c>
      <c r="B34" s="199">
        <v>815</v>
      </c>
      <c r="C34" s="178">
        <v>74</v>
      </c>
      <c r="D34" s="179">
        <v>13</v>
      </c>
      <c r="E34" s="179">
        <v>61</v>
      </c>
      <c r="F34" s="179">
        <v>558</v>
      </c>
      <c r="G34" s="179">
        <v>68</v>
      </c>
      <c r="H34" s="179">
        <v>94</v>
      </c>
      <c r="I34" s="179">
        <v>112</v>
      </c>
      <c r="J34" s="179">
        <v>90</v>
      </c>
      <c r="K34" s="179">
        <v>98</v>
      </c>
      <c r="L34" s="179">
        <v>96</v>
      </c>
      <c r="M34" s="179">
        <v>183</v>
      </c>
      <c r="N34" s="179">
        <v>110</v>
      </c>
      <c r="O34" s="200">
        <v>73</v>
      </c>
      <c r="P34" s="201">
        <v>0</v>
      </c>
    </row>
    <row r="35" spans="1:16" ht="15.9" customHeight="1" x14ac:dyDescent="0.25">
      <c r="A35" s="115" t="s">
        <v>26</v>
      </c>
      <c r="B35" s="199">
        <v>2182</v>
      </c>
      <c r="C35" s="178">
        <v>216</v>
      </c>
      <c r="D35" s="179">
        <v>27</v>
      </c>
      <c r="E35" s="179">
        <v>189</v>
      </c>
      <c r="F35" s="179">
        <v>1499</v>
      </c>
      <c r="G35" s="179">
        <v>199</v>
      </c>
      <c r="H35" s="179">
        <v>280</v>
      </c>
      <c r="I35" s="179">
        <v>258</v>
      </c>
      <c r="J35" s="179">
        <v>287</v>
      </c>
      <c r="K35" s="179">
        <v>232</v>
      </c>
      <c r="L35" s="179">
        <v>243</v>
      </c>
      <c r="M35" s="179">
        <v>467</v>
      </c>
      <c r="N35" s="179">
        <v>298</v>
      </c>
      <c r="O35" s="200">
        <v>169</v>
      </c>
      <c r="P35" s="201">
        <v>0</v>
      </c>
    </row>
    <row r="36" spans="1:16" ht="15.9" customHeight="1" x14ac:dyDescent="0.25">
      <c r="A36" s="115" t="s">
        <v>27</v>
      </c>
      <c r="B36" s="199">
        <v>474</v>
      </c>
      <c r="C36" s="178">
        <v>39</v>
      </c>
      <c r="D36" s="179">
        <v>3</v>
      </c>
      <c r="E36" s="179">
        <v>36</v>
      </c>
      <c r="F36" s="179">
        <v>362</v>
      </c>
      <c r="G36" s="179">
        <v>53</v>
      </c>
      <c r="H36" s="179">
        <v>69</v>
      </c>
      <c r="I36" s="179">
        <v>72</v>
      </c>
      <c r="J36" s="179">
        <v>68</v>
      </c>
      <c r="K36" s="179">
        <v>48</v>
      </c>
      <c r="L36" s="179">
        <v>52</v>
      </c>
      <c r="M36" s="179">
        <v>73</v>
      </c>
      <c r="N36" s="179">
        <v>41</v>
      </c>
      <c r="O36" s="200">
        <v>32</v>
      </c>
      <c r="P36" s="201">
        <v>0</v>
      </c>
    </row>
    <row r="37" spans="1:16" ht="15.9" customHeight="1" x14ac:dyDescent="0.25">
      <c r="A37" s="117" t="s">
        <v>28</v>
      </c>
      <c r="B37" s="202">
        <v>950</v>
      </c>
      <c r="C37" s="180">
        <v>52</v>
      </c>
      <c r="D37" s="181">
        <v>8</v>
      </c>
      <c r="E37" s="181">
        <v>44</v>
      </c>
      <c r="F37" s="181">
        <v>692</v>
      </c>
      <c r="G37" s="181">
        <v>85</v>
      </c>
      <c r="H37" s="181">
        <v>110</v>
      </c>
      <c r="I37" s="181">
        <v>152</v>
      </c>
      <c r="J37" s="181">
        <v>142</v>
      </c>
      <c r="K37" s="181">
        <v>103</v>
      </c>
      <c r="L37" s="181">
        <v>100</v>
      </c>
      <c r="M37" s="181">
        <v>206</v>
      </c>
      <c r="N37" s="181">
        <v>130</v>
      </c>
      <c r="O37" s="203">
        <v>76</v>
      </c>
      <c r="P37" s="204">
        <v>0</v>
      </c>
    </row>
    <row r="38" spans="1:16" ht="15.9" customHeight="1" x14ac:dyDescent="0.25">
      <c r="A38" s="118" t="s">
        <v>29</v>
      </c>
      <c r="B38" s="209">
        <v>6968</v>
      </c>
      <c r="C38" s="190">
        <v>615</v>
      </c>
      <c r="D38" s="183">
        <v>101</v>
      </c>
      <c r="E38" s="183">
        <v>514</v>
      </c>
      <c r="F38" s="183">
        <v>4867</v>
      </c>
      <c r="G38" s="183">
        <v>646</v>
      </c>
      <c r="H38" s="183">
        <v>850</v>
      </c>
      <c r="I38" s="183">
        <v>965</v>
      </c>
      <c r="J38" s="183">
        <v>895</v>
      </c>
      <c r="K38" s="183">
        <v>753</v>
      </c>
      <c r="L38" s="183">
        <v>758</v>
      </c>
      <c r="M38" s="183">
        <v>1486</v>
      </c>
      <c r="N38" s="183">
        <v>941</v>
      </c>
      <c r="O38" s="206">
        <v>545</v>
      </c>
      <c r="P38" s="207">
        <v>0</v>
      </c>
    </row>
    <row r="39" spans="1:16" ht="15.9" customHeight="1" x14ac:dyDescent="0.25">
      <c r="A39" s="115" t="s">
        <v>30</v>
      </c>
      <c r="B39" s="208">
        <v>2102</v>
      </c>
      <c r="C39" s="178">
        <v>173</v>
      </c>
      <c r="D39" s="179">
        <v>45</v>
      </c>
      <c r="E39" s="179">
        <v>128</v>
      </c>
      <c r="F39" s="179">
        <v>1410</v>
      </c>
      <c r="G39" s="179">
        <v>163</v>
      </c>
      <c r="H39" s="179">
        <v>207</v>
      </c>
      <c r="I39" s="179">
        <v>258</v>
      </c>
      <c r="J39" s="179">
        <v>278</v>
      </c>
      <c r="K39" s="179">
        <v>240</v>
      </c>
      <c r="L39" s="179">
        <v>264</v>
      </c>
      <c r="M39" s="179">
        <v>519</v>
      </c>
      <c r="N39" s="179">
        <v>318</v>
      </c>
      <c r="O39" s="200">
        <v>201</v>
      </c>
      <c r="P39" s="201">
        <v>0</v>
      </c>
    </row>
    <row r="40" spans="1:16" ht="15.9" customHeight="1" x14ac:dyDescent="0.25">
      <c r="A40" s="115" t="s">
        <v>31</v>
      </c>
      <c r="B40" s="199">
        <v>1850</v>
      </c>
      <c r="C40" s="178">
        <v>160</v>
      </c>
      <c r="D40" s="179">
        <v>34</v>
      </c>
      <c r="E40" s="179">
        <v>126</v>
      </c>
      <c r="F40" s="179">
        <v>1268</v>
      </c>
      <c r="G40" s="179">
        <v>170</v>
      </c>
      <c r="H40" s="179">
        <v>190</v>
      </c>
      <c r="I40" s="179">
        <v>221</v>
      </c>
      <c r="J40" s="179">
        <v>237</v>
      </c>
      <c r="K40" s="179">
        <v>248</v>
      </c>
      <c r="L40" s="179">
        <v>202</v>
      </c>
      <c r="M40" s="179">
        <v>422</v>
      </c>
      <c r="N40" s="179">
        <v>268</v>
      </c>
      <c r="O40" s="200">
        <v>154</v>
      </c>
      <c r="P40" s="201">
        <v>0</v>
      </c>
    </row>
    <row r="41" spans="1:16" ht="15.9" customHeight="1" x14ac:dyDescent="0.25">
      <c r="A41" s="115" t="s">
        <v>32</v>
      </c>
      <c r="B41" s="199">
        <v>1716</v>
      </c>
      <c r="C41" s="178">
        <v>125</v>
      </c>
      <c r="D41" s="179">
        <v>26</v>
      </c>
      <c r="E41" s="179">
        <v>99</v>
      </c>
      <c r="F41" s="179">
        <v>1298</v>
      </c>
      <c r="G41" s="179">
        <v>153</v>
      </c>
      <c r="H41" s="179">
        <v>231</v>
      </c>
      <c r="I41" s="179">
        <v>295</v>
      </c>
      <c r="J41" s="179">
        <v>242</v>
      </c>
      <c r="K41" s="179">
        <v>215</v>
      </c>
      <c r="L41" s="179">
        <v>162</v>
      </c>
      <c r="M41" s="179">
        <v>292</v>
      </c>
      <c r="N41" s="179">
        <v>190</v>
      </c>
      <c r="O41" s="200">
        <v>102</v>
      </c>
      <c r="P41" s="201">
        <v>1</v>
      </c>
    </row>
    <row r="42" spans="1:16" ht="15.9" customHeight="1" x14ac:dyDescent="0.25">
      <c r="A42" s="115" t="s">
        <v>33</v>
      </c>
      <c r="B42" s="199">
        <v>2346</v>
      </c>
      <c r="C42" s="178">
        <v>182</v>
      </c>
      <c r="D42" s="179">
        <v>38</v>
      </c>
      <c r="E42" s="179">
        <v>144</v>
      </c>
      <c r="F42" s="179">
        <v>1625</v>
      </c>
      <c r="G42" s="179">
        <v>201</v>
      </c>
      <c r="H42" s="179">
        <v>267</v>
      </c>
      <c r="I42" s="179">
        <v>307</v>
      </c>
      <c r="J42" s="179">
        <v>286</v>
      </c>
      <c r="K42" s="179">
        <v>310</v>
      </c>
      <c r="L42" s="179">
        <v>254</v>
      </c>
      <c r="M42" s="179">
        <v>539</v>
      </c>
      <c r="N42" s="179">
        <v>314</v>
      </c>
      <c r="O42" s="200">
        <v>225</v>
      </c>
      <c r="P42" s="201">
        <v>0</v>
      </c>
    </row>
    <row r="43" spans="1:16" ht="15.9" customHeight="1" x14ac:dyDescent="0.25">
      <c r="A43" s="115" t="s">
        <v>34</v>
      </c>
      <c r="B43" s="210">
        <v>686</v>
      </c>
      <c r="C43" s="186">
        <v>54</v>
      </c>
      <c r="D43" s="187">
        <v>14</v>
      </c>
      <c r="E43" s="187">
        <v>40</v>
      </c>
      <c r="F43" s="187">
        <v>474</v>
      </c>
      <c r="G43" s="187">
        <v>61</v>
      </c>
      <c r="H43" s="187">
        <v>63</v>
      </c>
      <c r="I43" s="187">
        <v>104</v>
      </c>
      <c r="J43" s="187">
        <v>94</v>
      </c>
      <c r="K43" s="187">
        <v>79</v>
      </c>
      <c r="L43" s="187">
        <v>73</v>
      </c>
      <c r="M43" s="187">
        <v>158</v>
      </c>
      <c r="N43" s="187">
        <v>88</v>
      </c>
      <c r="O43" s="211">
        <v>70</v>
      </c>
      <c r="P43" s="212">
        <v>0</v>
      </c>
    </row>
    <row r="44" spans="1:16" ht="15.9" customHeight="1" x14ac:dyDescent="0.25">
      <c r="A44" s="115" t="s">
        <v>35</v>
      </c>
      <c r="B44" s="199">
        <v>1075</v>
      </c>
      <c r="C44" s="178">
        <v>75</v>
      </c>
      <c r="D44" s="179">
        <v>12</v>
      </c>
      <c r="E44" s="179">
        <v>63</v>
      </c>
      <c r="F44" s="179">
        <v>755</v>
      </c>
      <c r="G44" s="179">
        <v>95</v>
      </c>
      <c r="H44" s="179">
        <v>119</v>
      </c>
      <c r="I44" s="179">
        <v>161</v>
      </c>
      <c r="J44" s="179">
        <v>146</v>
      </c>
      <c r="K44" s="179">
        <v>127</v>
      </c>
      <c r="L44" s="179">
        <v>107</v>
      </c>
      <c r="M44" s="179">
        <v>245</v>
      </c>
      <c r="N44" s="179">
        <v>151</v>
      </c>
      <c r="O44" s="200">
        <v>94</v>
      </c>
      <c r="P44" s="201">
        <v>0</v>
      </c>
    </row>
    <row r="45" spans="1:16" ht="15.9" customHeight="1" x14ac:dyDescent="0.25">
      <c r="A45" s="117" t="s">
        <v>36</v>
      </c>
      <c r="B45" s="202">
        <v>469</v>
      </c>
      <c r="C45" s="180">
        <v>43</v>
      </c>
      <c r="D45" s="181">
        <v>9</v>
      </c>
      <c r="E45" s="181">
        <v>34</v>
      </c>
      <c r="F45" s="181">
        <v>345</v>
      </c>
      <c r="G45" s="181">
        <v>54</v>
      </c>
      <c r="H45" s="181">
        <v>65</v>
      </c>
      <c r="I45" s="181">
        <v>61</v>
      </c>
      <c r="J45" s="181">
        <v>56</v>
      </c>
      <c r="K45" s="181">
        <v>57</v>
      </c>
      <c r="L45" s="181">
        <v>52</v>
      </c>
      <c r="M45" s="181">
        <v>81</v>
      </c>
      <c r="N45" s="181">
        <v>51</v>
      </c>
      <c r="O45" s="203">
        <v>30</v>
      </c>
      <c r="P45" s="204">
        <v>0</v>
      </c>
    </row>
    <row r="46" spans="1:16" ht="15.9" customHeight="1" x14ac:dyDescent="0.25">
      <c r="A46" s="118" t="s">
        <v>37</v>
      </c>
      <c r="B46" s="205">
        <v>10244</v>
      </c>
      <c r="C46" s="190">
        <v>812</v>
      </c>
      <c r="D46" s="183">
        <v>178</v>
      </c>
      <c r="E46" s="183">
        <v>634</v>
      </c>
      <c r="F46" s="183">
        <v>7175</v>
      </c>
      <c r="G46" s="183">
        <v>897</v>
      </c>
      <c r="H46" s="183">
        <v>1142</v>
      </c>
      <c r="I46" s="183">
        <v>1407</v>
      </c>
      <c r="J46" s="183">
        <v>1339</v>
      </c>
      <c r="K46" s="183">
        <v>1276</v>
      </c>
      <c r="L46" s="183">
        <v>1114</v>
      </c>
      <c r="M46" s="183">
        <v>2256</v>
      </c>
      <c r="N46" s="183">
        <v>1380</v>
      </c>
      <c r="O46" s="206">
        <v>876</v>
      </c>
      <c r="P46" s="207">
        <v>1</v>
      </c>
    </row>
    <row r="47" spans="1:16" ht="15.9" customHeight="1" x14ac:dyDescent="0.25">
      <c r="A47" s="115" t="s">
        <v>38</v>
      </c>
      <c r="B47" s="208">
        <v>516</v>
      </c>
      <c r="C47" s="178">
        <v>48</v>
      </c>
      <c r="D47" s="179">
        <v>9</v>
      </c>
      <c r="E47" s="179">
        <v>39</v>
      </c>
      <c r="F47" s="179">
        <v>356</v>
      </c>
      <c r="G47" s="179">
        <v>58</v>
      </c>
      <c r="H47" s="179">
        <v>59</v>
      </c>
      <c r="I47" s="179">
        <v>72</v>
      </c>
      <c r="J47" s="179">
        <v>53</v>
      </c>
      <c r="K47" s="179">
        <v>70</v>
      </c>
      <c r="L47" s="179">
        <v>44</v>
      </c>
      <c r="M47" s="179">
        <v>112</v>
      </c>
      <c r="N47" s="179">
        <v>75</v>
      </c>
      <c r="O47" s="200">
        <v>37</v>
      </c>
      <c r="P47" s="201">
        <v>0</v>
      </c>
    </row>
    <row r="48" spans="1:16" ht="15.9" customHeight="1" x14ac:dyDescent="0.25">
      <c r="A48" s="115" t="s">
        <v>39</v>
      </c>
      <c r="B48" s="199">
        <v>1511</v>
      </c>
      <c r="C48" s="178">
        <v>162</v>
      </c>
      <c r="D48" s="179">
        <v>17</v>
      </c>
      <c r="E48" s="179">
        <v>145</v>
      </c>
      <c r="F48" s="179">
        <v>1033</v>
      </c>
      <c r="G48" s="179">
        <v>156</v>
      </c>
      <c r="H48" s="179">
        <v>191</v>
      </c>
      <c r="I48" s="179">
        <v>175</v>
      </c>
      <c r="J48" s="179">
        <v>163</v>
      </c>
      <c r="K48" s="179">
        <v>184</v>
      </c>
      <c r="L48" s="179">
        <v>164</v>
      </c>
      <c r="M48" s="179">
        <v>316</v>
      </c>
      <c r="N48" s="179">
        <v>218</v>
      </c>
      <c r="O48" s="200">
        <v>98</v>
      </c>
      <c r="P48" s="201">
        <v>0</v>
      </c>
    </row>
    <row r="49" spans="1:16" ht="15.9" customHeight="1" x14ac:dyDescent="0.25">
      <c r="A49" s="115" t="s">
        <v>40</v>
      </c>
      <c r="B49" s="199">
        <v>629</v>
      </c>
      <c r="C49" s="178">
        <v>55</v>
      </c>
      <c r="D49" s="179">
        <v>6</v>
      </c>
      <c r="E49" s="179">
        <v>49</v>
      </c>
      <c r="F49" s="179">
        <v>464</v>
      </c>
      <c r="G49" s="179">
        <v>63</v>
      </c>
      <c r="H49" s="179">
        <v>68</v>
      </c>
      <c r="I49" s="179">
        <v>83</v>
      </c>
      <c r="J49" s="179">
        <v>97</v>
      </c>
      <c r="K49" s="179">
        <v>76</v>
      </c>
      <c r="L49" s="179">
        <v>77</v>
      </c>
      <c r="M49" s="179">
        <v>110</v>
      </c>
      <c r="N49" s="179">
        <v>74</v>
      </c>
      <c r="O49" s="200">
        <v>36</v>
      </c>
      <c r="P49" s="201">
        <v>0</v>
      </c>
    </row>
    <row r="50" spans="1:16" ht="15.9" customHeight="1" x14ac:dyDescent="0.25">
      <c r="A50" s="115" t="s">
        <v>41</v>
      </c>
      <c r="B50" s="199">
        <v>589</v>
      </c>
      <c r="C50" s="178">
        <v>63</v>
      </c>
      <c r="D50" s="179">
        <v>11</v>
      </c>
      <c r="E50" s="179">
        <v>52</v>
      </c>
      <c r="F50" s="179">
        <v>412</v>
      </c>
      <c r="G50" s="179">
        <v>60</v>
      </c>
      <c r="H50" s="179">
        <v>75</v>
      </c>
      <c r="I50" s="179">
        <v>80</v>
      </c>
      <c r="J50" s="179">
        <v>66</v>
      </c>
      <c r="K50" s="179">
        <v>69</v>
      </c>
      <c r="L50" s="179">
        <v>62</v>
      </c>
      <c r="M50" s="179">
        <v>114</v>
      </c>
      <c r="N50" s="179">
        <v>61</v>
      </c>
      <c r="O50" s="200">
        <v>53</v>
      </c>
      <c r="P50" s="201">
        <v>0</v>
      </c>
    </row>
    <row r="51" spans="1:16" ht="15.9" customHeight="1" x14ac:dyDescent="0.25">
      <c r="A51" s="115" t="s">
        <v>42</v>
      </c>
      <c r="B51" s="199">
        <v>1170</v>
      </c>
      <c r="C51" s="178">
        <v>115</v>
      </c>
      <c r="D51" s="179">
        <v>33</v>
      </c>
      <c r="E51" s="179">
        <v>82</v>
      </c>
      <c r="F51" s="179">
        <v>840</v>
      </c>
      <c r="G51" s="179">
        <v>112</v>
      </c>
      <c r="H51" s="179">
        <v>138</v>
      </c>
      <c r="I51" s="179">
        <v>151</v>
      </c>
      <c r="J51" s="179">
        <v>156</v>
      </c>
      <c r="K51" s="179">
        <v>130</v>
      </c>
      <c r="L51" s="179">
        <v>153</v>
      </c>
      <c r="M51" s="179">
        <v>215</v>
      </c>
      <c r="N51" s="179">
        <v>151</v>
      </c>
      <c r="O51" s="200">
        <v>64</v>
      </c>
      <c r="P51" s="201">
        <v>0</v>
      </c>
    </row>
    <row r="52" spans="1:16" ht="15.9" customHeight="1" x14ac:dyDescent="0.25">
      <c r="A52" s="115" t="s">
        <v>43</v>
      </c>
      <c r="B52" s="199">
        <v>1283</v>
      </c>
      <c r="C52" s="178">
        <v>107</v>
      </c>
      <c r="D52" s="179">
        <v>17</v>
      </c>
      <c r="E52" s="179">
        <v>90</v>
      </c>
      <c r="F52" s="179">
        <v>903</v>
      </c>
      <c r="G52" s="179">
        <v>117</v>
      </c>
      <c r="H52" s="179">
        <v>153</v>
      </c>
      <c r="I52" s="179">
        <v>154</v>
      </c>
      <c r="J52" s="179">
        <v>175</v>
      </c>
      <c r="K52" s="179">
        <v>160</v>
      </c>
      <c r="L52" s="179">
        <v>144</v>
      </c>
      <c r="M52" s="179">
        <v>273</v>
      </c>
      <c r="N52" s="179">
        <v>182</v>
      </c>
      <c r="O52" s="200">
        <v>91</v>
      </c>
      <c r="P52" s="201">
        <v>0</v>
      </c>
    </row>
    <row r="53" spans="1:16" ht="15.9" customHeight="1" x14ac:dyDescent="0.25">
      <c r="A53" s="115" t="s">
        <v>44</v>
      </c>
      <c r="B53" s="199">
        <v>878</v>
      </c>
      <c r="C53" s="178">
        <v>104</v>
      </c>
      <c r="D53" s="179">
        <v>11</v>
      </c>
      <c r="E53" s="179">
        <v>93</v>
      </c>
      <c r="F53" s="179">
        <v>634</v>
      </c>
      <c r="G53" s="179">
        <v>91</v>
      </c>
      <c r="H53" s="179">
        <v>129</v>
      </c>
      <c r="I53" s="179">
        <v>109</v>
      </c>
      <c r="J53" s="179">
        <v>121</v>
      </c>
      <c r="K53" s="179">
        <v>103</v>
      </c>
      <c r="L53" s="179">
        <v>81</v>
      </c>
      <c r="M53" s="179">
        <v>140</v>
      </c>
      <c r="N53" s="179">
        <v>91</v>
      </c>
      <c r="O53" s="200">
        <v>49</v>
      </c>
      <c r="P53" s="201">
        <v>0</v>
      </c>
    </row>
    <row r="54" spans="1:16" ht="15.9" customHeight="1" x14ac:dyDescent="0.25">
      <c r="A54" s="115" t="s">
        <v>45</v>
      </c>
      <c r="B54" s="199">
        <v>884</v>
      </c>
      <c r="C54" s="178">
        <v>94</v>
      </c>
      <c r="D54" s="179">
        <v>22</v>
      </c>
      <c r="E54" s="179">
        <v>72</v>
      </c>
      <c r="F54" s="179">
        <v>582</v>
      </c>
      <c r="G54" s="179">
        <v>85</v>
      </c>
      <c r="H54" s="179">
        <v>87</v>
      </c>
      <c r="I54" s="179">
        <v>103</v>
      </c>
      <c r="J54" s="179">
        <v>108</v>
      </c>
      <c r="K54" s="179">
        <v>113</v>
      </c>
      <c r="L54" s="179">
        <v>86</v>
      </c>
      <c r="M54" s="179">
        <v>208</v>
      </c>
      <c r="N54" s="179">
        <v>114</v>
      </c>
      <c r="O54" s="200">
        <v>94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282</v>
      </c>
      <c r="C55" s="178">
        <v>27</v>
      </c>
      <c r="D55" s="179">
        <v>4</v>
      </c>
      <c r="E55" s="179">
        <v>23</v>
      </c>
      <c r="F55" s="179">
        <v>193</v>
      </c>
      <c r="G55" s="179">
        <v>22</v>
      </c>
      <c r="H55" s="179">
        <v>28</v>
      </c>
      <c r="I55" s="179">
        <v>39</v>
      </c>
      <c r="J55" s="179">
        <v>29</v>
      </c>
      <c r="K55" s="179">
        <v>42</v>
      </c>
      <c r="L55" s="179">
        <v>33</v>
      </c>
      <c r="M55" s="179">
        <v>62</v>
      </c>
      <c r="N55" s="179">
        <v>42</v>
      </c>
      <c r="O55" s="200">
        <v>20</v>
      </c>
      <c r="P55" s="201">
        <v>0</v>
      </c>
    </row>
    <row r="56" spans="1:16" ht="15.9" customHeight="1" x14ac:dyDescent="0.25">
      <c r="A56" s="115" t="s">
        <v>47</v>
      </c>
      <c r="B56" s="199">
        <v>413</v>
      </c>
      <c r="C56" s="178">
        <v>52</v>
      </c>
      <c r="D56" s="179">
        <v>6</v>
      </c>
      <c r="E56" s="179">
        <v>46</v>
      </c>
      <c r="F56" s="179">
        <v>293</v>
      </c>
      <c r="G56" s="179">
        <v>41</v>
      </c>
      <c r="H56" s="179">
        <v>54</v>
      </c>
      <c r="I56" s="179">
        <v>52</v>
      </c>
      <c r="J56" s="179">
        <v>43</v>
      </c>
      <c r="K56" s="179">
        <v>55</v>
      </c>
      <c r="L56" s="179">
        <v>48</v>
      </c>
      <c r="M56" s="179">
        <v>68</v>
      </c>
      <c r="N56" s="179">
        <v>53</v>
      </c>
      <c r="O56" s="200">
        <v>15</v>
      </c>
      <c r="P56" s="201">
        <v>0</v>
      </c>
    </row>
    <row r="57" spans="1:16" ht="15.9" customHeight="1" x14ac:dyDescent="0.25">
      <c r="A57" s="117" t="s">
        <v>48</v>
      </c>
      <c r="B57" s="202">
        <v>2197</v>
      </c>
      <c r="C57" s="180">
        <v>205</v>
      </c>
      <c r="D57" s="181">
        <v>19</v>
      </c>
      <c r="E57" s="181">
        <v>186</v>
      </c>
      <c r="F57" s="181">
        <v>1592</v>
      </c>
      <c r="G57" s="181">
        <v>250</v>
      </c>
      <c r="H57" s="181">
        <v>300</v>
      </c>
      <c r="I57" s="181">
        <v>305</v>
      </c>
      <c r="J57" s="181">
        <v>307</v>
      </c>
      <c r="K57" s="181">
        <v>236</v>
      </c>
      <c r="L57" s="181">
        <v>194</v>
      </c>
      <c r="M57" s="181">
        <v>400</v>
      </c>
      <c r="N57" s="181">
        <v>245</v>
      </c>
      <c r="O57" s="203">
        <v>155</v>
      </c>
      <c r="P57" s="204">
        <v>0</v>
      </c>
    </row>
    <row r="58" spans="1:16" ht="15.9" customHeight="1" thickBot="1" x14ac:dyDescent="0.3">
      <c r="A58" s="119" t="s">
        <v>49</v>
      </c>
      <c r="B58" s="213">
        <v>10352</v>
      </c>
      <c r="C58" s="193">
        <v>1032</v>
      </c>
      <c r="D58" s="189">
        <v>155</v>
      </c>
      <c r="E58" s="189">
        <v>877</v>
      </c>
      <c r="F58" s="189">
        <v>7302</v>
      </c>
      <c r="G58" s="189">
        <v>1055</v>
      </c>
      <c r="H58" s="189">
        <v>1282</v>
      </c>
      <c r="I58" s="189">
        <v>1323</v>
      </c>
      <c r="J58" s="189">
        <v>1318</v>
      </c>
      <c r="K58" s="189">
        <v>1238</v>
      </c>
      <c r="L58" s="189">
        <v>1086</v>
      </c>
      <c r="M58" s="189">
        <v>2018</v>
      </c>
      <c r="N58" s="189">
        <v>1306</v>
      </c>
      <c r="O58" s="214">
        <v>712</v>
      </c>
      <c r="P58" s="215">
        <v>0</v>
      </c>
    </row>
    <row r="59" spans="1:16" ht="15.9" customHeight="1" x14ac:dyDescent="0.25">
      <c r="A59" s="120" t="s">
        <v>50</v>
      </c>
      <c r="B59" s="216">
        <v>1462</v>
      </c>
      <c r="C59" s="178">
        <v>141</v>
      </c>
      <c r="D59" s="179">
        <v>22</v>
      </c>
      <c r="E59" s="179">
        <v>119</v>
      </c>
      <c r="F59" s="179">
        <v>992</v>
      </c>
      <c r="G59" s="179">
        <v>120</v>
      </c>
      <c r="H59" s="179">
        <v>150</v>
      </c>
      <c r="I59" s="179">
        <v>208</v>
      </c>
      <c r="J59" s="179">
        <v>183</v>
      </c>
      <c r="K59" s="179">
        <v>183</v>
      </c>
      <c r="L59" s="179">
        <v>148</v>
      </c>
      <c r="M59" s="179">
        <v>329</v>
      </c>
      <c r="N59" s="179">
        <v>196</v>
      </c>
      <c r="O59" s="200">
        <v>133</v>
      </c>
      <c r="P59" s="201">
        <v>0</v>
      </c>
    </row>
    <row r="60" spans="1:16" ht="15.9" customHeight="1" x14ac:dyDescent="0.25">
      <c r="A60" s="115" t="s">
        <v>51</v>
      </c>
      <c r="B60" s="216">
        <v>332</v>
      </c>
      <c r="C60" s="178">
        <v>21</v>
      </c>
      <c r="D60" s="179">
        <v>0</v>
      </c>
      <c r="E60" s="179">
        <v>21</v>
      </c>
      <c r="F60" s="179">
        <v>226</v>
      </c>
      <c r="G60" s="179">
        <v>26</v>
      </c>
      <c r="H60" s="179">
        <v>28</v>
      </c>
      <c r="I60" s="179">
        <v>37</v>
      </c>
      <c r="J60" s="179">
        <v>51</v>
      </c>
      <c r="K60" s="179">
        <v>42</v>
      </c>
      <c r="L60" s="179">
        <v>42</v>
      </c>
      <c r="M60" s="179">
        <v>85</v>
      </c>
      <c r="N60" s="179">
        <v>53</v>
      </c>
      <c r="O60" s="200">
        <v>32</v>
      </c>
      <c r="P60" s="201">
        <v>0</v>
      </c>
    </row>
    <row r="61" spans="1:16" ht="15.9" customHeight="1" x14ac:dyDescent="0.25">
      <c r="A61" s="115" t="s">
        <v>52</v>
      </c>
      <c r="B61" s="216">
        <v>1452</v>
      </c>
      <c r="C61" s="178">
        <v>141</v>
      </c>
      <c r="D61" s="179">
        <v>36</v>
      </c>
      <c r="E61" s="179">
        <v>105</v>
      </c>
      <c r="F61" s="179">
        <v>1019</v>
      </c>
      <c r="G61" s="179">
        <v>157</v>
      </c>
      <c r="H61" s="179">
        <v>155</v>
      </c>
      <c r="I61" s="179">
        <v>171</v>
      </c>
      <c r="J61" s="179">
        <v>160</v>
      </c>
      <c r="K61" s="179">
        <v>205</v>
      </c>
      <c r="L61" s="179">
        <v>171</v>
      </c>
      <c r="M61" s="179">
        <v>292</v>
      </c>
      <c r="N61" s="179">
        <v>187</v>
      </c>
      <c r="O61" s="200">
        <v>105</v>
      </c>
      <c r="P61" s="201">
        <v>0</v>
      </c>
    </row>
    <row r="62" spans="1:16" ht="15.9" customHeight="1" x14ac:dyDescent="0.25">
      <c r="A62" s="115" t="s">
        <v>53</v>
      </c>
      <c r="B62" s="216">
        <v>579</v>
      </c>
      <c r="C62" s="178">
        <v>54</v>
      </c>
      <c r="D62" s="179">
        <v>7</v>
      </c>
      <c r="E62" s="179">
        <v>47</v>
      </c>
      <c r="F62" s="179">
        <v>388</v>
      </c>
      <c r="G62" s="179">
        <v>41</v>
      </c>
      <c r="H62" s="179">
        <v>70</v>
      </c>
      <c r="I62" s="179">
        <v>67</v>
      </c>
      <c r="J62" s="179">
        <v>73</v>
      </c>
      <c r="K62" s="179">
        <v>67</v>
      </c>
      <c r="L62" s="179">
        <v>70</v>
      </c>
      <c r="M62" s="179">
        <v>137</v>
      </c>
      <c r="N62" s="179">
        <v>86</v>
      </c>
      <c r="O62" s="200">
        <v>51</v>
      </c>
      <c r="P62" s="201">
        <v>0</v>
      </c>
    </row>
    <row r="63" spans="1:16" ht="15.9" customHeight="1" x14ac:dyDescent="0.25">
      <c r="A63" s="115" t="s">
        <v>54</v>
      </c>
      <c r="B63" s="216">
        <v>470</v>
      </c>
      <c r="C63" s="178">
        <v>43</v>
      </c>
      <c r="D63" s="179">
        <v>7</v>
      </c>
      <c r="E63" s="179">
        <v>36</v>
      </c>
      <c r="F63" s="179">
        <v>323</v>
      </c>
      <c r="G63" s="179">
        <v>54</v>
      </c>
      <c r="H63" s="179">
        <v>46</v>
      </c>
      <c r="I63" s="179">
        <v>46</v>
      </c>
      <c r="J63" s="179">
        <v>54</v>
      </c>
      <c r="K63" s="179">
        <v>62</v>
      </c>
      <c r="L63" s="179">
        <v>61</v>
      </c>
      <c r="M63" s="179">
        <v>104</v>
      </c>
      <c r="N63" s="179">
        <v>72</v>
      </c>
      <c r="O63" s="200">
        <v>32</v>
      </c>
      <c r="P63" s="201">
        <v>0</v>
      </c>
    </row>
    <row r="64" spans="1:16" ht="15.9" customHeight="1" x14ac:dyDescent="0.25">
      <c r="A64" s="115" t="s">
        <v>55</v>
      </c>
      <c r="B64" s="216">
        <v>2314</v>
      </c>
      <c r="C64" s="178">
        <v>231</v>
      </c>
      <c r="D64" s="179">
        <v>63</v>
      </c>
      <c r="E64" s="179">
        <v>168</v>
      </c>
      <c r="F64" s="179">
        <v>1622</v>
      </c>
      <c r="G64" s="179">
        <v>244</v>
      </c>
      <c r="H64" s="179">
        <v>233</v>
      </c>
      <c r="I64" s="179">
        <v>316</v>
      </c>
      <c r="J64" s="179">
        <v>288</v>
      </c>
      <c r="K64" s="179">
        <v>305</v>
      </c>
      <c r="L64" s="179">
        <v>236</v>
      </c>
      <c r="M64" s="179">
        <v>461</v>
      </c>
      <c r="N64" s="179">
        <v>312</v>
      </c>
      <c r="O64" s="200">
        <v>149</v>
      </c>
      <c r="P64" s="201">
        <v>0</v>
      </c>
    </row>
    <row r="65" spans="1:16" ht="15.9" customHeight="1" x14ac:dyDescent="0.25">
      <c r="A65" s="115" t="s">
        <v>56</v>
      </c>
      <c r="B65" s="216">
        <v>669</v>
      </c>
      <c r="C65" s="178">
        <v>46</v>
      </c>
      <c r="D65" s="179">
        <v>9</v>
      </c>
      <c r="E65" s="179">
        <v>37</v>
      </c>
      <c r="F65" s="179">
        <v>486</v>
      </c>
      <c r="G65" s="179">
        <v>56</v>
      </c>
      <c r="H65" s="179">
        <v>63</v>
      </c>
      <c r="I65" s="179">
        <v>74</v>
      </c>
      <c r="J65" s="179">
        <v>114</v>
      </c>
      <c r="K65" s="179">
        <v>105</v>
      </c>
      <c r="L65" s="179">
        <v>74</v>
      </c>
      <c r="M65" s="179">
        <v>137</v>
      </c>
      <c r="N65" s="179">
        <v>97</v>
      </c>
      <c r="O65" s="200">
        <v>40</v>
      </c>
      <c r="P65" s="201">
        <v>0</v>
      </c>
    </row>
    <row r="66" spans="1:16" ht="15.9" customHeight="1" x14ac:dyDescent="0.25">
      <c r="A66" s="115" t="s">
        <v>57</v>
      </c>
      <c r="B66" s="216">
        <v>2063</v>
      </c>
      <c r="C66" s="178">
        <v>173</v>
      </c>
      <c r="D66" s="179">
        <v>31</v>
      </c>
      <c r="E66" s="179">
        <v>142</v>
      </c>
      <c r="F66" s="179">
        <v>1475</v>
      </c>
      <c r="G66" s="179">
        <v>183</v>
      </c>
      <c r="H66" s="179">
        <v>234</v>
      </c>
      <c r="I66" s="179">
        <v>278</v>
      </c>
      <c r="J66" s="179">
        <v>268</v>
      </c>
      <c r="K66" s="179">
        <v>267</v>
      </c>
      <c r="L66" s="179">
        <v>245</v>
      </c>
      <c r="M66" s="179">
        <v>415</v>
      </c>
      <c r="N66" s="179">
        <v>301</v>
      </c>
      <c r="O66" s="200">
        <v>114</v>
      </c>
      <c r="P66" s="201">
        <v>0</v>
      </c>
    </row>
    <row r="67" spans="1:16" ht="15.9" customHeight="1" x14ac:dyDescent="0.25">
      <c r="A67" s="115" t="s">
        <v>58</v>
      </c>
      <c r="B67" s="216">
        <v>4263</v>
      </c>
      <c r="C67" s="178">
        <v>504</v>
      </c>
      <c r="D67" s="179">
        <v>149</v>
      </c>
      <c r="E67" s="179">
        <v>355</v>
      </c>
      <c r="F67" s="179">
        <v>2996</v>
      </c>
      <c r="G67" s="179">
        <v>369</v>
      </c>
      <c r="H67" s="179">
        <v>521</v>
      </c>
      <c r="I67" s="179">
        <v>545</v>
      </c>
      <c r="J67" s="179">
        <v>540</v>
      </c>
      <c r="K67" s="179">
        <v>574</v>
      </c>
      <c r="L67" s="179">
        <v>447</v>
      </c>
      <c r="M67" s="179">
        <v>763</v>
      </c>
      <c r="N67" s="179">
        <v>530</v>
      </c>
      <c r="O67" s="200">
        <v>233</v>
      </c>
      <c r="P67" s="201">
        <v>0</v>
      </c>
    </row>
    <row r="68" spans="1:16" ht="15.9" customHeight="1" x14ac:dyDescent="0.25">
      <c r="A68" s="115" t="s">
        <v>59</v>
      </c>
      <c r="B68" s="216">
        <v>1108</v>
      </c>
      <c r="C68" s="178">
        <v>108</v>
      </c>
      <c r="D68" s="179">
        <v>19</v>
      </c>
      <c r="E68" s="179">
        <v>89</v>
      </c>
      <c r="F68" s="179">
        <v>767</v>
      </c>
      <c r="G68" s="179">
        <v>122</v>
      </c>
      <c r="H68" s="179">
        <v>119</v>
      </c>
      <c r="I68" s="179">
        <v>123</v>
      </c>
      <c r="J68" s="179">
        <v>123</v>
      </c>
      <c r="K68" s="179">
        <v>148</v>
      </c>
      <c r="L68" s="179">
        <v>132</v>
      </c>
      <c r="M68" s="179">
        <v>233</v>
      </c>
      <c r="N68" s="179">
        <v>159</v>
      </c>
      <c r="O68" s="200">
        <v>74</v>
      </c>
      <c r="P68" s="201">
        <v>0</v>
      </c>
    </row>
    <row r="69" spans="1:16" ht="15.9" customHeight="1" x14ac:dyDescent="0.25">
      <c r="A69" s="115" t="s">
        <v>60</v>
      </c>
      <c r="B69" s="216">
        <v>959</v>
      </c>
      <c r="C69" s="178">
        <v>71</v>
      </c>
      <c r="D69" s="179">
        <v>11</v>
      </c>
      <c r="E69" s="179">
        <v>60</v>
      </c>
      <c r="F69" s="179">
        <v>666</v>
      </c>
      <c r="G69" s="179">
        <v>81</v>
      </c>
      <c r="H69" s="179">
        <v>116</v>
      </c>
      <c r="I69" s="179">
        <v>123</v>
      </c>
      <c r="J69" s="179">
        <v>119</v>
      </c>
      <c r="K69" s="179">
        <v>107</v>
      </c>
      <c r="L69" s="179">
        <v>120</v>
      </c>
      <c r="M69" s="179">
        <v>222</v>
      </c>
      <c r="N69" s="179">
        <v>141</v>
      </c>
      <c r="O69" s="200">
        <v>81</v>
      </c>
      <c r="P69" s="201">
        <v>0</v>
      </c>
    </row>
    <row r="70" spans="1:16" ht="15.9" customHeight="1" x14ac:dyDescent="0.25">
      <c r="A70" s="115" t="s">
        <v>61</v>
      </c>
      <c r="B70" s="216">
        <v>582</v>
      </c>
      <c r="C70" s="178">
        <v>46</v>
      </c>
      <c r="D70" s="179">
        <v>10</v>
      </c>
      <c r="E70" s="179">
        <v>36</v>
      </c>
      <c r="F70" s="179">
        <v>382</v>
      </c>
      <c r="G70" s="179">
        <v>56</v>
      </c>
      <c r="H70" s="179">
        <v>55</v>
      </c>
      <c r="I70" s="179">
        <v>70</v>
      </c>
      <c r="J70" s="179">
        <v>66</v>
      </c>
      <c r="K70" s="179">
        <v>68</v>
      </c>
      <c r="L70" s="179">
        <v>67</v>
      </c>
      <c r="M70" s="179">
        <v>154</v>
      </c>
      <c r="N70" s="179">
        <v>85</v>
      </c>
      <c r="O70" s="200">
        <v>69</v>
      </c>
      <c r="P70" s="201">
        <v>0</v>
      </c>
    </row>
    <row r="71" spans="1:16" ht="15.9" customHeight="1" x14ac:dyDescent="0.25">
      <c r="A71" s="115" t="s">
        <v>62</v>
      </c>
      <c r="B71" s="217">
        <v>847</v>
      </c>
      <c r="C71" s="180">
        <v>89</v>
      </c>
      <c r="D71" s="181">
        <v>14</v>
      </c>
      <c r="E71" s="181">
        <v>75</v>
      </c>
      <c r="F71" s="181">
        <v>551</v>
      </c>
      <c r="G71" s="181">
        <v>77</v>
      </c>
      <c r="H71" s="181">
        <v>96</v>
      </c>
      <c r="I71" s="181">
        <v>108</v>
      </c>
      <c r="J71" s="181">
        <v>96</v>
      </c>
      <c r="K71" s="181">
        <v>93</v>
      </c>
      <c r="L71" s="181">
        <v>81</v>
      </c>
      <c r="M71" s="181">
        <v>207</v>
      </c>
      <c r="N71" s="181">
        <v>136</v>
      </c>
      <c r="O71" s="203">
        <v>71</v>
      </c>
      <c r="P71" s="204">
        <v>0</v>
      </c>
    </row>
    <row r="72" spans="1:16" ht="15.9" customHeight="1" x14ac:dyDescent="0.25">
      <c r="A72" s="116" t="s">
        <v>63</v>
      </c>
      <c r="B72" s="218">
        <v>17100</v>
      </c>
      <c r="C72" s="190">
        <v>1668</v>
      </c>
      <c r="D72" s="183">
        <v>378</v>
      </c>
      <c r="E72" s="183">
        <v>1290</v>
      </c>
      <c r="F72" s="183">
        <v>11893</v>
      </c>
      <c r="G72" s="183">
        <v>1586</v>
      </c>
      <c r="H72" s="183">
        <v>1886</v>
      </c>
      <c r="I72" s="183">
        <v>2166</v>
      </c>
      <c r="J72" s="183">
        <v>2135</v>
      </c>
      <c r="K72" s="183">
        <v>2226</v>
      </c>
      <c r="L72" s="183">
        <v>1894</v>
      </c>
      <c r="M72" s="183">
        <v>3539</v>
      </c>
      <c r="N72" s="183">
        <v>2355</v>
      </c>
      <c r="O72" s="206">
        <v>1184</v>
      </c>
      <c r="P72" s="207">
        <v>0</v>
      </c>
    </row>
    <row r="73" spans="1:16" ht="15.9" customHeight="1" x14ac:dyDescent="0.25">
      <c r="A73" s="115" t="s">
        <v>64</v>
      </c>
      <c r="B73" s="216">
        <v>2620</v>
      </c>
      <c r="C73" s="178">
        <v>393</v>
      </c>
      <c r="D73" s="179">
        <v>94</v>
      </c>
      <c r="E73" s="179">
        <v>299</v>
      </c>
      <c r="F73" s="179">
        <v>1785</v>
      </c>
      <c r="G73" s="179">
        <v>276</v>
      </c>
      <c r="H73" s="179">
        <v>290</v>
      </c>
      <c r="I73" s="179">
        <v>320</v>
      </c>
      <c r="J73" s="179">
        <v>326</v>
      </c>
      <c r="K73" s="179">
        <v>333</v>
      </c>
      <c r="L73" s="179">
        <v>240</v>
      </c>
      <c r="M73" s="179">
        <v>442</v>
      </c>
      <c r="N73" s="179">
        <v>305</v>
      </c>
      <c r="O73" s="200">
        <v>137</v>
      </c>
      <c r="P73" s="201">
        <v>0</v>
      </c>
    </row>
    <row r="74" spans="1:16" ht="15.9" customHeight="1" x14ac:dyDescent="0.25">
      <c r="A74" s="115" t="s">
        <v>65</v>
      </c>
      <c r="B74" s="216">
        <v>1364</v>
      </c>
      <c r="C74" s="178">
        <v>125</v>
      </c>
      <c r="D74" s="179">
        <v>21</v>
      </c>
      <c r="E74" s="179">
        <v>104</v>
      </c>
      <c r="F74" s="179">
        <v>993</v>
      </c>
      <c r="G74" s="179">
        <v>144</v>
      </c>
      <c r="H74" s="179">
        <v>162</v>
      </c>
      <c r="I74" s="179">
        <v>167</v>
      </c>
      <c r="J74" s="179">
        <v>169</v>
      </c>
      <c r="K74" s="179">
        <v>178</v>
      </c>
      <c r="L74" s="179">
        <v>173</v>
      </c>
      <c r="M74" s="179">
        <v>246</v>
      </c>
      <c r="N74" s="179">
        <v>171</v>
      </c>
      <c r="O74" s="200">
        <v>75</v>
      </c>
      <c r="P74" s="201">
        <v>0</v>
      </c>
    </row>
    <row r="75" spans="1:16" ht="15.9" customHeight="1" x14ac:dyDescent="0.25">
      <c r="A75" s="115" t="s">
        <v>66</v>
      </c>
      <c r="B75" s="216">
        <v>3055</v>
      </c>
      <c r="C75" s="178">
        <v>426</v>
      </c>
      <c r="D75" s="179">
        <v>110</v>
      </c>
      <c r="E75" s="179">
        <v>316</v>
      </c>
      <c r="F75" s="179">
        <v>2206</v>
      </c>
      <c r="G75" s="179">
        <v>366</v>
      </c>
      <c r="H75" s="179">
        <v>408</v>
      </c>
      <c r="I75" s="179">
        <v>408</v>
      </c>
      <c r="J75" s="179">
        <v>370</v>
      </c>
      <c r="K75" s="179">
        <v>338</v>
      </c>
      <c r="L75" s="179">
        <v>316</v>
      </c>
      <c r="M75" s="179">
        <v>423</v>
      </c>
      <c r="N75" s="179">
        <v>301</v>
      </c>
      <c r="O75" s="200">
        <v>122</v>
      </c>
      <c r="P75" s="201">
        <v>0</v>
      </c>
    </row>
    <row r="76" spans="1:16" ht="15.9" customHeight="1" x14ac:dyDescent="0.25">
      <c r="A76" s="115" t="s">
        <v>67</v>
      </c>
      <c r="B76" s="216">
        <v>904</v>
      </c>
      <c r="C76" s="178">
        <v>111</v>
      </c>
      <c r="D76" s="179">
        <v>32</v>
      </c>
      <c r="E76" s="179">
        <v>79</v>
      </c>
      <c r="F76" s="179">
        <v>653</v>
      </c>
      <c r="G76" s="179">
        <v>117</v>
      </c>
      <c r="H76" s="179">
        <v>89</v>
      </c>
      <c r="I76" s="179">
        <v>121</v>
      </c>
      <c r="J76" s="179">
        <v>108</v>
      </c>
      <c r="K76" s="179">
        <v>121</v>
      </c>
      <c r="L76" s="179">
        <v>97</v>
      </c>
      <c r="M76" s="179">
        <v>140</v>
      </c>
      <c r="N76" s="179">
        <v>101</v>
      </c>
      <c r="O76" s="200">
        <v>39</v>
      </c>
      <c r="P76" s="201">
        <v>0</v>
      </c>
    </row>
    <row r="77" spans="1:16" ht="15.9" customHeight="1" x14ac:dyDescent="0.25">
      <c r="A77" s="115" t="s">
        <v>68</v>
      </c>
      <c r="B77" s="216">
        <v>379</v>
      </c>
      <c r="C77" s="178">
        <v>41</v>
      </c>
      <c r="D77" s="179">
        <v>14</v>
      </c>
      <c r="E77" s="179">
        <v>27</v>
      </c>
      <c r="F77" s="179">
        <v>267</v>
      </c>
      <c r="G77" s="179">
        <v>38</v>
      </c>
      <c r="H77" s="179">
        <v>49</v>
      </c>
      <c r="I77" s="179">
        <v>43</v>
      </c>
      <c r="J77" s="179">
        <v>48</v>
      </c>
      <c r="K77" s="179">
        <v>46</v>
      </c>
      <c r="L77" s="179">
        <v>43</v>
      </c>
      <c r="M77" s="179">
        <v>71</v>
      </c>
      <c r="N77" s="179">
        <v>52</v>
      </c>
      <c r="O77" s="200">
        <v>19</v>
      </c>
      <c r="P77" s="201">
        <v>0</v>
      </c>
    </row>
    <row r="78" spans="1:16" ht="15.9" customHeight="1" x14ac:dyDescent="0.25">
      <c r="A78" s="115" t="s">
        <v>69</v>
      </c>
      <c r="B78" s="216">
        <v>1945</v>
      </c>
      <c r="C78" s="178">
        <v>232</v>
      </c>
      <c r="D78" s="179">
        <v>75</v>
      </c>
      <c r="E78" s="179">
        <v>157</v>
      </c>
      <c r="F78" s="179">
        <v>1380</v>
      </c>
      <c r="G78" s="179">
        <v>189</v>
      </c>
      <c r="H78" s="179">
        <v>248</v>
      </c>
      <c r="I78" s="179">
        <v>253</v>
      </c>
      <c r="J78" s="179">
        <v>251</v>
      </c>
      <c r="K78" s="179">
        <v>223</v>
      </c>
      <c r="L78" s="179">
        <v>216</v>
      </c>
      <c r="M78" s="179">
        <v>333</v>
      </c>
      <c r="N78" s="179">
        <v>214</v>
      </c>
      <c r="O78" s="200">
        <v>119</v>
      </c>
      <c r="P78" s="201">
        <v>0</v>
      </c>
    </row>
    <row r="79" spans="1:16" ht="15.9" customHeight="1" x14ac:dyDescent="0.25">
      <c r="A79" s="115" t="s">
        <v>70</v>
      </c>
      <c r="B79" s="216">
        <v>3900</v>
      </c>
      <c r="C79" s="178">
        <v>436</v>
      </c>
      <c r="D79" s="179">
        <v>94</v>
      </c>
      <c r="E79" s="179">
        <v>342</v>
      </c>
      <c r="F79" s="179">
        <v>2823</v>
      </c>
      <c r="G79" s="179">
        <v>384</v>
      </c>
      <c r="H79" s="179">
        <v>539</v>
      </c>
      <c r="I79" s="179">
        <v>568</v>
      </c>
      <c r="J79" s="179">
        <v>481</v>
      </c>
      <c r="K79" s="179">
        <v>426</v>
      </c>
      <c r="L79" s="179">
        <v>425</v>
      </c>
      <c r="M79" s="179">
        <v>641</v>
      </c>
      <c r="N79" s="179">
        <v>419</v>
      </c>
      <c r="O79" s="200">
        <v>222</v>
      </c>
      <c r="P79" s="201">
        <v>0</v>
      </c>
    </row>
    <row r="80" spans="1:16" ht="15.9" customHeight="1" x14ac:dyDescent="0.25">
      <c r="A80" s="115" t="s">
        <v>71</v>
      </c>
      <c r="B80" s="216">
        <v>2251</v>
      </c>
      <c r="C80" s="178">
        <v>307</v>
      </c>
      <c r="D80" s="179">
        <v>78</v>
      </c>
      <c r="E80" s="179">
        <v>229</v>
      </c>
      <c r="F80" s="179">
        <v>1628</v>
      </c>
      <c r="G80" s="179">
        <v>266</v>
      </c>
      <c r="H80" s="179">
        <v>285</v>
      </c>
      <c r="I80" s="179">
        <v>284</v>
      </c>
      <c r="J80" s="179">
        <v>308</v>
      </c>
      <c r="K80" s="179">
        <v>282</v>
      </c>
      <c r="L80" s="179">
        <v>203</v>
      </c>
      <c r="M80" s="179">
        <v>316</v>
      </c>
      <c r="N80" s="179">
        <v>212</v>
      </c>
      <c r="O80" s="200">
        <v>104</v>
      </c>
      <c r="P80" s="201">
        <v>0</v>
      </c>
    </row>
    <row r="81" spans="1:16" ht="15.9" customHeight="1" x14ac:dyDescent="0.25">
      <c r="A81" s="115" t="s">
        <v>72</v>
      </c>
      <c r="B81" s="216">
        <v>938</v>
      </c>
      <c r="C81" s="178">
        <v>86</v>
      </c>
      <c r="D81" s="179">
        <v>12</v>
      </c>
      <c r="E81" s="179">
        <v>74</v>
      </c>
      <c r="F81" s="179">
        <v>662</v>
      </c>
      <c r="G81" s="179">
        <v>93</v>
      </c>
      <c r="H81" s="179">
        <v>85</v>
      </c>
      <c r="I81" s="179">
        <v>110</v>
      </c>
      <c r="J81" s="179">
        <v>119</v>
      </c>
      <c r="K81" s="179">
        <v>135</v>
      </c>
      <c r="L81" s="179">
        <v>120</v>
      </c>
      <c r="M81" s="179">
        <v>190</v>
      </c>
      <c r="N81" s="179">
        <v>136</v>
      </c>
      <c r="O81" s="200">
        <v>54</v>
      </c>
      <c r="P81" s="201">
        <v>0</v>
      </c>
    </row>
    <row r="82" spans="1:16" ht="15.9" customHeight="1" x14ac:dyDescent="0.25">
      <c r="A82" s="115" t="s">
        <v>73</v>
      </c>
      <c r="B82" s="216">
        <v>1151</v>
      </c>
      <c r="C82" s="178">
        <v>146</v>
      </c>
      <c r="D82" s="179">
        <v>49</v>
      </c>
      <c r="E82" s="179">
        <v>97</v>
      </c>
      <c r="F82" s="179">
        <v>836</v>
      </c>
      <c r="G82" s="179">
        <v>119</v>
      </c>
      <c r="H82" s="179">
        <v>141</v>
      </c>
      <c r="I82" s="179">
        <v>154</v>
      </c>
      <c r="J82" s="179">
        <v>148</v>
      </c>
      <c r="K82" s="179">
        <v>157</v>
      </c>
      <c r="L82" s="179">
        <v>117</v>
      </c>
      <c r="M82" s="179">
        <v>169</v>
      </c>
      <c r="N82" s="179">
        <v>115</v>
      </c>
      <c r="O82" s="200">
        <v>54</v>
      </c>
      <c r="P82" s="201">
        <v>0</v>
      </c>
    </row>
    <row r="83" spans="1:16" ht="15.9" customHeight="1" x14ac:dyDescent="0.25">
      <c r="A83" s="115" t="s">
        <v>74</v>
      </c>
      <c r="B83" s="216">
        <v>716</v>
      </c>
      <c r="C83" s="178">
        <v>92</v>
      </c>
      <c r="D83" s="179">
        <v>15</v>
      </c>
      <c r="E83" s="179">
        <v>77</v>
      </c>
      <c r="F83" s="179">
        <v>509</v>
      </c>
      <c r="G83" s="179">
        <v>77</v>
      </c>
      <c r="H83" s="179">
        <v>84</v>
      </c>
      <c r="I83" s="179">
        <v>90</v>
      </c>
      <c r="J83" s="179">
        <v>85</v>
      </c>
      <c r="K83" s="179">
        <v>93</v>
      </c>
      <c r="L83" s="179">
        <v>80</v>
      </c>
      <c r="M83" s="179">
        <v>115</v>
      </c>
      <c r="N83" s="179">
        <v>85</v>
      </c>
      <c r="O83" s="200">
        <v>30</v>
      </c>
      <c r="P83" s="201">
        <v>0</v>
      </c>
    </row>
    <row r="84" spans="1:16" ht="15.9" customHeight="1" x14ac:dyDescent="0.25">
      <c r="A84" s="115" t="s">
        <v>75</v>
      </c>
      <c r="B84" s="216">
        <v>1271</v>
      </c>
      <c r="C84" s="178">
        <v>139</v>
      </c>
      <c r="D84" s="179">
        <v>33</v>
      </c>
      <c r="E84" s="179">
        <v>106</v>
      </c>
      <c r="F84" s="179">
        <v>906</v>
      </c>
      <c r="G84" s="179">
        <v>149</v>
      </c>
      <c r="H84" s="179">
        <v>159</v>
      </c>
      <c r="I84" s="179">
        <v>143</v>
      </c>
      <c r="J84" s="179">
        <v>161</v>
      </c>
      <c r="K84" s="179">
        <v>155</v>
      </c>
      <c r="L84" s="179">
        <v>139</v>
      </c>
      <c r="M84" s="179">
        <v>226</v>
      </c>
      <c r="N84" s="179">
        <v>156</v>
      </c>
      <c r="O84" s="200">
        <v>70</v>
      </c>
      <c r="P84" s="201">
        <v>0</v>
      </c>
    </row>
    <row r="85" spans="1:16" ht="15.9" customHeight="1" x14ac:dyDescent="0.25">
      <c r="A85" s="115" t="s">
        <v>76</v>
      </c>
      <c r="B85" s="217">
        <v>3355</v>
      </c>
      <c r="C85" s="180">
        <v>466</v>
      </c>
      <c r="D85" s="181">
        <v>157</v>
      </c>
      <c r="E85" s="181">
        <v>309</v>
      </c>
      <c r="F85" s="181">
        <v>2376</v>
      </c>
      <c r="G85" s="181">
        <v>364</v>
      </c>
      <c r="H85" s="181">
        <v>400</v>
      </c>
      <c r="I85" s="181">
        <v>457</v>
      </c>
      <c r="J85" s="181">
        <v>399</v>
      </c>
      <c r="K85" s="181">
        <v>442</v>
      </c>
      <c r="L85" s="181">
        <v>314</v>
      </c>
      <c r="M85" s="181">
        <v>513</v>
      </c>
      <c r="N85" s="181">
        <v>365</v>
      </c>
      <c r="O85" s="203">
        <v>148</v>
      </c>
      <c r="P85" s="204">
        <v>0</v>
      </c>
    </row>
    <row r="86" spans="1:16" ht="15.9" customHeight="1" x14ac:dyDescent="0.25">
      <c r="A86" s="116" t="s">
        <v>77</v>
      </c>
      <c r="B86" s="218">
        <v>23849</v>
      </c>
      <c r="C86" s="190">
        <v>3000</v>
      </c>
      <c r="D86" s="183">
        <v>784</v>
      </c>
      <c r="E86" s="183">
        <v>2216</v>
      </c>
      <c r="F86" s="183">
        <v>17024</v>
      </c>
      <c r="G86" s="183">
        <v>2582</v>
      </c>
      <c r="H86" s="183">
        <v>2939</v>
      </c>
      <c r="I86" s="183">
        <v>3118</v>
      </c>
      <c r="J86" s="183">
        <v>2973</v>
      </c>
      <c r="K86" s="183">
        <v>2929</v>
      </c>
      <c r="L86" s="183">
        <v>2483</v>
      </c>
      <c r="M86" s="183">
        <v>3825</v>
      </c>
      <c r="N86" s="183">
        <v>2632</v>
      </c>
      <c r="O86" s="206">
        <v>1193</v>
      </c>
      <c r="P86" s="207">
        <v>0</v>
      </c>
    </row>
    <row r="87" spans="1:16" ht="15.9" customHeight="1" x14ac:dyDescent="0.25">
      <c r="A87" s="115" t="s">
        <v>78</v>
      </c>
      <c r="B87" s="216">
        <v>875</v>
      </c>
      <c r="C87" s="178">
        <v>103</v>
      </c>
      <c r="D87" s="179">
        <v>19</v>
      </c>
      <c r="E87" s="179">
        <v>84</v>
      </c>
      <c r="F87" s="179">
        <v>636</v>
      </c>
      <c r="G87" s="179">
        <v>88</v>
      </c>
      <c r="H87" s="179">
        <v>112</v>
      </c>
      <c r="I87" s="179">
        <v>92</v>
      </c>
      <c r="J87" s="179">
        <v>98</v>
      </c>
      <c r="K87" s="179">
        <v>129</v>
      </c>
      <c r="L87" s="179">
        <v>117</v>
      </c>
      <c r="M87" s="179">
        <v>136</v>
      </c>
      <c r="N87" s="179">
        <v>89</v>
      </c>
      <c r="O87" s="200">
        <v>47</v>
      </c>
      <c r="P87" s="201">
        <v>0</v>
      </c>
    </row>
    <row r="88" spans="1:16" ht="15.9" customHeight="1" x14ac:dyDescent="0.25">
      <c r="A88" s="115" t="s">
        <v>79</v>
      </c>
      <c r="B88" s="216">
        <v>1020</v>
      </c>
      <c r="C88" s="178">
        <v>65</v>
      </c>
      <c r="D88" s="179">
        <v>7</v>
      </c>
      <c r="E88" s="179">
        <v>58</v>
      </c>
      <c r="F88" s="179">
        <v>714</v>
      </c>
      <c r="G88" s="179">
        <v>95</v>
      </c>
      <c r="H88" s="179">
        <v>129</v>
      </c>
      <c r="I88" s="179">
        <v>121</v>
      </c>
      <c r="J88" s="179">
        <v>96</v>
      </c>
      <c r="K88" s="179">
        <v>140</v>
      </c>
      <c r="L88" s="179">
        <v>133</v>
      </c>
      <c r="M88" s="179">
        <v>241</v>
      </c>
      <c r="N88" s="179">
        <v>158</v>
      </c>
      <c r="O88" s="200">
        <v>83</v>
      </c>
      <c r="P88" s="201">
        <v>0</v>
      </c>
    </row>
    <row r="89" spans="1:16" ht="15.9" customHeight="1" x14ac:dyDescent="0.25">
      <c r="A89" s="115" t="s">
        <v>80</v>
      </c>
      <c r="B89" s="216">
        <v>1267</v>
      </c>
      <c r="C89" s="178">
        <v>81</v>
      </c>
      <c r="D89" s="179">
        <v>13</v>
      </c>
      <c r="E89" s="179">
        <v>68</v>
      </c>
      <c r="F89" s="179">
        <v>863</v>
      </c>
      <c r="G89" s="179">
        <v>112</v>
      </c>
      <c r="H89" s="179">
        <v>139</v>
      </c>
      <c r="I89" s="179">
        <v>167</v>
      </c>
      <c r="J89" s="179">
        <v>147</v>
      </c>
      <c r="K89" s="179">
        <v>148</v>
      </c>
      <c r="L89" s="179">
        <v>150</v>
      </c>
      <c r="M89" s="179">
        <v>323</v>
      </c>
      <c r="N89" s="179">
        <v>204</v>
      </c>
      <c r="O89" s="200">
        <v>119</v>
      </c>
      <c r="P89" s="201">
        <v>0</v>
      </c>
    </row>
    <row r="90" spans="1:16" ht="15.9" customHeight="1" x14ac:dyDescent="0.25">
      <c r="A90" s="115" t="s">
        <v>81</v>
      </c>
      <c r="B90" s="216">
        <v>418</v>
      </c>
      <c r="C90" s="178">
        <v>33</v>
      </c>
      <c r="D90" s="179">
        <v>5</v>
      </c>
      <c r="E90" s="179">
        <v>28</v>
      </c>
      <c r="F90" s="179">
        <v>313</v>
      </c>
      <c r="G90" s="179">
        <v>30</v>
      </c>
      <c r="H90" s="179">
        <v>45</v>
      </c>
      <c r="I90" s="179">
        <v>58</v>
      </c>
      <c r="J90" s="179">
        <v>77</v>
      </c>
      <c r="K90" s="179">
        <v>58</v>
      </c>
      <c r="L90" s="179">
        <v>45</v>
      </c>
      <c r="M90" s="179">
        <v>72</v>
      </c>
      <c r="N90" s="179">
        <v>37</v>
      </c>
      <c r="O90" s="200">
        <v>35</v>
      </c>
      <c r="P90" s="201">
        <v>0</v>
      </c>
    </row>
    <row r="91" spans="1:16" ht="15.9" customHeight="1" x14ac:dyDescent="0.25">
      <c r="A91" s="115" t="s">
        <v>82</v>
      </c>
      <c r="B91" s="216">
        <v>719</v>
      </c>
      <c r="C91" s="178">
        <v>44</v>
      </c>
      <c r="D91" s="179">
        <v>5</v>
      </c>
      <c r="E91" s="179">
        <v>39</v>
      </c>
      <c r="F91" s="179">
        <v>556</v>
      </c>
      <c r="G91" s="179">
        <v>64</v>
      </c>
      <c r="H91" s="179">
        <v>81</v>
      </c>
      <c r="I91" s="179">
        <v>97</v>
      </c>
      <c r="J91" s="179">
        <v>104</v>
      </c>
      <c r="K91" s="179">
        <v>121</v>
      </c>
      <c r="L91" s="179">
        <v>89</v>
      </c>
      <c r="M91" s="179">
        <v>119</v>
      </c>
      <c r="N91" s="179">
        <v>76</v>
      </c>
      <c r="O91" s="200">
        <v>43</v>
      </c>
      <c r="P91" s="201">
        <v>0</v>
      </c>
    </row>
    <row r="92" spans="1:16" ht="15.9" customHeight="1" x14ac:dyDescent="0.25">
      <c r="A92" s="115" t="s">
        <v>83</v>
      </c>
      <c r="B92" s="216">
        <v>3812</v>
      </c>
      <c r="C92" s="178">
        <v>456</v>
      </c>
      <c r="D92" s="179">
        <v>153</v>
      </c>
      <c r="E92" s="179">
        <v>303</v>
      </c>
      <c r="F92" s="179">
        <v>2705</v>
      </c>
      <c r="G92" s="179">
        <v>341</v>
      </c>
      <c r="H92" s="179">
        <v>479</v>
      </c>
      <c r="I92" s="179">
        <v>508</v>
      </c>
      <c r="J92" s="179">
        <v>489</v>
      </c>
      <c r="K92" s="179">
        <v>489</v>
      </c>
      <c r="L92" s="179">
        <v>399</v>
      </c>
      <c r="M92" s="179">
        <v>651</v>
      </c>
      <c r="N92" s="179">
        <v>444</v>
      </c>
      <c r="O92" s="200">
        <v>207</v>
      </c>
      <c r="P92" s="201">
        <v>0</v>
      </c>
    </row>
    <row r="93" spans="1:16" ht="15.9" customHeight="1" x14ac:dyDescent="0.25">
      <c r="A93" s="115" t="s">
        <v>84</v>
      </c>
      <c r="B93" s="216">
        <v>3965</v>
      </c>
      <c r="C93" s="178">
        <v>471</v>
      </c>
      <c r="D93" s="179">
        <v>112</v>
      </c>
      <c r="E93" s="179">
        <v>359</v>
      </c>
      <c r="F93" s="179">
        <v>2814</v>
      </c>
      <c r="G93" s="179">
        <v>420</v>
      </c>
      <c r="H93" s="179">
        <v>458</v>
      </c>
      <c r="I93" s="179">
        <v>505</v>
      </c>
      <c r="J93" s="179">
        <v>507</v>
      </c>
      <c r="K93" s="179">
        <v>486</v>
      </c>
      <c r="L93" s="179">
        <v>438</v>
      </c>
      <c r="M93" s="179">
        <v>680</v>
      </c>
      <c r="N93" s="179">
        <v>432</v>
      </c>
      <c r="O93" s="200">
        <v>248</v>
      </c>
      <c r="P93" s="201">
        <v>0</v>
      </c>
    </row>
    <row r="94" spans="1:16" ht="15.9" customHeight="1" x14ac:dyDescent="0.25">
      <c r="A94" s="115" t="s">
        <v>85</v>
      </c>
      <c r="B94" s="216">
        <v>2565</v>
      </c>
      <c r="C94" s="178">
        <v>266</v>
      </c>
      <c r="D94" s="179">
        <v>49</v>
      </c>
      <c r="E94" s="179">
        <v>217</v>
      </c>
      <c r="F94" s="179">
        <v>1835</v>
      </c>
      <c r="G94" s="179">
        <v>237</v>
      </c>
      <c r="H94" s="179">
        <v>306</v>
      </c>
      <c r="I94" s="179">
        <v>340</v>
      </c>
      <c r="J94" s="179">
        <v>336</v>
      </c>
      <c r="K94" s="179">
        <v>322</v>
      </c>
      <c r="L94" s="179">
        <v>294</v>
      </c>
      <c r="M94" s="179">
        <v>464</v>
      </c>
      <c r="N94" s="179">
        <v>313</v>
      </c>
      <c r="O94" s="200">
        <v>151</v>
      </c>
      <c r="P94" s="201">
        <v>0</v>
      </c>
    </row>
    <row r="95" spans="1:16" ht="15.9" customHeight="1" x14ac:dyDescent="0.25">
      <c r="A95" s="115" t="s">
        <v>86</v>
      </c>
      <c r="B95" s="216">
        <v>859</v>
      </c>
      <c r="C95" s="178">
        <v>100</v>
      </c>
      <c r="D95" s="179">
        <v>22</v>
      </c>
      <c r="E95" s="179">
        <v>78</v>
      </c>
      <c r="F95" s="179">
        <v>606</v>
      </c>
      <c r="G95" s="179">
        <v>98</v>
      </c>
      <c r="H95" s="179">
        <v>106</v>
      </c>
      <c r="I95" s="179">
        <v>84</v>
      </c>
      <c r="J95" s="179">
        <v>101</v>
      </c>
      <c r="K95" s="179">
        <v>105</v>
      </c>
      <c r="L95" s="179">
        <v>112</v>
      </c>
      <c r="M95" s="179">
        <v>153</v>
      </c>
      <c r="N95" s="179">
        <v>109</v>
      </c>
      <c r="O95" s="200">
        <v>44</v>
      </c>
      <c r="P95" s="201">
        <v>0</v>
      </c>
    </row>
    <row r="96" spans="1:16" ht="15.9" customHeight="1" x14ac:dyDescent="0.25">
      <c r="A96" s="115" t="s">
        <v>87</v>
      </c>
      <c r="B96" s="216">
        <v>2510</v>
      </c>
      <c r="C96" s="178">
        <v>294</v>
      </c>
      <c r="D96" s="179">
        <v>66</v>
      </c>
      <c r="E96" s="179">
        <v>228</v>
      </c>
      <c r="F96" s="179">
        <v>1802</v>
      </c>
      <c r="G96" s="179">
        <v>301</v>
      </c>
      <c r="H96" s="179">
        <v>296</v>
      </c>
      <c r="I96" s="179">
        <v>311</v>
      </c>
      <c r="J96" s="179">
        <v>297</v>
      </c>
      <c r="K96" s="179">
        <v>305</v>
      </c>
      <c r="L96" s="179">
        <v>292</v>
      </c>
      <c r="M96" s="179">
        <v>414</v>
      </c>
      <c r="N96" s="179">
        <v>292</v>
      </c>
      <c r="O96" s="200">
        <v>122</v>
      </c>
      <c r="P96" s="201">
        <v>0</v>
      </c>
    </row>
    <row r="97" spans="1:16" ht="15.9" customHeight="1" x14ac:dyDescent="0.25">
      <c r="A97" s="115" t="s">
        <v>88</v>
      </c>
      <c r="B97" s="217">
        <v>3572</v>
      </c>
      <c r="C97" s="180">
        <v>342</v>
      </c>
      <c r="D97" s="181">
        <v>90</v>
      </c>
      <c r="E97" s="181">
        <v>252</v>
      </c>
      <c r="F97" s="181">
        <v>2567</v>
      </c>
      <c r="G97" s="181">
        <v>284</v>
      </c>
      <c r="H97" s="181">
        <v>393</v>
      </c>
      <c r="I97" s="181">
        <v>478</v>
      </c>
      <c r="J97" s="181">
        <v>481</v>
      </c>
      <c r="K97" s="181">
        <v>493</v>
      </c>
      <c r="L97" s="181">
        <v>438</v>
      </c>
      <c r="M97" s="181">
        <v>663</v>
      </c>
      <c r="N97" s="181">
        <v>435</v>
      </c>
      <c r="O97" s="203">
        <v>228</v>
      </c>
      <c r="P97" s="204">
        <v>0</v>
      </c>
    </row>
    <row r="98" spans="1:16" ht="15.9" customHeight="1" x14ac:dyDescent="0.25">
      <c r="A98" s="116" t="s">
        <v>89</v>
      </c>
      <c r="B98" s="218">
        <v>21582</v>
      </c>
      <c r="C98" s="190">
        <v>2255</v>
      </c>
      <c r="D98" s="183">
        <v>541</v>
      </c>
      <c r="E98" s="183">
        <v>1714</v>
      </c>
      <c r="F98" s="183">
        <v>15411</v>
      </c>
      <c r="G98" s="183">
        <v>2070</v>
      </c>
      <c r="H98" s="183">
        <v>2544</v>
      </c>
      <c r="I98" s="183">
        <v>2761</v>
      </c>
      <c r="J98" s="183">
        <v>2733</v>
      </c>
      <c r="K98" s="183">
        <v>2796</v>
      </c>
      <c r="L98" s="183">
        <v>2507</v>
      </c>
      <c r="M98" s="183">
        <v>3916</v>
      </c>
      <c r="N98" s="183">
        <v>2589</v>
      </c>
      <c r="O98" s="206">
        <v>1327</v>
      </c>
      <c r="P98" s="207">
        <v>0</v>
      </c>
    </row>
    <row r="99" spans="1:16" ht="15.9" customHeight="1" thickBot="1" x14ac:dyDescent="0.3">
      <c r="A99" s="36" t="s">
        <v>90</v>
      </c>
      <c r="B99" s="219">
        <v>104919</v>
      </c>
      <c r="C99" s="220">
        <v>10542</v>
      </c>
      <c r="D99" s="214">
        <v>2365</v>
      </c>
      <c r="E99" s="214">
        <v>8177</v>
      </c>
      <c r="F99" s="214">
        <v>74642</v>
      </c>
      <c r="G99" s="214">
        <v>10071</v>
      </c>
      <c r="H99" s="214">
        <v>12502</v>
      </c>
      <c r="I99" s="214">
        <v>14155</v>
      </c>
      <c r="J99" s="214">
        <v>13708</v>
      </c>
      <c r="K99" s="214">
        <v>12966</v>
      </c>
      <c r="L99" s="214">
        <v>11240</v>
      </c>
      <c r="M99" s="214">
        <v>19734</v>
      </c>
      <c r="N99" s="214">
        <v>12819</v>
      </c>
      <c r="O99" s="214">
        <v>6915</v>
      </c>
      <c r="P99" s="215">
        <v>1</v>
      </c>
    </row>
    <row r="101" spans="1:16" ht="34.5" customHeight="1" x14ac:dyDescent="0.25">
      <c r="A101" s="378" t="s">
        <v>411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44652</v>
      </c>
    </row>
    <row r="8" spans="1:10" s="31" customFormat="1" ht="14.4" thickBot="1" x14ac:dyDescent="0.3">
      <c r="A8" s="91"/>
      <c r="B8" s="38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0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25</v>
      </c>
      <c r="C12" s="196">
        <v>2</v>
      </c>
      <c r="D12" s="176">
        <v>9</v>
      </c>
      <c r="E12" s="176">
        <v>0</v>
      </c>
      <c r="F12" s="176">
        <v>3</v>
      </c>
      <c r="G12" s="176">
        <v>19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95</v>
      </c>
      <c r="C13" s="178">
        <v>1</v>
      </c>
      <c r="D13" s="179">
        <v>45</v>
      </c>
      <c r="E13" s="179">
        <v>0</v>
      </c>
      <c r="F13" s="179">
        <v>20</v>
      </c>
      <c r="G13" s="179">
        <v>59</v>
      </c>
      <c r="H13" s="179">
        <v>0</v>
      </c>
      <c r="I13" s="179">
        <v>1</v>
      </c>
      <c r="J13" s="106">
        <v>0</v>
      </c>
    </row>
    <row r="14" spans="1:10" ht="15.9" customHeight="1" x14ac:dyDescent="0.25">
      <c r="A14" s="95" t="s">
        <v>5</v>
      </c>
      <c r="B14" s="222">
        <v>61</v>
      </c>
      <c r="C14" s="178">
        <v>1</v>
      </c>
      <c r="D14" s="179">
        <v>28</v>
      </c>
      <c r="E14" s="179">
        <v>0</v>
      </c>
      <c r="F14" s="179">
        <v>9</v>
      </c>
      <c r="G14" s="179">
        <v>40</v>
      </c>
      <c r="H14" s="179">
        <v>0</v>
      </c>
      <c r="I14" s="179">
        <v>0</v>
      </c>
      <c r="J14" s="106">
        <v>2</v>
      </c>
    </row>
    <row r="15" spans="1:10" ht="15.9" customHeight="1" x14ac:dyDescent="0.25">
      <c r="A15" s="95" t="s">
        <v>6</v>
      </c>
      <c r="B15" s="222">
        <v>99</v>
      </c>
      <c r="C15" s="178">
        <v>2</v>
      </c>
      <c r="D15" s="179">
        <v>53</v>
      </c>
      <c r="E15" s="179">
        <v>0</v>
      </c>
      <c r="F15" s="179">
        <v>12</v>
      </c>
      <c r="G15" s="179">
        <v>56</v>
      </c>
      <c r="H15" s="179">
        <v>0</v>
      </c>
      <c r="I15" s="179">
        <v>0</v>
      </c>
      <c r="J15" s="106">
        <v>4</v>
      </c>
    </row>
    <row r="16" spans="1:10" ht="15.9" customHeight="1" x14ac:dyDescent="0.25">
      <c r="A16" s="95" t="s">
        <v>7</v>
      </c>
      <c r="B16" s="222">
        <v>128</v>
      </c>
      <c r="C16" s="178">
        <v>7</v>
      </c>
      <c r="D16" s="179">
        <v>43</v>
      </c>
      <c r="E16" s="179">
        <v>0</v>
      </c>
      <c r="F16" s="179">
        <v>21</v>
      </c>
      <c r="G16" s="179">
        <v>95</v>
      </c>
      <c r="H16" s="179">
        <v>0</v>
      </c>
      <c r="I16" s="179">
        <v>0</v>
      </c>
      <c r="J16" s="106">
        <v>4</v>
      </c>
    </row>
    <row r="17" spans="1:10" ht="15.9" customHeight="1" x14ac:dyDescent="0.25">
      <c r="A17" s="95" t="s">
        <v>8</v>
      </c>
      <c r="B17" s="222">
        <v>88</v>
      </c>
      <c r="C17" s="178">
        <v>5</v>
      </c>
      <c r="D17" s="179">
        <v>36</v>
      </c>
      <c r="E17" s="179">
        <v>0</v>
      </c>
      <c r="F17" s="179">
        <v>32</v>
      </c>
      <c r="G17" s="179">
        <v>46</v>
      </c>
      <c r="H17" s="179">
        <v>0</v>
      </c>
      <c r="I17" s="179">
        <v>3</v>
      </c>
      <c r="J17" s="106">
        <v>6</v>
      </c>
    </row>
    <row r="18" spans="1:10" ht="15.9" customHeight="1" x14ac:dyDescent="0.25">
      <c r="A18" s="95" t="s">
        <v>9</v>
      </c>
      <c r="B18" s="222">
        <v>84</v>
      </c>
      <c r="C18" s="178">
        <v>6</v>
      </c>
      <c r="D18" s="179">
        <v>40</v>
      </c>
      <c r="E18" s="179">
        <v>0</v>
      </c>
      <c r="F18" s="179">
        <v>13</v>
      </c>
      <c r="G18" s="179">
        <v>47</v>
      </c>
      <c r="H18" s="179">
        <v>0</v>
      </c>
      <c r="I18" s="179">
        <v>0</v>
      </c>
      <c r="J18" s="106">
        <v>9</v>
      </c>
    </row>
    <row r="19" spans="1:10" ht="15.9" customHeight="1" x14ac:dyDescent="0.25">
      <c r="A19" s="95" t="s">
        <v>10</v>
      </c>
      <c r="B19" s="223">
        <v>108</v>
      </c>
      <c r="C19" s="180">
        <v>8</v>
      </c>
      <c r="D19" s="181">
        <v>48</v>
      </c>
      <c r="E19" s="181">
        <v>0</v>
      </c>
      <c r="F19" s="181">
        <v>18</v>
      </c>
      <c r="G19" s="181">
        <v>61</v>
      </c>
      <c r="H19" s="181">
        <v>0</v>
      </c>
      <c r="I19" s="181">
        <v>1</v>
      </c>
      <c r="J19" s="107">
        <v>3</v>
      </c>
    </row>
    <row r="20" spans="1:10" ht="15.9" customHeight="1" x14ac:dyDescent="0.25">
      <c r="A20" s="97" t="s">
        <v>11</v>
      </c>
      <c r="B20" s="224">
        <v>688</v>
      </c>
      <c r="C20" s="190">
        <v>32</v>
      </c>
      <c r="D20" s="183">
        <v>302</v>
      </c>
      <c r="E20" s="183">
        <v>0</v>
      </c>
      <c r="F20" s="183">
        <v>128</v>
      </c>
      <c r="G20" s="183">
        <v>423</v>
      </c>
      <c r="H20" s="183">
        <v>0</v>
      </c>
      <c r="I20" s="183">
        <v>5</v>
      </c>
      <c r="J20" s="108">
        <v>28</v>
      </c>
    </row>
    <row r="21" spans="1:10" ht="15.9" customHeight="1" x14ac:dyDescent="0.25">
      <c r="A21" s="95" t="s">
        <v>12</v>
      </c>
      <c r="B21" s="225">
        <v>143</v>
      </c>
      <c r="C21" s="178">
        <v>9</v>
      </c>
      <c r="D21" s="179">
        <v>50</v>
      </c>
      <c r="E21" s="179">
        <v>0</v>
      </c>
      <c r="F21" s="179">
        <v>45</v>
      </c>
      <c r="G21" s="179">
        <v>98</v>
      </c>
      <c r="H21" s="179">
        <v>0</v>
      </c>
      <c r="I21" s="179">
        <v>0</v>
      </c>
      <c r="J21" s="106">
        <v>4</v>
      </c>
    </row>
    <row r="22" spans="1:10" ht="15.9" customHeight="1" x14ac:dyDescent="0.25">
      <c r="A22" s="95" t="s">
        <v>13</v>
      </c>
      <c r="B22" s="222">
        <v>109</v>
      </c>
      <c r="C22" s="178">
        <v>7</v>
      </c>
      <c r="D22" s="179">
        <v>43</v>
      </c>
      <c r="E22" s="179">
        <v>0</v>
      </c>
      <c r="F22" s="179">
        <v>23</v>
      </c>
      <c r="G22" s="179">
        <v>66</v>
      </c>
      <c r="H22" s="179">
        <v>0</v>
      </c>
      <c r="I22" s="179">
        <v>4</v>
      </c>
      <c r="J22" s="106">
        <v>10</v>
      </c>
    </row>
    <row r="23" spans="1:10" ht="15.9" customHeight="1" x14ac:dyDescent="0.25">
      <c r="A23" s="95" t="s">
        <v>14</v>
      </c>
      <c r="B23" s="222">
        <v>65</v>
      </c>
      <c r="C23" s="178">
        <v>8</v>
      </c>
      <c r="D23" s="179">
        <v>23</v>
      </c>
      <c r="E23" s="179">
        <v>0</v>
      </c>
      <c r="F23" s="179">
        <v>11</v>
      </c>
      <c r="G23" s="179">
        <v>47</v>
      </c>
      <c r="H23" s="179">
        <v>0</v>
      </c>
      <c r="I23" s="179">
        <v>0</v>
      </c>
      <c r="J23" s="106">
        <v>3</v>
      </c>
    </row>
    <row r="24" spans="1:10" ht="15.9" customHeight="1" x14ac:dyDescent="0.25">
      <c r="A24" s="95" t="s">
        <v>15</v>
      </c>
      <c r="B24" s="222">
        <v>76</v>
      </c>
      <c r="C24" s="178">
        <v>6</v>
      </c>
      <c r="D24" s="179">
        <v>24</v>
      </c>
      <c r="E24" s="179">
        <v>0</v>
      </c>
      <c r="F24" s="179">
        <v>12</v>
      </c>
      <c r="G24" s="179">
        <v>52</v>
      </c>
      <c r="H24" s="179">
        <v>0</v>
      </c>
      <c r="I24" s="179">
        <v>0</v>
      </c>
      <c r="J24" s="106">
        <v>7</v>
      </c>
    </row>
    <row r="25" spans="1:10" ht="15.9" customHeight="1" x14ac:dyDescent="0.25">
      <c r="A25" s="95" t="s">
        <v>16</v>
      </c>
      <c r="B25" s="222">
        <v>110</v>
      </c>
      <c r="C25" s="178">
        <v>2</v>
      </c>
      <c r="D25" s="179">
        <v>30</v>
      </c>
      <c r="E25" s="179">
        <v>0</v>
      </c>
      <c r="F25" s="179">
        <v>39</v>
      </c>
      <c r="G25" s="179">
        <v>84</v>
      </c>
      <c r="H25" s="179">
        <v>0</v>
      </c>
      <c r="I25" s="179">
        <v>0</v>
      </c>
      <c r="J25" s="106">
        <v>4</v>
      </c>
    </row>
    <row r="26" spans="1:10" ht="15.9" customHeight="1" x14ac:dyDescent="0.25">
      <c r="A26" s="95" t="s">
        <v>17</v>
      </c>
      <c r="B26" s="222">
        <v>72</v>
      </c>
      <c r="C26" s="178">
        <v>4</v>
      </c>
      <c r="D26" s="179">
        <v>29</v>
      </c>
      <c r="E26" s="179">
        <v>0</v>
      </c>
      <c r="F26" s="179">
        <v>18</v>
      </c>
      <c r="G26" s="179">
        <v>43</v>
      </c>
      <c r="H26" s="179">
        <v>0</v>
      </c>
      <c r="I26" s="179">
        <v>1</v>
      </c>
      <c r="J26" s="106">
        <v>4</v>
      </c>
    </row>
    <row r="27" spans="1:10" ht="15.9" customHeight="1" x14ac:dyDescent="0.25">
      <c r="A27" s="98" t="s">
        <v>18</v>
      </c>
      <c r="B27" s="223">
        <v>179</v>
      </c>
      <c r="C27" s="180">
        <v>6</v>
      </c>
      <c r="D27" s="181">
        <v>72</v>
      </c>
      <c r="E27" s="181">
        <v>0</v>
      </c>
      <c r="F27" s="181">
        <v>32</v>
      </c>
      <c r="G27" s="181">
        <v>118</v>
      </c>
      <c r="H27" s="181">
        <v>0</v>
      </c>
      <c r="I27" s="181">
        <v>0</v>
      </c>
      <c r="J27" s="107">
        <v>9</v>
      </c>
    </row>
    <row r="28" spans="1:10" ht="15.9" customHeight="1" x14ac:dyDescent="0.25">
      <c r="A28" s="99" t="s">
        <v>19</v>
      </c>
      <c r="B28" s="224">
        <v>754</v>
      </c>
      <c r="C28" s="190">
        <v>42</v>
      </c>
      <c r="D28" s="183">
        <v>271</v>
      </c>
      <c r="E28" s="183">
        <v>0</v>
      </c>
      <c r="F28" s="183">
        <v>180</v>
      </c>
      <c r="G28" s="183">
        <v>508</v>
      </c>
      <c r="H28" s="183">
        <v>0</v>
      </c>
      <c r="I28" s="183">
        <v>5</v>
      </c>
      <c r="J28" s="108">
        <v>41</v>
      </c>
    </row>
    <row r="29" spans="1:10" ht="15.9" customHeight="1" x14ac:dyDescent="0.25">
      <c r="A29" s="95" t="s">
        <v>20</v>
      </c>
      <c r="B29" s="225">
        <v>87</v>
      </c>
      <c r="C29" s="178">
        <v>6</v>
      </c>
      <c r="D29" s="179">
        <v>28</v>
      </c>
      <c r="E29" s="179">
        <v>0</v>
      </c>
      <c r="F29" s="179">
        <v>13</v>
      </c>
      <c r="G29" s="179">
        <v>60</v>
      </c>
      <c r="H29" s="179">
        <v>0</v>
      </c>
      <c r="I29" s="179">
        <v>5</v>
      </c>
      <c r="J29" s="106">
        <v>0</v>
      </c>
    </row>
    <row r="30" spans="1:10" ht="15.9" customHeight="1" x14ac:dyDescent="0.25">
      <c r="A30" s="95" t="s">
        <v>21</v>
      </c>
      <c r="B30" s="222">
        <v>80</v>
      </c>
      <c r="C30" s="178">
        <v>3</v>
      </c>
      <c r="D30" s="179">
        <v>36</v>
      </c>
      <c r="E30" s="179">
        <v>0</v>
      </c>
      <c r="F30" s="179">
        <v>11</v>
      </c>
      <c r="G30" s="179">
        <v>49</v>
      </c>
      <c r="H30" s="179">
        <v>0</v>
      </c>
      <c r="I30" s="179">
        <v>1</v>
      </c>
      <c r="J30" s="106">
        <v>5</v>
      </c>
    </row>
    <row r="31" spans="1:10" ht="15.9" customHeight="1" x14ac:dyDescent="0.25">
      <c r="A31" s="95" t="s">
        <v>22</v>
      </c>
      <c r="B31" s="222">
        <v>48</v>
      </c>
      <c r="C31" s="178">
        <v>4</v>
      </c>
      <c r="D31" s="179">
        <v>19</v>
      </c>
      <c r="E31" s="179">
        <v>0</v>
      </c>
      <c r="F31" s="179">
        <v>6</v>
      </c>
      <c r="G31" s="179">
        <v>35</v>
      </c>
      <c r="H31" s="179">
        <v>0</v>
      </c>
      <c r="I31" s="179">
        <v>0</v>
      </c>
      <c r="J31" s="106">
        <v>4</v>
      </c>
    </row>
    <row r="32" spans="1:10" ht="15.9" customHeight="1" x14ac:dyDescent="0.25">
      <c r="A32" s="95" t="s">
        <v>23</v>
      </c>
      <c r="B32" s="222">
        <v>84</v>
      </c>
      <c r="C32" s="178">
        <v>1</v>
      </c>
      <c r="D32" s="179">
        <v>29</v>
      </c>
      <c r="E32" s="179">
        <v>0</v>
      </c>
      <c r="F32" s="179">
        <v>19</v>
      </c>
      <c r="G32" s="179">
        <v>56</v>
      </c>
      <c r="H32" s="179">
        <v>0</v>
      </c>
      <c r="I32" s="179">
        <v>1</v>
      </c>
      <c r="J32" s="106">
        <v>5</v>
      </c>
    </row>
    <row r="33" spans="1:10" ht="15.9" customHeight="1" x14ac:dyDescent="0.25">
      <c r="A33" s="95" t="s">
        <v>24</v>
      </c>
      <c r="B33" s="222">
        <v>93</v>
      </c>
      <c r="C33" s="178">
        <v>6</v>
      </c>
      <c r="D33" s="179">
        <v>31</v>
      </c>
      <c r="E33" s="179">
        <v>0</v>
      </c>
      <c r="F33" s="179">
        <v>17</v>
      </c>
      <c r="G33" s="179">
        <v>70</v>
      </c>
      <c r="H33" s="179">
        <v>0</v>
      </c>
      <c r="I33" s="179">
        <v>3</v>
      </c>
      <c r="J33" s="106">
        <v>2</v>
      </c>
    </row>
    <row r="34" spans="1:10" ht="15.9" customHeight="1" x14ac:dyDescent="0.25">
      <c r="A34" s="95" t="s">
        <v>25</v>
      </c>
      <c r="B34" s="222">
        <v>100</v>
      </c>
      <c r="C34" s="178">
        <v>10</v>
      </c>
      <c r="D34" s="179">
        <v>35</v>
      </c>
      <c r="E34" s="179">
        <v>0</v>
      </c>
      <c r="F34" s="179">
        <v>13</v>
      </c>
      <c r="G34" s="179">
        <v>75</v>
      </c>
      <c r="H34" s="179">
        <v>0</v>
      </c>
      <c r="I34" s="179">
        <v>2</v>
      </c>
      <c r="J34" s="106">
        <v>4</v>
      </c>
    </row>
    <row r="35" spans="1:10" ht="15.9" customHeight="1" x14ac:dyDescent="0.25">
      <c r="A35" s="95" t="s">
        <v>26</v>
      </c>
      <c r="B35" s="222">
        <v>205</v>
      </c>
      <c r="C35" s="178">
        <v>16</v>
      </c>
      <c r="D35" s="179">
        <v>76</v>
      </c>
      <c r="E35" s="179">
        <v>0</v>
      </c>
      <c r="F35" s="179">
        <v>30</v>
      </c>
      <c r="G35" s="179">
        <v>147</v>
      </c>
      <c r="H35" s="179">
        <v>0</v>
      </c>
      <c r="I35" s="179">
        <v>0</v>
      </c>
      <c r="J35" s="106">
        <v>12</v>
      </c>
    </row>
    <row r="36" spans="1:10" ht="15.9" customHeight="1" x14ac:dyDescent="0.25">
      <c r="A36" s="95" t="s">
        <v>27</v>
      </c>
      <c r="B36" s="222">
        <v>60</v>
      </c>
      <c r="C36" s="178">
        <v>1</v>
      </c>
      <c r="D36" s="179">
        <v>28</v>
      </c>
      <c r="E36" s="179">
        <v>0</v>
      </c>
      <c r="F36" s="179">
        <v>9</v>
      </c>
      <c r="G36" s="179">
        <v>36</v>
      </c>
      <c r="H36" s="179">
        <v>0</v>
      </c>
      <c r="I36" s="179">
        <v>1</v>
      </c>
      <c r="J36" s="106">
        <v>3</v>
      </c>
    </row>
    <row r="37" spans="1:10" ht="15.9" customHeight="1" x14ac:dyDescent="0.25">
      <c r="A37" s="98" t="s">
        <v>28</v>
      </c>
      <c r="B37" s="223">
        <v>129</v>
      </c>
      <c r="C37" s="180">
        <v>6</v>
      </c>
      <c r="D37" s="181">
        <v>57</v>
      </c>
      <c r="E37" s="181">
        <v>0</v>
      </c>
      <c r="F37" s="181">
        <v>12</v>
      </c>
      <c r="G37" s="181">
        <v>92</v>
      </c>
      <c r="H37" s="181">
        <v>0</v>
      </c>
      <c r="I37" s="181">
        <v>4</v>
      </c>
      <c r="J37" s="107">
        <v>6</v>
      </c>
    </row>
    <row r="38" spans="1:10" ht="15.9" customHeight="1" x14ac:dyDescent="0.25">
      <c r="A38" s="99" t="s">
        <v>29</v>
      </c>
      <c r="B38" s="226">
        <v>886</v>
      </c>
      <c r="C38" s="190">
        <v>53</v>
      </c>
      <c r="D38" s="183">
        <v>339</v>
      </c>
      <c r="E38" s="183">
        <v>0</v>
      </c>
      <c r="F38" s="183">
        <v>130</v>
      </c>
      <c r="G38" s="183">
        <v>620</v>
      </c>
      <c r="H38" s="183">
        <v>0</v>
      </c>
      <c r="I38" s="183">
        <v>17</v>
      </c>
      <c r="J38" s="108">
        <v>41</v>
      </c>
    </row>
    <row r="39" spans="1:10" ht="15.9" customHeight="1" x14ac:dyDescent="0.25">
      <c r="A39" s="95" t="s">
        <v>30</v>
      </c>
      <c r="B39" s="225">
        <v>182</v>
      </c>
      <c r="C39" s="178">
        <v>7</v>
      </c>
      <c r="D39" s="179">
        <v>84</v>
      </c>
      <c r="E39" s="179">
        <v>0</v>
      </c>
      <c r="F39" s="179">
        <v>50</v>
      </c>
      <c r="G39" s="179">
        <v>126</v>
      </c>
      <c r="H39" s="179">
        <v>0</v>
      </c>
      <c r="I39" s="179">
        <v>2</v>
      </c>
      <c r="J39" s="106">
        <v>5</v>
      </c>
    </row>
    <row r="40" spans="1:10" ht="15.9" customHeight="1" x14ac:dyDescent="0.25">
      <c r="A40" s="95" t="s">
        <v>31</v>
      </c>
      <c r="B40" s="222">
        <v>220</v>
      </c>
      <c r="C40" s="178">
        <v>10</v>
      </c>
      <c r="D40" s="179">
        <v>75</v>
      </c>
      <c r="E40" s="179">
        <v>0</v>
      </c>
      <c r="F40" s="179">
        <v>64</v>
      </c>
      <c r="G40" s="179">
        <v>164</v>
      </c>
      <c r="H40" s="179">
        <v>0</v>
      </c>
      <c r="I40" s="179">
        <v>4</v>
      </c>
      <c r="J40" s="106">
        <v>6</v>
      </c>
    </row>
    <row r="41" spans="1:10" ht="15.9" customHeight="1" x14ac:dyDescent="0.25">
      <c r="A41" s="95" t="s">
        <v>32</v>
      </c>
      <c r="B41" s="222">
        <v>240</v>
      </c>
      <c r="C41" s="178">
        <v>15</v>
      </c>
      <c r="D41" s="179">
        <v>91</v>
      </c>
      <c r="E41" s="179">
        <v>0</v>
      </c>
      <c r="F41" s="179">
        <v>50</v>
      </c>
      <c r="G41" s="179">
        <v>169</v>
      </c>
      <c r="H41" s="179">
        <v>0</v>
      </c>
      <c r="I41" s="179">
        <v>2</v>
      </c>
      <c r="J41" s="106">
        <v>10</v>
      </c>
    </row>
    <row r="42" spans="1:10" ht="15.9" customHeight="1" x14ac:dyDescent="0.25">
      <c r="A42" s="95" t="s">
        <v>33</v>
      </c>
      <c r="B42" s="222">
        <v>218</v>
      </c>
      <c r="C42" s="178">
        <v>8</v>
      </c>
      <c r="D42" s="179">
        <v>89</v>
      </c>
      <c r="E42" s="179">
        <v>0</v>
      </c>
      <c r="F42" s="179">
        <v>49</v>
      </c>
      <c r="G42" s="179">
        <v>151</v>
      </c>
      <c r="H42" s="179">
        <v>0</v>
      </c>
      <c r="I42" s="179">
        <v>2</v>
      </c>
      <c r="J42" s="106">
        <v>7</v>
      </c>
    </row>
    <row r="43" spans="1:10" ht="15.9" customHeight="1" x14ac:dyDescent="0.25">
      <c r="A43" s="95" t="s">
        <v>34</v>
      </c>
      <c r="B43" s="227">
        <v>70</v>
      </c>
      <c r="C43" s="186">
        <v>1</v>
      </c>
      <c r="D43" s="187">
        <v>33</v>
      </c>
      <c r="E43" s="187">
        <v>0</v>
      </c>
      <c r="F43" s="187">
        <v>26</v>
      </c>
      <c r="G43" s="187">
        <v>49</v>
      </c>
      <c r="H43" s="187">
        <v>0</v>
      </c>
      <c r="I43" s="187">
        <v>0</v>
      </c>
      <c r="J43" s="109">
        <v>2</v>
      </c>
    </row>
    <row r="44" spans="1:10" ht="15.9" customHeight="1" x14ac:dyDescent="0.25">
      <c r="A44" s="95" t="s">
        <v>35</v>
      </c>
      <c r="B44" s="222">
        <v>147</v>
      </c>
      <c r="C44" s="178">
        <v>10</v>
      </c>
      <c r="D44" s="179">
        <v>55</v>
      </c>
      <c r="E44" s="179">
        <v>0</v>
      </c>
      <c r="F44" s="179">
        <v>23</v>
      </c>
      <c r="G44" s="179">
        <v>105</v>
      </c>
      <c r="H44" s="179">
        <v>0</v>
      </c>
      <c r="I44" s="179">
        <v>2</v>
      </c>
      <c r="J44" s="106">
        <v>8</v>
      </c>
    </row>
    <row r="45" spans="1:10" ht="15.9" customHeight="1" x14ac:dyDescent="0.25">
      <c r="A45" s="98" t="s">
        <v>36</v>
      </c>
      <c r="B45" s="223">
        <v>69</v>
      </c>
      <c r="C45" s="180">
        <v>6</v>
      </c>
      <c r="D45" s="181">
        <v>26</v>
      </c>
      <c r="E45" s="181">
        <v>0</v>
      </c>
      <c r="F45" s="181">
        <v>11</v>
      </c>
      <c r="G45" s="181">
        <v>44</v>
      </c>
      <c r="H45" s="181">
        <v>0</v>
      </c>
      <c r="I45" s="181">
        <v>0</v>
      </c>
      <c r="J45" s="107">
        <v>4</v>
      </c>
    </row>
    <row r="46" spans="1:10" ht="15.9" customHeight="1" x14ac:dyDescent="0.25">
      <c r="A46" s="99" t="s">
        <v>37</v>
      </c>
      <c r="B46" s="224">
        <v>1146</v>
      </c>
      <c r="C46" s="190">
        <v>57</v>
      </c>
      <c r="D46" s="183">
        <v>453</v>
      </c>
      <c r="E46" s="183">
        <v>0</v>
      </c>
      <c r="F46" s="183">
        <v>273</v>
      </c>
      <c r="G46" s="183">
        <v>808</v>
      </c>
      <c r="H46" s="183">
        <v>0</v>
      </c>
      <c r="I46" s="183">
        <v>12</v>
      </c>
      <c r="J46" s="108">
        <v>42</v>
      </c>
    </row>
    <row r="47" spans="1:10" ht="15.9" customHeight="1" x14ac:dyDescent="0.25">
      <c r="A47" s="95" t="s">
        <v>38</v>
      </c>
      <c r="B47" s="225">
        <v>41</v>
      </c>
      <c r="C47" s="178">
        <v>2</v>
      </c>
      <c r="D47" s="179">
        <v>18</v>
      </c>
      <c r="E47" s="179">
        <v>0</v>
      </c>
      <c r="F47" s="179">
        <v>4</v>
      </c>
      <c r="G47" s="179">
        <v>31</v>
      </c>
      <c r="H47" s="179">
        <v>0</v>
      </c>
      <c r="I47" s="179">
        <v>0</v>
      </c>
      <c r="J47" s="106">
        <v>3</v>
      </c>
    </row>
    <row r="48" spans="1:10" ht="15.9" customHeight="1" x14ac:dyDescent="0.25">
      <c r="A48" s="95" t="s">
        <v>39</v>
      </c>
      <c r="B48" s="222">
        <v>211</v>
      </c>
      <c r="C48" s="178">
        <v>20</v>
      </c>
      <c r="D48" s="179">
        <v>73</v>
      </c>
      <c r="E48" s="179">
        <v>0</v>
      </c>
      <c r="F48" s="179">
        <v>23</v>
      </c>
      <c r="G48" s="179">
        <v>166</v>
      </c>
      <c r="H48" s="179">
        <v>0</v>
      </c>
      <c r="I48" s="179">
        <v>1</v>
      </c>
      <c r="J48" s="106">
        <v>9</v>
      </c>
    </row>
    <row r="49" spans="1:10" ht="15.9" customHeight="1" x14ac:dyDescent="0.25">
      <c r="A49" s="95" t="s">
        <v>40</v>
      </c>
      <c r="B49" s="222">
        <v>94</v>
      </c>
      <c r="C49" s="178">
        <v>3</v>
      </c>
      <c r="D49" s="179">
        <v>28</v>
      </c>
      <c r="E49" s="179">
        <v>0</v>
      </c>
      <c r="F49" s="179">
        <v>18</v>
      </c>
      <c r="G49" s="179">
        <v>70</v>
      </c>
      <c r="H49" s="179">
        <v>0</v>
      </c>
      <c r="I49" s="179">
        <v>1</v>
      </c>
      <c r="J49" s="106">
        <v>1</v>
      </c>
    </row>
    <row r="50" spans="1:10" ht="15.9" customHeight="1" x14ac:dyDescent="0.25">
      <c r="A50" s="95" t="s">
        <v>41</v>
      </c>
      <c r="B50" s="222">
        <v>58</v>
      </c>
      <c r="C50" s="178">
        <v>4</v>
      </c>
      <c r="D50" s="179">
        <v>21</v>
      </c>
      <c r="E50" s="179">
        <v>0</v>
      </c>
      <c r="F50" s="179">
        <v>7</v>
      </c>
      <c r="G50" s="179">
        <v>39</v>
      </c>
      <c r="H50" s="179">
        <v>0</v>
      </c>
      <c r="I50" s="179">
        <v>0</v>
      </c>
      <c r="J50" s="106">
        <v>1</v>
      </c>
    </row>
    <row r="51" spans="1:10" ht="15.9" customHeight="1" x14ac:dyDescent="0.25">
      <c r="A51" s="95" t="s">
        <v>42</v>
      </c>
      <c r="B51" s="222">
        <v>216</v>
      </c>
      <c r="C51" s="178">
        <v>18</v>
      </c>
      <c r="D51" s="179">
        <v>65</v>
      </c>
      <c r="E51" s="179">
        <v>0</v>
      </c>
      <c r="F51" s="179">
        <v>39</v>
      </c>
      <c r="G51" s="179">
        <v>176</v>
      </c>
      <c r="H51" s="179">
        <v>0</v>
      </c>
      <c r="I51" s="179">
        <v>0</v>
      </c>
      <c r="J51" s="106">
        <v>4</v>
      </c>
    </row>
    <row r="52" spans="1:10" ht="15.9" customHeight="1" x14ac:dyDescent="0.25">
      <c r="A52" s="95" t="s">
        <v>43</v>
      </c>
      <c r="B52" s="222">
        <v>187</v>
      </c>
      <c r="C52" s="178">
        <v>13</v>
      </c>
      <c r="D52" s="179">
        <v>77</v>
      </c>
      <c r="E52" s="179">
        <v>0</v>
      </c>
      <c r="F52" s="179">
        <v>35</v>
      </c>
      <c r="G52" s="179">
        <v>135</v>
      </c>
      <c r="H52" s="179">
        <v>0</v>
      </c>
      <c r="I52" s="179">
        <v>1</v>
      </c>
      <c r="J52" s="106">
        <v>6</v>
      </c>
    </row>
    <row r="53" spans="1:10" ht="15.9" customHeight="1" x14ac:dyDescent="0.25">
      <c r="A53" s="95" t="s">
        <v>44</v>
      </c>
      <c r="B53" s="222">
        <v>66</v>
      </c>
      <c r="C53" s="178">
        <v>4</v>
      </c>
      <c r="D53" s="179">
        <v>22</v>
      </c>
      <c r="E53" s="179">
        <v>0</v>
      </c>
      <c r="F53" s="179">
        <v>8</v>
      </c>
      <c r="G53" s="179">
        <v>47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124</v>
      </c>
      <c r="C54" s="178">
        <v>8</v>
      </c>
      <c r="D54" s="179">
        <v>50</v>
      </c>
      <c r="E54" s="179">
        <v>0</v>
      </c>
      <c r="F54" s="179">
        <v>22</v>
      </c>
      <c r="G54" s="179">
        <v>91</v>
      </c>
      <c r="H54" s="179">
        <v>0</v>
      </c>
      <c r="I54" s="179">
        <v>0</v>
      </c>
      <c r="J54" s="106">
        <v>5</v>
      </c>
    </row>
    <row r="55" spans="1:10" s="33" customFormat="1" ht="15.9" customHeight="1" x14ac:dyDescent="0.25">
      <c r="A55" s="95" t="s">
        <v>46</v>
      </c>
      <c r="B55" s="222">
        <v>31</v>
      </c>
      <c r="C55" s="178">
        <v>2</v>
      </c>
      <c r="D55" s="179">
        <v>11</v>
      </c>
      <c r="E55" s="179">
        <v>0</v>
      </c>
      <c r="F55" s="179">
        <v>10</v>
      </c>
      <c r="G55" s="179">
        <v>20</v>
      </c>
      <c r="H55" s="179">
        <v>0</v>
      </c>
      <c r="I55" s="179">
        <v>0</v>
      </c>
      <c r="J55" s="106">
        <v>0</v>
      </c>
    </row>
    <row r="56" spans="1:10" ht="15.9" customHeight="1" x14ac:dyDescent="0.25">
      <c r="A56" s="95" t="s">
        <v>47</v>
      </c>
      <c r="B56" s="222">
        <v>49</v>
      </c>
      <c r="C56" s="178">
        <v>5</v>
      </c>
      <c r="D56" s="179">
        <v>17</v>
      </c>
      <c r="E56" s="179">
        <v>0</v>
      </c>
      <c r="F56" s="179">
        <v>6</v>
      </c>
      <c r="G56" s="179">
        <v>32</v>
      </c>
      <c r="H56" s="179">
        <v>0</v>
      </c>
      <c r="I56" s="179">
        <v>0</v>
      </c>
      <c r="J56" s="106">
        <v>3</v>
      </c>
    </row>
    <row r="57" spans="1:10" ht="15.9" customHeight="1" x14ac:dyDescent="0.25">
      <c r="A57" s="98" t="s">
        <v>48</v>
      </c>
      <c r="B57" s="223">
        <v>232</v>
      </c>
      <c r="C57" s="180">
        <v>14</v>
      </c>
      <c r="D57" s="181">
        <v>93</v>
      </c>
      <c r="E57" s="181">
        <v>0</v>
      </c>
      <c r="F57" s="181">
        <v>26</v>
      </c>
      <c r="G57" s="181">
        <v>171</v>
      </c>
      <c r="H57" s="181">
        <v>0</v>
      </c>
      <c r="I57" s="181">
        <v>3</v>
      </c>
      <c r="J57" s="107">
        <v>15</v>
      </c>
    </row>
    <row r="58" spans="1:10" ht="15.9" customHeight="1" thickBot="1" x14ac:dyDescent="0.3">
      <c r="A58" s="101" t="s">
        <v>49</v>
      </c>
      <c r="B58" s="228">
        <v>1309</v>
      </c>
      <c r="C58" s="193">
        <v>93</v>
      </c>
      <c r="D58" s="189">
        <v>475</v>
      </c>
      <c r="E58" s="189">
        <v>0</v>
      </c>
      <c r="F58" s="189">
        <v>198</v>
      </c>
      <c r="G58" s="189">
        <v>978</v>
      </c>
      <c r="H58" s="189">
        <v>0</v>
      </c>
      <c r="I58" s="189">
        <v>6</v>
      </c>
      <c r="J58" s="110">
        <v>49</v>
      </c>
    </row>
    <row r="59" spans="1:10" ht="15.9" customHeight="1" x14ac:dyDescent="0.25">
      <c r="A59" s="102" t="s">
        <v>50</v>
      </c>
      <c r="B59" s="229">
        <v>200</v>
      </c>
      <c r="C59" s="178">
        <v>19</v>
      </c>
      <c r="D59" s="179">
        <v>65</v>
      </c>
      <c r="E59" s="179">
        <v>0</v>
      </c>
      <c r="F59" s="179">
        <v>43</v>
      </c>
      <c r="G59" s="179">
        <v>137</v>
      </c>
      <c r="H59" s="179">
        <v>0</v>
      </c>
      <c r="I59" s="179">
        <v>0</v>
      </c>
      <c r="J59" s="106">
        <v>10</v>
      </c>
    </row>
    <row r="60" spans="1:10" ht="15.9" customHeight="1" x14ac:dyDescent="0.25">
      <c r="A60" s="95" t="s">
        <v>51</v>
      </c>
      <c r="B60" s="229">
        <v>47</v>
      </c>
      <c r="C60" s="178">
        <v>7</v>
      </c>
      <c r="D60" s="179">
        <v>16</v>
      </c>
      <c r="E60" s="179">
        <v>0</v>
      </c>
      <c r="F60" s="179">
        <v>7</v>
      </c>
      <c r="G60" s="179">
        <v>39</v>
      </c>
      <c r="H60" s="179">
        <v>0</v>
      </c>
      <c r="I60" s="179">
        <v>2</v>
      </c>
      <c r="J60" s="106">
        <v>4</v>
      </c>
    </row>
    <row r="61" spans="1:10" ht="15.9" customHeight="1" x14ac:dyDescent="0.25">
      <c r="A61" s="95" t="s">
        <v>52</v>
      </c>
      <c r="B61" s="229">
        <v>103</v>
      </c>
      <c r="C61" s="178">
        <v>8</v>
      </c>
      <c r="D61" s="179">
        <v>36</v>
      </c>
      <c r="E61" s="179">
        <v>0</v>
      </c>
      <c r="F61" s="179">
        <v>31</v>
      </c>
      <c r="G61" s="179">
        <v>77</v>
      </c>
      <c r="H61" s="179">
        <v>0</v>
      </c>
      <c r="I61" s="179">
        <v>0</v>
      </c>
      <c r="J61" s="106">
        <v>2</v>
      </c>
    </row>
    <row r="62" spans="1:10" ht="15.9" customHeight="1" x14ac:dyDescent="0.25">
      <c r="A62" s="95" t="s">
        <v>53</v>
      </c>
      <c r="B62" s="229">
        <v>56</v>
      </c>
      <c r="C62" s="178">
        <v>3</v>
      </c>
      <c r="D62" s="179">
        <v>23</v>
      </c>
      <c r="E62" s="179">
        <v>0</v>
      </c>
      <c r="F62" s="179">
        <v>9</v>
      </c>
      <c r="G62" s="179">
        <v>38</v>
      </c>
      <c r="H62" s="179">
        <v>0</v>
      </c>
      <c r="I62" s="179">
        <v>0</v>
      </c>
      <c r="J62" s="106">
        <v>4</v>
      </c>
    </row>
    <row r="63" spans="1:10" ht="15.9" customHeight="1" x14ac:dyDescent="0.25">
      <c r="A63" s="95" t="s">
        <v>54</v>
      </c>
      <c r="B63" s="229">
        <v>51</v>
      </c>
      <c r="C63" s="178">
        <v>2</v>
      </c>
      <c r="D63" s="179">
        <v>16</v>
      </c>
      <c r="E63" s="179">
        <v>0</v>
      </c>
      <c r="F63" s="179">
        <v>15</v>
      </c>
      <c r="G63" s="179">
        <v>33</v>
      </c>
      <c r="H63" s="179">
        <v>0</v>
      </c>
      <c r="I63" s="179">
        <v>1</v>
      </c>
      <c r="J63" s="106">
        <v>1</v>
      </c>
    </row>
    <row r="64" spans="1:10" ht="15.9" customHeight="1" x14ac:dyDescent="0.25">
      <c r="A64" s="95" t="s">
        <v>55</v>
      </c>
      <c r="B64" s="229">
        <v>174</v>
      </c>
      <c r="C64" s="178">
        <v>10</v>
      </c>
      <c r="D64" s="179">
        <v>38</v>
      </c>
      <c r="E64" s="179">
        <v>0</v>
      </c>
      <c r="F64" s="179">
        <v>74</v>
      </c>
      <c r="G64" s="179">
        <v>135</v>
      </c>
      <c r="H64" s="179">
        <v>0</v>
      </c>
      <c r="I64" s="179">
        <v>3</v>
      </c>
      <c r="J64" s="106">
        <v>3</v>
      </c>
    </row>
    <row r="65" spans="1:10" ht="15.9" customHeight="1" x14ac:dyDescent="0.25">
      <c r="A65" s="95" t="s">
        <v>56</v>
      </c>
      <c r="B65" s="229">
        <v>65</v>
      </c>
      <c r="C65" s="178">
        <v>1</v>
      </c>
      <c r="D65" s="179">
        <v>19</v>
      </c>
      <c r="E65" s="179">
        <v>0</v>
      </c>
      <c r="F65" s="179">
        <v>23</v>
      </c>
      <c r="G65" s="179">
        <v>47</v>
      </c>
      <c r="H65" s="179">
        <v>0</v>
      </c>
      <c r="I65" s="179">
        <v>0</v>
      </c>
      <c r="J65" s="106">
        <v>1</v>
      </c>
    </row>
    <row r="66" spans="1:10" ht="15.9" customHeight="1" x14ac:dyDescent="0.25">
      <c r="A66" s="95" t="s">
        <v>57</v>
      </c>
      <c r="B66" s="229">
        <v>98</v>
      </c>
      <c r="C66" s="178">
        <v>7</v>
      </c>
      <c r="D66" s="179">
        <v>27</v>
      </c>
      <c r="E66" s="179">
        <v>0</v>
      </c>
      <c r="F66" s="179">
        <v>44</v>
      </c>
      <c r="G66" s="179">
        <v>74</v>
      </c>
      <c r="H66" s="179">
        <v>0</v>
      </c>
      <c r="I66" s="179">
        <v>2</v>
      </c>
      <c r="J66" s="106">
        <v>2</v>
      </c>
    </row>
    <row r="67" spans="1:10" ht="15.9" customHeight="1" x14ac:dyDescent="0.25">
      <c r="A67" s="95" t="s">
        <v>58</v>
      </c>
      <c r="B67" s="229">
        <v>300</v>
      </c>
      <c r="C67" s="178">
        <v>22</v>
      </c>
      <c r="D67" s="179">
        <v>79</v>
      </c>
      <c r="E67" s="179">
        <v>0</v>
      </c>
      <c r="F67" s="179">
        <v>164</v>
      </c>
      <c r="G67" s="179">
        <v>250</v>
      </c>
      <c r="H67" s="179">
        <v>0</v>
      </c>
      <c r="I67" s="179">
        <v>1</v>
      </c>
      <c r="J67" s="106">
        <v>7</v>
      </c>
    </row>
    <row r="68" spans="1:10" ht="15.9" customHeight="1" x14ac:dyDescent="0.25">
      <c r="A68" s="95" t="s">
        <v>59</v>
      </c>
      <c r="B68" s="229">
        <v>122</v>
      </c>
      <c r="C68" s="178">
        <v>10</v>
      </c>
      <c r="D68" s="179">
        <v>33</v>
      </c>
      <c r="E68" s="179">
        <v>0</v>
      </c>
      <c r="F68" s="179">
        <v>36</v>
      </c>
      <c r="G68" s="179">
        <v>95</v>
      </c>
      <c r="H68" s="179">
        <v>0</v>
      </c>
      <c r="I68" s="179">
        <v>0</v>
      </c>
      <c r="J68" s="106">
        <v>2</v>
      </c>
    </row>
    <row r="69" spans="1:10" ht="15.9" customHeight="1" x14ac:dyDescent="0.25">
      <c r="A69" s="95" t="s">
        <v>60</v>
      </c>
      <c r="B69" s="229">
        <v>104</v>
      </c>
      <c r="C69" s="178">
        <v>15</v>
      </c>
      <c r="D69" s="179">
        <v>42</v>
      </c>
      <c r="E69" s="179">
        <v>0</v>
      </c>
      <c r="F69" s="179">
        <v>28</v>
      </c>
      <c r="G69" s="179">
        <v>70</v>
      </c>
      <c r="H69" s="179">
        <v>0</v>
      </c>
      <c r="I69" s="179">
        <v>0</v>
      </c>
      <c r="J69" s="106">
        <v>4</v>
      </c>
    </row>
    <row r="70" spans="1:10" ht="15.9" customHeight="1" x14ac:dyDescent="0.25">
      <c r="A70" s="95" t="s">
        <v>61</v>
      </c>
      <c r="B70" s="229">
        <v>71</v>
      </c>
      <c r="C70" s="178">
        <v>8</v>
      </c>
      <c r="D70" s="179">
        <v>29</v>
      </c>
      <c r="E70" s="179">
        <v>0</v>
      </c>
      <c r="F70" s="179">
        <v>8</v>
      </c>
      <c r="G70" s="179">
        <v>51</v>
      </c>
      <c r="H70" s="179">
        <v>0</v>
      </c>
      <c r="I70" s="179">
        <v>0</v>
      </c>
      <c r="J70" s="106">
        <v>3</v>
      </c>
    </row>
    <row r="71" spans="1:10" ht="15.9" customHeight="1" x14ac:dyDescent="0.25">
      <c r="A71" s="95" t="s">
        <v>62</v>
      </c>
      <c r="B71" s="230">
        <v>122</v>
      </c>
      <c r="C71" s="180">
        <v>8</v>
      </c>
      <c r="D71" s="181">
        <v>59</v>
      </c>
      <c r="E71" s="181">
        <v>0</v>
      </c>
      <c r="F71" s="181">
        <v>27</v>
      </c>
      <c r="G71" s="181">
        <v>66</v>
      </c>
      <c r="H71" s="181">
        <v>0</v>
      </c>
      <c r="I71" s="181">
        <v>3</v>
      </c>
      <c r="J71" s="107">
        <v>8</v>
      </c>
    </row>
    <row r="72" spans="1:10" ht="15.9" customHeight="1" x14ac:dyDescent="0.25">
      <c r="A72" s="97" t="s">
        <v>63</v>
      </c>
      <c r="B72" s="231">
        <v>1513</v>
      </c>
      <c r="C72" s="190">
        <v>120</v>
      </c>
      <c r="D72" s="183">
        <v>482</v>
      </c>
      <c r="E72" s="183">
        <v>0</v>
      </c>
      <c r="F72" s="183">
        <v>509</v>
      </c>
      <c r="G72" s="183">
        <v>1112</v>
      </c>
      <c r="H72" s="183">
        <v>0</v>
      </c>
      <c r="I72" s="183">
        <v>12</v>
      </c>
      <c r="J72" s="108">
        <v>51</v>
      </c>
    </row>
    <row r="73" spans="1:10" ht="15.9" customHeight="1" x14ac:dyDescent="0.25">
      <c r="A73" s="95" t="s">
        <v>64</v>
      </c>
      <c r="B73" s="229">
        <v>309</v>
      </c>
      <c r="C73" s="178">
        <v>27</v>
      </c>
      <c r="D73" s="179">
        <v>92</v>
      </c>
      <c r="E73" s="179">
        <v>0</v>
      </c>
      <c r="F73" s="179">
        <v>72</v>
      </c>
      <c r="G73" s="179">
        <v>232</v>
      </c>
      <c r="H73" s="179">
        <v>0</v>
      </c>
      <c r="I73" s="179">
        <v>0</v>
      </c>
      <c r="J73" s="106">
        <v>14</v>
      </c>
    </row>
    <row r="74" spans="1:10" ht="15.9" customHeight="1" x14ac:dyDescent="0.25">
      <c r="A74" s="95" t="s">
        <v>65</v>
      </c>
      <c r="B74" s="229">
        <v>119</v>
      </c>
      <c r="C74" s="178">
        <v>8</v>
      </c>
      <c r="D74" s="179">
        <v>28</v>
      </c>
      <c r="E74" s="179">
        <v>0</v>
      </c>
      <c r="F74" s="179">
        <v>24</v>
      </c>
      <c r="G74" s="179">
        <v>88</v>
      </c>
      <c r="H74" s="179">
        <v>0</v>
      </c>
      <c r="I74" s="179">
        <v>3</v>
      </c>
      <c r="J74" s="106">
        <v>5</v>
      </c>
    </row>
    <row r="75" spans="1:10" ht="15.9" customHeight="1" x14ac:dyDescent="0.25">
      <c r="A75" s="95" t="s">
        <v>66</v>
      </c>
      <c r="B75" s="229">
        <v>429</v>
      </c>
      <c r="C75" s="178">
        <v>27</v>
      </c>
      <c r="D75" s="179">
        <v>66</v>
      </c>
      <c r="E75" s="179">
        <v>0</v>
      </c>
      <c r="F75" s="179">
        <v>214</v>
      </c>
      <c r="G75" s="179">
        <v>363</v>
      </c>
      <c r="H75" s="179">
        <v>0</v>
      </c>
      <c r="I75" s="179">
        <v>0</v>
      </c>
      <c r="J75" s="106">
        <v>8</v>
      </c>
    </row>
    <row r="76" spans="1:10" ht="15.9" customHeight="1" x14ac:dyDescent="0.25">
      <c r="A76" s="95" t="s">
        <v>67</v>
      </c>
      <c r="B76" s="229">
        <v>98</v>
      </c>
      <c r="C76" s="178">
        <v>7</v>
      </c>
      <c r="D76" s="179">
        <v>29</v>
      </c>
      <c r="E76" s="179">
        <v>0</v>
      </c>
      <c r="F76" s="179">
        <v>35</v>
      </c>
      <c r="G76" s="179">
        <v>84</v>
      </c>
      <c r="H76" s="179">
        <v>0</v>
      </c>
      <c r="I76" s="179">
        <v>0</v>
      </c>
      <c r="J76" s="106">
        <v>9</v>
      </c>
    </row>
    <row r="77" spans="1:10" ht="15.9" customHeight="1" x14ac:dyDescent="0.25">
      <c r="A77" s="95" t="s">
        <v>68</v>
      </c>
      <c r="B77" s="229">
        <v>37</v>
      </c>
      <c r="C77" s="178">
        <v>0</v>
      </c>
      <c r="D77" s="179">
        <v>8</v>
      </c>
      <c r="E77" s="179">
        <v>0</v>
      </c>
      <c r="F77" s="179">
        <v>8</v>
      </c>
      <c r="G77" s="179">
        <v>31</v>
      </c>
      <c r="H77" s="179">
        <v>0</v>
      </c>
      <c r="I77" s="179">
        <v>0</v>
      </c>
      <c r="J77" s="106">
        <v>2</v>
      </c>
    </row>
    <row r="78" spans="1:10" ht="15.9" customHeight="1" x14ac:dyDescent="0.25">
      <c r="A78" s="95" t="s">
        <v>69</v>
      </c>
      <c r="B78" s="229">
        <v>291</v>
      </c>
      <c r="C78" s="178">
        <v>20</v>
      </c>
      <c r="D78" s="179">
        <v>72</v>
      </c>
      <c r="E78" s="179">
        <v>0</v>
      </c>
      <c r="F78" s="179">
        <v>81</v>
      </c>
      <c r="G78" s="179">
        <v>234</v>
      </c>
      <c r="H78" s="179">
        <v>0</v>
      </c>
      <c r="I78" s="179">
        <v>0</v>
      </c>
      <c r="J78" s="106">
        <v>5</v>
      </c>
    </row>
    <row r="79" spans="1:10" ht="15.9" customHeight="1" x14ac:dyDescent="0.25">
      <c r="A79" s="95" t="s">
        <v>70</v>
      </c>
      <c r="B79" s="229">
        <v>318</v>
      </c>
      <c r="C79" s="178">
        <v>20</v>
      </c>
      <c r="D79" s="179">
        <v>84</v>
      </c>
      <c r="E79" s="179">
        <v>0</v>
      </c>
      <c r="F79" s="179">
        <v>103</v>
      </c>
      <c r="G79" s="179">
        <v>246</v>
      </c>
      <c r="H79" s="179">
        <v>0</v>
      </c>
      <c r="I79" s="179">
        <v>0</v>
      </c>
      <c r="J79" s="106">
        <v>4</v>
      </c>
    </row>
    <row r="80" spans="1:10" ht="15.9" customHeight="1" x14ac:dyDescent="0.25">
      <c r="A80" s="95" t="s">
        <v>71</v>
      </c>
      <c r="B80" s="229">
        <v>125</v>
      </c>
      <c r="C80" s="178">
        <v>7</v>
      </c>
      <c r="D80" s="179">
        <v>28</v>
      </c>
      <c r="E80" s="179">
        <v>0</v>
      </c>
      <c r="F80" s="179">
        <v>62</v>
      </c>
      <c r="G80" s="179">
        <v>103</v>
      </c>
      <c r="H80" s="179">
        <v>0</v>
      </c>
      <c r="I80" s="179">
        <v>1</v>
      </c>
      <c r="J80" s="106">
        <v>1</v>
      </c>
    </row>
    <row r="81" spans="1:10" ht="15.9" customHeight="1" x14ac:dyDescent="0.25">
      <c r="A81" s="95" t="s">
        <v>72</v>
      </c>
      <c r="B81" s="229">
        <v>68</v>
      </c>
      <c r="C81" s="178">
        <v>6</v>
      </c>
      <c r="D81" s="179">
        <v>25</v>
      </c>
      <c r="E81" s="179">
        <v>0</v>
      </c>
      <c r="F81" s="179">
        <v>11</v>
      </c>
      <c r="G81" s="179">
        <v>50</v>
      </c>
      <c r="H81" s="179">
        <v>0</v>
      </c>
      <c r="I81" s="179">
        <v>0</v>
      </c>
      <c r="J81" s="106">
        <v>2</v>
      </c>
    </row>
    <row r="82" spans="1:10" ht="15.9" customHeight="1" x14ac:dyDescent="0.25">
      <c r="A82" s="95" t="s">
        <v>73</v>
      </c>
      <c r="B82" s="229">
        <v>135</v>
      </c>
      <c r="C82" s="178">
        <v>4</v>
      </c>
      <c r="D82" s="179">
        <v>34</v>
      </c>
      <c r="E82" s="179">
        <v>0</v>
      </c>
      <c r="F82" s="179">
        <v>46</v>
      </c>
      <c r="G82" s="179">
        <v>113</v>
      </c>
      <c r="H82" s="179">
        <v>0</v>
      </c>
      <c r="I82" s="179">
        <v>2</v>
      </c>
      <c r="J82" s="106">
        <v>5</v>
      </c>
    </row>
    <row r="83" spans="1:10" ht="15.9" customHeight="1" x14ac:dyDescent="0.25">
      <c r="A83" s="95" t="s">
        <v>74</v>
      </c>
      <c r="B83" s="229">
        <v>41</v>
      </c>
      <c r="C83" s="178">
        <v>1</v>
      </c>
      <c r="D83" s="179">
        <v>8</v>
      </c>
      <c r="E83" s="179">
        <v>0</v>
      </c>
      <c r="F83" s="179">
        <v>14</v>
      </c>
      <c r="G83" s="179">
        <v>33</v>
      </c>
      <c r="H83" s="179">
        <v>0</v>
      </c>
      <c r="I83" s="179">
        <v>0</v>
      </c>
      <c r="J83" s="106">
        <v>2</v>
      </c>
    </row>
    <row r="84" spans="1:10" ht="15.9" customHeight="1" x14ac:dyDescent="0.25">
      <c r="A84" s="95" t="s">
        <v>75</v>
      </c>
      <c r="B84" s="229">
        <v>91</v>
      </c>
      <c r="C84" s="178">
        <v>5</v>
      </c>
      <c r="D84" s="179">
        <v>27</v>
      </c>
      <c r="E84" s="179">
        <v>0</v>
      </c>
      <c r="F84" s="179">
        <v>37</v>
      </c>
      <c r="G84" s="179">
        <v>71</v>
      </c>
      <c r="H84" s="179">
        <v>0</v>
      </c>
      <c r="I84" s="179">
        <v>0</v>
      </c>
      <c r="J84" s="106">
        <v>6</v>
      </c>
    </row>
    <row r="85" spans="1:10" ht="15.9" customHeight="1" x14ac:dyDescent="0.25">
      <c r="A85" s="95" t="s">
        <v>76</v>
      </c>
      <c r="B85" s="230">
        <v>229</v>
      </c>
      <c r="C85" s="180">
        <v>8</v>
      </c>
      <c r="D85" s="181">
        <v>57</v>
      </c>
      <c r="E85" s="181">
        <v>0</v>
      </c>
      <c r="F85" s="181">
        <v>121</v>
      </c>
      <c r="G85" s="181">
        <v>186</v>
      </c>
      <c r="H85" s="181">
        <v>0</v>
      </c>
      <c r="I85" s="181">
        <v>0</v>
      </c>
      <c r="J85" s="107">
        <v>2</v>
      </c>
    </row>
    <row r="86" spans="1:10" ht="15.9" customHeight="1" x14ac:dyDescent="0.25">
      <c r="A86" s="97" t="s">
        <v>77</v>
      </c>
      <c r="B86" s="231">
        <v>2290</v>
      </c>
      <c r="C86" s="190">
        <v>140</v>
      </c>
      <c r="D86" s="183">
        <v>558</v>
      </c>
      <c r="E86" s="183">
        <v>0</v>
      </c>
      <c r="F86" s="183">
        <v>828</v>
      </c>
      <c r="G86" s="183">
        <v>1834</v>
      </c>
      <c r="H86" s="183">
        <v>0</v>
      </c>
      <c r="I86" s="183">
        <v>6</v>
      </c>
      <c r="J86" s="108">
        <v>65</v>
      </c>
    </row>
    <row r="87" spans="1:10" ht="15.9" customHeight="1" x14ac:dyDescent="0.25">
      <c r="A87" s="95" t="s">
        <v>78</v>
      </c>
      <c r="B87" s="229">
        <v>76</v>
      </c>
      <c r="C87" s="178">
        <v>5</v>
      </c>
      <c r="D87" s="179">
        <v>18</v>
      </c>
      <c r="E87" s="179">
        <v>0</v>
      </c>
      <c r="F87" s="179">
        <v>34</v>
      </c>
      <c r="G87" s="179">
        <v>59</v>
      </c>
      <c r="H87" s="179">
        <v>0</v>
      </c>
      <c r="I87" s="179">
        <v>0</v>
      </c>
      <c r="J87" s="106">
        <v>1</v>
      </c>
    </row>
    <row r="88" spans="1:10" ht="15.9" customHeight="1" x14ac:dyDescent="0.25">
      <c r="A88" s="95" t="s">
        <v>79</v>
      </c>
      <c r="B88" s="229">
        <v>114</v>
      </c>
      <c r="C88" s="178">
        <v>9</v>
      </c>
      <c r="D88" s="179">
        <v>42</v>
      </c>
      <c r="E88" s="179">
        <v>0</v>
      </c>
      <c r="F88" s="179">
        <v>15</v>
      </c>
      <c r="G88" s="179">
        <v>85</v>
      </c>
      <c r="H88" s="179">
        <v>0</v>
      </c>
      <c r="I88" s="179">
        <v>0</v>
      </c>
      <c r="J88" s="106">
        <v>1</v>
      </c>
    </row>
    <row r="89" spans="1:10" ht="15.9" customHeight="1" x14ac:dyDescent="0.25">
      <c r="A89" s="95" t="s">
        <v>80</v>
      </c>
      <c r="B89" s="229">
        <v>147</v>
      </c>
      <c r="C89" s="178">
        <v>14</v>
      </c>
      <c r="D89" s="179">
        <v>48</v>
      </c>
      <c r="E89" s="179">
        <v>0</v>
      </c>
      <c r="F89" s="179">
        <v>35</v>
      </c>
      <c r="G89" s="179">
        <v>111</v>
      </c>
      <c r="H89" s="179">
        <v>0</v>
      </c>
      <c r="I89" s="179">
        <v>1</v>
      </c>
      <c r="J89" s="106">
        <v>3</v>
      </c>
    </row>
    <row r="90" spans="1:10" ht="15.9" customHeight="1" x14ac:dyDescent="0.25">
      <c r="A90" s="95" t="s">
        <v>81</v>
      </c>
      <c r="B90" s="229">
        <v>57</v>
      </c>
      <c r="C90" s="178">
        <v>7</v>
      </c>
      <c r="D90" s="179">
        <v>21</v>
      </c>
      <c r="E90" s="179">
        <v>0</v>
      </c>
      <c r="F90" s="179">
        <v>11</v>
      </c>
      <c r="G90" s="179">
        <v>41</v>
      </c>
      <c r="H90" s="179">
        <v>0</v>
      </c>
      <c r="I90" s="179">
        <v>1</v>
      </c>
      <c r="J90" s="106">
        <v>2</v>
      </c>
    </row>
    <row r="91" spans="1:10" ht="15.9" customHeight="1" x14ac:dyDescent="0.25">
      <c r="A91" s="95" t="s">
        <v>82</v>
      </c>
      <c r="B91" s="229">
        <v>76</v>
      </c>
      <c r="C91" s="178">
        <v>5</v>
      </c>
      <c r="D91" s="179">
        <v>31</v>
      </c>
      <c r="E91" s="179">
        <v>0</v>
      </c>
      <c r="F91" s="179">
        <v>14</v>
      </c>
      <c r="G91" s="179">
        <v>62</v>
      </c>
      <c r="H91" s="179">
        <v>0</v>
      </c>
      <c r="I91" s="179">
        <v>0</v>
      </c>
      <c r="J91" s="106">
        <v>1</v>
      </c>
    </row>
    <row r="92" spans="1:10" ht="15.9" customHeight="1" x14ac:dyDescent="0.25">
      <c r="A92" s="95" t="s">
        <v>83</v>
      </c>
      <c r="B92" s="229">
        <v>336</v>
      </c>
      <c r="C92" s="178">
        <v>20</v>
      </c>
      <c r="D92" s="179">
        <v>100</v>
      </c>
      <c r="E92" s="179">
        <v>0</v>
      </c>
      <c r="F92" s="179">
        <v>161</v>
      </c>
      <c r="G92" s="179">
        <v>241</v>
      </c>
      <c r="H92" s="179">
        <v>0</v>
      </c>
      <c r="I92" s="179">
        <v>0</v>
      </c>
      <c r="J92" s="106">
        <v>6</v>
      </c>
    </row>
    <row r="93" spans="1:10" ht="15.9" customHeight="1" x14ac:dyDescent="0.25">
      <c r="A93" s="95" t="s">
        <v>84</v>
      </c>
      <c r="B93" s="229">
        <v>247</v>
      </c>
      <c r="C93" s="178">
        <v>15</v>
      </c>
      <c r="D93" s="179">
        <v>71</v>
      </c>
      <c r="E93" s="179">
        <v>0</v>
      </c>
      <c r="F93" s="179">
        <v>70</v>
      </c>
      <c r="G93" s="179">
        <v>209</v>
      </c>
      <c r="H93" s="179">
        <v>0</v>
      </c>
      <c r="I93" s="179">
        <v>0</v>
      </c>
      <c r="J93" s="106">
        <v>8</v>
      </c>
    </row>
    <row r="94" spans="1:10" ht="15.9" customHeight="1" x14ac:dyDescent="0.25">
      <c r="A94" s="95" t="s">
        <v>85</v>
      </c>
      <c r="B94" s="229">
        <v>155</v>
      </c>
      <c r="C94" s="178">
        <v>9</v>
      </c>
      <c r="D94" s="179">
        <v>58</v>
      </c>
      <c r="E94" s="179">
        <v>0</v>
      </c>
      <c r="F94" s="179">
        <v>56</v>
      </c>
      <c r="G94" s="179">
        <v>108</v>
      </c>
      <c r="H94" s="179">
        <v>0</v>
      </c>
      <c r="I94" s="179">
        <v>5</v>
      </c>
      <c r="J94" s="106">
        <v>3</v>
      </c>
    </row>
    <row r="95" spans="1:10" ht="15.9" customHeight="1" x14ac:dyDescent="0.25">
      <c r="A95" s="95" t="s">
        <v>86</v>
      </c>
      <c r="B95" s="229">
        <v>67</v>
      </c>
      <c r="C95" s="178">
        <v>6</v>
      </c>
      <c r="D95" s="179">
        <v>23</v>
      </c>
      <c r="E95" s="179">
        <v>0</v>
      </c>
      <c r="F95" s="179">
        <v>20</v>
      </c>
      <c r="G95" s="179">
        <v>51</v>
      </c>
      <c r="H95" s="179">
        <v>0</v>
      </c>
      <c r="I95" s="179">
        <v>0</v>
      </c>
      <c r="J95" s="106">
        <v>1</v>
      </c>
    </row>
    <row r="96" spans="1:10" ht="15.9" customHeight="1" x14ac:dyDescent="0.25">
      <c r="A96" s="95" t="s">
        <v>87</v>
      </c>
      <c r="B96" s="229">
        <v>228</v>
      </c>
      <c r="C96" s="178">
        <v>21</v>
      </c>
      <c r="D96" s="179">
        <v>54</v>
      </c>
      <c r="E96" s="179">
        <v>0</v>
      </c>
      <c r="F96" s="179">
        <v>81</v>
      </c>
      <c r="G96" s="179">
        <v>174</v>
      </c>
      <c r="H96" s="179">
        <v>0</v>
      </c>
      <c r="I96" s="179">
        <v>0</v>
      </c>
      <c r="J96" s="106">
        <v>7</v>
      </c>
    </row>
    <row r="97" spans="1:10" ht="15.9" customHeight="1" x14ac:dyDescent="0.25">
      <c r="A97" s="95" t="s">
        <v>88</v>
      </c>
      <c r="B97" s="230">
        <v>222</v>
      </c>
      <c r="C97" s="180">
        <v>10</v>
      </c>
      <c r="D97" s="181">
        <v>59</v>
      </c>
      <c r="E97" s="181">
        <v>0</v>
      </c>
      <c r="F97" s="181">
        <v>89</v>
      </c>
      <c r="G97" s="181">
        <v>169</v>
      </c>
      <c r="H97" s="181">
        <v>0</v>
      </c>
      <c r="I97" s="181">
        <v>2</v>
      </c>
      <c r="J97" s="107">
        <v>9</v>
      </c>
    </row>
    <row r="98" spans="1:10" ht="15.9" customHeight="1" x14ac:dyDescent="0.25">
      <c r="A98" s="97" t="s">
        <v>89</v>
      </c>
      <c r="B98" s="231">
        <v>1725</v>
      </c>
      <c r="C98" s="190">
        <v>121</v>
      </c>
      <c r="D98" s="183">
        <v>525</v>
      </c>
      <c r="E98" s="183">
        <v>0</v>
      </c>
      <c r="F98" s="183">
        <v>586</v>
      </c>
      <c r="G98" s="183">
        <v>1310</v>
      </c>
      <c r="H98" s="183">
        <v>0</v>
      </c>
      <c r="I98" s="183">
        <v>9</v>
      </c>
      <c r="J98" s="108">
        <v>42</v>
      </c>
    </row>
    <row r="99" spans="1:10" ht="15.9" customHeight="1" thickBot="1" x14ac:dyDescent="0.3">
      <c r="A99" s="35" t="s">
        <v>90</v>
      </c>
      <c r="B99" s="233">
        <v>10311</v>
      </c>
      <c r="C99" s="220">
        <v>658</v>
      </c>
      <c r="D99" s="214">
        <v>3405</v>
      </c>
      <c r="E99" s="214">
        <v>0</v>
      </c>
      <c r="F99" s="214">
        <v>2832</v>
      </c>
      <c r="G99" s="214">
        <v>7593</v>
      </c>
      <c r="H99" s="214">
        <v>0</v>
      </c>
      <c r="I99" s="214">
        <v>72</v>
      </c>
      <c r="J99" s="215">
        <v>359</v>
      </c>
    </row>
    <row r="101" spans="1:10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  <row r="102" spans="1:10" ht="30" customHeight="1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44652</v>
      </c>
    </row>
    <row r="8" spans="1:10" s="31" customFormat="1" ht="14.4" thickBot="1" x14ac:dyDescent="0.3">
      <c r="A8" s="91"/>
      <c r="B8" s="38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0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13</v>
      </c>
      <c r="C12" s="196">
        <v>0</v>
      </c>
      <c r="D12" s="176">
        <v>5</v>
      </c>
      <c r="E12" s="176">
        <v>0</v>
      </c>
      <c r="F12" s="176">
        <v>2</v>
      </c>
      <c r="G12" s="176">
        <v>9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50</v>
      </c>
      <c r="C13" s="178">
        <v>1</v>
      </c>
      <c r="D13" s="179">
        <v>24</v>
      </c>
      <c r="E13" s="179">
        <v>0</v>
      </c>
      <c r="F13" s="179">
        <v>10</v>
      </c>
      <c r="G13" s="179">
        <v>28</v>
      </c>
      <c r="H13" s="179">
        <v>0</v>
      </c>
      <c r="I13" s="179">
        <v>1</v>
      </c>
      <c r="J13" s="106">
        <v>0</v>
      </c>
    </row>
    <row r="14" spans="1:10" ht="15.9" customHeight="1" x14ac:dyDescent="0.25">
      <c r="A14" s="95" t="s">
        <v>5</v>
      </c>
      <c r="B14" s="222">
        <v>32</v>
      </c>
      <c r="C14" s="178">
        <v>0</v>
      </c>
      <c r="D14" s="179">
        <v>14</v>
      </c>
      <c r="E14" s="179">
        <v>0</v>
      </c>
      <c r="F14" s="179">
        <v>5</v>
      </c>
      <c r="G14" s="179">
        <v>22</v>
      </c>
      <c r="H14" s="179">
        <v>0</v>
      </c>
      <c r="I14" s="179">
        <v>0</v>
      </c>
      <c r="J14" s="106">
        <v>2</v>
      </c>
    </row>
    <row r="15" spans="1:10" ht="15.9" customHeight="1" x14ac:dyDescent="0.25">
      <c r="A15" s="95" t="s">
        <v>6</v>
      </c>
      <c r="B15" s="222">
        <v>49</v>
      </c>
      <c r="C15" s="178">
        <v>2</v>
      </c>
      <c r="D15" s="179">
        <v>31</v>
      </c>
      <c r="E15" s="179">
        <v>0</v>
      </c>
      <c r="F15" s="179">
        <v>5</v>
      </c>
      <c r="G15" s="179">
        <v>23</v>
      </c>
      <c r="H15" s="179">
        <v>0</v>
      </c>
      <c r="I15" s="179">
        <v>0</v>
      </c>
      <c r="J15" s="106">
        <v>4</v>
      </c>
    </row>
    <row r="16" spans="1:10" ht="15.9" customHeight="1" x14ac:dyDescent="0.25">
      <c r="A16" s="95" t="s">
        <v>7</v>
      </c>
      <c r="B16" s="222">
        <v>73</v>
      </c>
      <c r="C16" s="178">
        <v>4</v>
      </c>
      <c r="D16" s="179">
        <v>26</v>
      </c>
      <c r="E16" s="179">
        <v>0</v>
      </c>
      <c r="F16" s="179">
        <v>13</v>
      </c>
      <c r="G16" s="179">
        <v>53</v>
      </c>
      <c r="H16" s="179">
        <v>0</v>
      </c>
      <c r="I16" s="179">
        <v>0</v>
      </c>
      <c r="J16" s="106">
        <v>2</v>
      </c>
    </row>
    <row r="17" spans="1:10" ht="15.9" customHeight="1" x14ac:dyDescent="0.25">
      <c r="A17" s="95" t="s">
        <v>8</v>
      </c>
      <c r="B17" s="222">
        <v>50</v>
      </c>
      <c r="C17" s="178">
        <v>2</v>
      </c>
      <c r="D17" s="179">
        <v>18</v>
      </c>
      <c r="E17" s="179">
        <v>0</v>
      </c>
      <c r="F17" s="179">
        <v>21</v>
      </c>
      <c r="G17" s="179">
        <v>27</v>
      </c>
      <c r="H17" s="179">
        <v>0</v>
      </c>
      <c r="I17" s="179">
        <v>2</v>
      </c>
      <c r="J17" s="106">
        <v>3</v>
      </c>
    </row>
    <row r="18" spans="1:10" ht="15.9" customHeight="1" x14ac:dyDescent="0.25">
      <c r="A18" s="95" t="s">
        <v>9</v>
      </c>
      <c r="B18" s="222">
        <v>49</v>
      </c>
      <c r="C18" s="178">
        <v>3</v>
      </c>
      <c r="D18" s="179">
        <v>21</v>
      </c>
      <c r="E18" s="179">
        <v>0</v>
      </c>
      <c r="F18" s="179">
        <v>9</v>
      </c>
      <c r="G18" s="179">
        <v>27</v>
      </c>
      <c r="H18" s="179">
        <v>0</v>
      </c>
      <c r="I18" s="179">
        <v>0</v>
      </c>
      <c r="J18" s="106">
        <v>5</v>
      </c>
    </row>
    <row r="19" spans="1:10" ht="15.9" customHeight="1" x14ac:dyDescent="0.25">
      <c r="A19" s="95" t="s">
        <v>10</v>
      </c>
      <c r="B19" s="223">
        <v>64</v>
      </c>
      <c r="C19" s="180">
        <v>4</v>
      </c>
      <c r="D19" s="181">
        <v>29</v>
      </c>
      <c r="E19" s="181">
        <v>0</v>
      </c>
      <c r="F19" s="181">
        <v>9</v>
      </c>
      <c r="G19" s="181">
        <v>39</v>
      </c>
      <c r="H19" s="181">
        <v>0</v>
      </c>
      <c r="I19" s="181">
        <v>1</v>
      </c>
      <c r="J19" s="107">
        <v>0</v>
      </c>
    </row>
    <row r="20" spans="1:10" ht="15.9" customHeight="1" x14ac:dyDescent="0.25">
      <c r="A20" s="97" t="s">
        <v>11</v>
      </c>
      <c r="B20" s="224">
        <v>380</v>
      </c>
      <c r="C20" s="190">
        <v>16</v>
      </c>
      <c r="D20" s="183">
        <v>168</v>
      </c>
      <c r="E20" s="183">
        <v>0</v>
      </c>
      <c r="F20" s="183">
        <v>74</v>
      </c>
      <c r="G20" s="183">
        <v>228</v>
      </c>
      <c r="H20" s="183">
        <v>0</v>
      </c>
      <c r="I20" s="183">
        <v>4</v>
      </c>
      <c r="J20" s="108">
        <v>16</v>
      </c>
    </row>
    <row r="21" spans="1:10" ht="15.9" customHeight="1" x14ac:dyDescent="0.25">
      <c r="A21" s="95" t="s">
        <v>12</v>
      </c>
      <c r="B21" s="225">
        <v>83</v>
      </c>
      <c r="C21" s="178">
        <v>4</v>
      </c>
      <c r="D21" s="179">
        <v>26</v>
      </c>
      <c r="E21" s="179">
        <v>0</v>
      </c>
      <c r="F21" s="179">
        <v>29</v>
      </c>
      <c r="G21" s="179">
        <v>60</v>
      </c>
      <c r="H21" s="179">
        <v>0</v>
      </c>
      <c r="I21" s="179">
        <v>0</v>
      </c>
      <c r="J21" s="106">
        <v>1</v>
      </c>
    </row>
    <row r="22" spans="1:10" ht="15.9" customHeight="1" x14ac:dyDescent="0.25">
      <c r="A22" s="95" t="s">
        <v>13</v>
      </c>
      <c r="B22" s="222">
        <v>71</v>
      </c>
      <c r="C22" s="178">
        <v>4</v>
      </c>
      <c r="D22" s="179">
        <v>26</v>
      </c>
      <c r="E22" s="179">
        <v>0</v>
      </c>
      <c r="F22" s="179">
        <v>14</v>
      </c>
      <c r="G22" s="179">
        <v>44</v>
      </c>
      <c r="H22" s="179">
        <v>0</v>
      </c>
      <c r="I22" s="179">
        <v>4</v>
      </c>
      <c r="J22" s="106">
        <v>6</v>
      </c>
    </row>
    <row r="23" spans="1:10" ht="15.9" customHeight="1" x14ac:dyDescent="0.25">
      <c r="A23" s="95" t="s">
        <v>14</v>
      </c>
      <c r="B23" s="222">
        <v>36</v>
      </c>
      <c r="C23" s="178">
        <v>4</v>
      </c>
      <c r="D23" s="179">
        <v>15</v>
      </c>
      <c r="E23" s="179">
        <v>0</v>
      </c>
      <c r="F23" s="179">
        <v>7</v>
      </c>
      <c r="G23" s="179">
        <v>25</v>
      </c>
      <c r="H23" s="179">
        <v>0</v>
      </c>
      <c r="I23" s="179">
        <v>0</v>
      </c>
      <c r="J23" s="106">
        <v>3</v>
      </c>
    </row>
    <row r="24" spans="1:10" ht="15.9" customHeight="1" x14ac:dyDescent="0.25">
      <c r="A24" s="95" t="s">
        <v>15</v>
      </c>
      <c r="B24" s="222">
        <v>38</v>
      </c>
      <c r="C24" s="178">
        <v>4</v>
      </c>
      <c r="D24" s="179">
        <v>10</v>
      </c>
      <c r="E24" s="179">
        <v>0</v>
      </c>
      <c r="F24" s="179">
        <v>4</v>
      </c>
      <c r="G24" s="179">
        <v>28</v>
      </c>
      <c r="H24" s="179">
        <v>0</v>
      </c>
      <c r="I24" s="179">
        <v>0</v>
      </c>
      <c r="J24" s="106">
        <v>2</v>
      </c>
    </row>
    <row r="25" spans="1:10" ht="15.9" customHeight="1" x14ac:dyDescent="0.25">
      <c r="A25" s="95" t="s">
        <v>16</v>
      </c>
      <c r="B25" s="222">
        <v>60</v>
      </c>
      <c r="C25" s="178">
        <v>0</v>
      </c>
      <c r="D25" s="179">
        <v>16</v>
      </c>
      <c r="E25" s="179">
        <v>0</v>
      </c>
      <c r="F25" s="179">
        <v>20</v>
      </c>
      <c r="G25" s="179">
        <v>48</v>
      </c>
      <c r="H25" s="179">
        <v>0</v>
      </c>
      <c r="I25" s="179">
        <v>0</v>
      </c>
      <c r="J25" s="106">
        <v>3</v>
      </c>
    </row>
    <row r="26" spans="1:10" ht="15.9" customHeight="1" x14ac:dyDescent="0.25">
      <c r="A26" s="95" t="s">
        <v>17</v>
      </c>
      <c r="B26" s="222">
        <v>44</v>
      </c>
      <c r="C26" s="178">
        <v>2</v>
      </c>
      <c r="D26" s="179">
        <v>18</v>
      </c>
      <c r="E26" s="179">
        <v>0</v>
      </c>
      <c r="F26" s="179">
        <v>9</v>
      </c>
      <c r="G26" s="179">
        <v>27</v>
      </c>
      <c r="H26" s="179">
        <v>0</v>
      </c>
      <c r="I26" s="179">
        <v>1</v>
      </c>
      <c r="J26" s="106">
        <v>3</v>
      </c>
    </row>
    <row r="27" spans="1:10" ht="15.9" customHeight="1" x14ac:dyDescent="0.25">
      <c r="A27" s="98" t="s">
        <v>18</v>
      </c>
      <c r="B27" s="223">
        <v>97</v>
      </c>
      <c r="C27" s="180">
        <v>3</v>
      </c>
      <c r="D27" s="181">
        <v>36</v>
      </c>
      <c r="E27" s="181">
        <v>0</v>
      </c>
      <c r="F27" s="181">
        <v>18</v>
      </c>
      <c r="G27" s="181">
        <v>68</v>
      </c>
      <c r="H27" s="181">
        <v>0</v>
      </c>
      <c r="I27" s="181">
        <v>0</v>
      </c>
      <c r="J27" s="107">
        <v>6</v>
      </c>
    </row>
    <row r="28" spans="1:10" ht="15.9" customHeight="1" x14ac:dyDescent="0.25">
      <c r="A28" s="99" t="s">
        <v>19</v>
      </c>
      <c r="B28" s="224">
        <v>429</v>
      </c>
      <c r="C28" s="190">
        <v>21</v>
      </c>
      <c r="D28" s="183">
        <v>147</v>
      </c>
      <c r="E28" s="183">
        <v>0</v>
      </c>
      <c r="F28" s="183">
        <v>101</v>
      </c>
      <c r="G28" s="183">
        <v>300</v>
      </c>
      <c r="H28" s="183">
        <v>0</v>
      </c>
      <c r="I28" s="183">
        <v>5</v>
      </c>
      <c r="J28" s="108">
        <v>24</v>
      </c>
    </row>
    <row r="29" spans="1:10" ht="15.9" customHeight="1" x14ac:dyDescent="0.25">
      <c r="A29" s="95" t="s">
        <v>20</v>
      </c>
      <c r="B29" s="225">
        <v>50</v>
      </c>
      <c r="C29" s="178">
        <v>3</v>
      </c>
      <c r="D29" s="179">
        <v>17</v>
      </c>
      <c r="E29" s="179">
        <v>0</v>
      </c>
      <c r="F29" s="179">
        <v>6</v>
      </c>
      <c r="G29" s="179">
        <v>36</v>
      </c>
      <c r="H29" s="179">
        <v>0</v>
      </c>
      <c r="I29" s="179">
        <v>4</v>
      </c>
      <c r="J29" s="106">
        <v>0</v>
      </c>
    </row>
    <row r="30" spans="1:10" ht="15.9" customHeight="1" x14ac:dyDescent="0.25">
      <c r="A30" s="95" t="s">
        <v>21</v>
      </c>
      <c r="B30" s="222">
        <v>45</v>
      </c>
      <c r="C30" s="178">
        <v>1</v>
      </c>
      <c r="D30" s="179">
        <v>20</v>
      </c>
      <c r="E30" s="179">
        <v>0</v>
      </c>
      <c r="F30" s="179">
        <v>7</v>
      </c>
      <c r="G30" s="179">
        <v>28</v>
      </c>
      <c r="H30" s="179">
        <v>0</v>
      </c>
      <c r="I30" s="179">
        <v>1</v>
      </c>
      <c r="J30" s="106">
        <v>3</v>
      </c>
    </row>
    <row r="31" spans="1:10" ht="15.9" customHeight="1" x14ac:dyDescent="0.25">
      <c r="A31" s="95" t="s">
        <v>22</v>
      </c>
      <c r="B31" s="222">
        <v>27</v>
      </c>
      <c r="C31" s="178">
        <v>3</v>
      </c>
      <c r="D31" s="179">
        <v>10</v>
      </c>
      <c r="E31" s="179">
        <v>0</v>
      </c>
      <c r="F31" s="179">
        <v>3</v>
      </c>
      <c r="G31" s="179">
        <v>23</v>
      </c>
      <c r="H31" s="179">
        <v>0</v>
      </c>
      <c r="I31" s="179">
        <v>0</v>
      </c>
      <c r="J31" s="106">
        <v>1</v>
      </c>
    </row>
    <row r="32" spans="1:10" ht="15.9" customHeight="1" x14ac:dyDescent="0.25">
      <c r="A32" s="95" t="s">
        <v>23</v>
      </c>
      <c r="B32" s="222">
        <v>58</v>
      </c>
      <c r="C32" s="178">
        <v>1</v>
      </c>
      <c r="D32" s="179">
        <v>19</v>
      </c>
      <c r="E32" s="179">
        <v>0</v>
      </c>
      <c r="F32" s="179">
        <v>11</v>
      </c>
      <c r="G32" s="179">
        <v>40</v>
      </c>
      <c r="H32" s="179">
        <v>0</v>
      </c>
      <c r="I32" s="179">
        <v>1</v>
      </c>
      <c r="J32" s="106">
        <v>4</v>
      </c>
    </row>
    <row r="33" spans="1:10" ht="15.9" customHeight="1" x14ac:dyDescent="0.25">
      <c r="A33" s="95" t="s">
        <v>24</v>
      </c>
      <c r="B33" s="222">
        <v>46</v>
      </c>
      <c r="C33" s="178">
        <v>2</v>
      </c>
      <c r="D33" s="179">
        <v>14</v>
      </c>
      <c r="E33" s="179">
        <v>0</v>
      </c>
      <c r="F33" s="179">
        <v>6</v>
      </c>
      <c r="G33" s="179">
        <v>35</v>
      </c>
      <c r="H33" s="179">
        <v>0</v>
      </c>
      <c r="I33" s="179">
        <v>3</v>
      </c>
      <c r="J33" s="106">
        <v>1</v>
      </c>
    </row>
    <row r="34" spans="1:10" ht="15.9" customHeight="1" x14ac:dyDescent="0.25">
      <c r="A34" s="95" t="s">
        <v>25</v>
      </c>
      <c r="B34" s="222">
        <v>56</v>
      </c>
      <c r="C34" s="178">
        <v>5</v>
      </c>
      <c r="D34" s="179">
        <v>17</v>
      </c>
      <c r="E34" s="179">
        <v>0</v>
      </c>
      <c r="F34" s="179">
        <v>7</v>
      </c>
      <c r="G34" s="179">
        <v>41</v>
      </c>
      <c r="H34" s="179">
        <v>0</v>
      </c>
      <c r="I34" s="179">
        <v>2</v>
      </c>
      <c r="J34" s="106">
        <v>2</v>
      </c>
    </row>
    <row r="35" spans="1:10" ht="15.9" customHeight="1" x14ac:dyDescent="0.25">
      <c r="A35" s="95" t="s">
        <v>26</v>
      </c>
      <c r="B35" s="222">
        <v>114</v>
      </c>
      <c r="C35" s="178">
        <v>10</v>
      </c>
      <c r="D35" s="179">
        <v>38</v>
      </c>
      <c r="E35" s="179">
        <v>0</v>
      </c>
      <c r="F35" s="179">
        <v>13</v>
      </c>
      <c r="G35" s="179">
        <v>90</v>
      </c>
      <c r="H35" s="179">
        <v>0</v>
      </c>
      <c r="I35" s="179">
        <v>0</v>
      </c>
      <c r="J35" s="106">
        <v>5</v>
      </c>
    </row>
    <row r="36" spans="1:10" ht="15.9" customHeight="1" x14ac:dyDescent="0.25">
      <c r="A36" s="95" t="s">
        <v>27</v>
      </c>
      <c r="B36" s="222">
        <v>32</v>
      </c>
      <c r="C36" s="178">
        <v>1</v>
      </c>
      <c r="D36" s="179">
        <v>15</v>
      </c>
      <c r="E36" s="179">
        <v>0</v>
      </c>
      <c r="F36" s="179">
        <v>4</v>
      </c>
      <c r="G36" s="179">
        <v>19</v>
      </c>
      <c r="H36" s="179">
        <v>0</v>
      </c>
      <c r="I36" s="179">
        <v>1</v>
      </c>
      <c r="J36" s="106">
        <v>0</v>
      </c>
    </row>
    <row r="37" spans="1:10" ht="15.9" customHeight="1" x14ac:dyDescent="0.25">
      <c r="A37" s="98" t="s">
        <v>28</v>
      </c>
      <c r="B37" s="223">
        <v>75</v>
      </c>
      <c r="C37" s="180">
        <v>4</v>
      </c>
      <c r="D37" s="181">
        <v>33</v>
      </c>
      <c r="E37" s="181">
        <v>0</v>
      </c>
      <c r="F37" s="181">
        <v>4</v>
      </c>
      <c r="G37" s="181">
        <v>54</v>
      </c>
      <c r="H37" s="181">
        <v>0</v>
      </c>
      <c r="I37" s="181">
        <v>4</v>
      </c>
      <c r="J37" s="107">
        <v>2</v>
      </c>
    </row>
    <row r="38" spans="1:10" ht="15.9" customHeight="1" x14ac:dyDescent="0.25">
      <c r="A38" s="99" t="s">
        <v>29</v>
      </c>
      <c r="B38" s="226">
        <v>503</v>
      </c>
      <c r="C38" s="190">
        <v>30</v>
      </c>
      <c r="D38" s="183">
        <v>183</v>
      </c>
      <c r="E38" s="183">
        <v>0</v>
      </c>
      <c r="F38" s="183">
        <v>61</v>
      </c>
      <c r="G38" s="183">
        <v>366</v>
      </c>
      <c r="H38" s="183">
        <v>0</v>
      </c>
      <c r="I38" s="183">
        <v>16</v>
      </c>
      <c r="J38" s="108">
        <v>18</v>
      </c>
    </row>
    <row r="39" spans="1:10" ht="15.9" customHeight="1" x14ac:dyDescent="0.25">
      <c r="A39" s="95" t="s">
        <v>30</v>
      </c>
      <c r="B39" s="225">
        <v>103</v>
      </c>
      <c r="C39" s="178">
        <v>4</v>
      </c>
      <c r="D39" s="179">
        <v>45</v>
      </c>
      <c r="E39" s="179">
        <v>0</v>
      </c>
      <c r="F39" s="179">
        <v>32</v>
      </c>
      <c r="G39" s="179">
        <v>78</v>
      </c>
      <c r="H39" s="179">
        <v>0</v>
      </c>
      <c r="I39" s="179">
        <v>2</v>
      </c>
      <c r="J39" s="106">
        <v>4</v>
      </c>
    </row>
    <row r="40" spans="1:10" ht="15.9" customHeight="1" x14ac:dyDescent="0.25">
      <c r="A40" s="95" t="s">
        <v>31</v>
      </c>
      <c r="B40" s="222">
        <v>120</v>
      </c>
      <c r="C40" s="178">
        <v>6</v>
      </c>
      <c r="D40" s="179">
        <v>42</v>
      </c>
      <c r="E40" s="179">
        <v>0</v>
      </c>
      <c r="F40" s="179">
        <v>35</v>
      </c>
      <c r="G40" s="179">
        <v>89</v>
      </c>
      <c r="H40" s="179">
        <v>0</v>
      </c>
      <c r="I40" s="179">
        <v>4</v>
      </c>
      <c r="J40" s="106">
        <v>2</v>
      </c>
    </row>
    <row r="41" spans="1:10" ht="15.9" customHeight="1" x14ac:dyDescent="0.25">
      <c r="A41" s="95" t="s">
        <v>32</v>
      </c>
      <c r="B41" s="222">
        <v>140</v>
      </c>
      <c r="C41" s="178">
        <v>8</v>
      </c>
      <c r="D41" s="179">
        <v>48</v>
      </c>
      <c r="E41" s="179">
        <v>0</v>
      </c>
      <c r="F41" s="179">
        <v>28</v>
      </c>
      <c r="G41" s="179">
        <v>102</v>
      </c>
      <c r="H41" s="179">
        <v>0</v>
      </c>
      <c r="I41" s="179">
        <v>2</v>
      </c>
      <c r="J41" s="106">
        <v>5</v>
      </c>
    </row>
    <row r="42" spans="1:10" ht="15.9" customHeight="1" x14ac:dyDescent="0.25">
      <c r="A42" s="95" t="s">
        <v>33</v>
      </c>
      <c r="B42" s="222">
        <v>117</v>
      </c>
      <c r="C42" s="178">
        <v>6</v>
      </c>
      <c r="D42" s="179">
        <v>51</v>
      </c>
      <c r="E42" s="179">
        <v>0</v>
      </c>
      <c r="F42" s="179">
        <v>24</v>
      </c>
      <c r="G42" s="179">
        <v>85</v>
      </c>
      <c r="H42" s="179">
        <v>0</v>
      </c>
      <c r="I42" s="179">
        <v>2</v>
      </c>
      <c r="J42" s="106">
        <v>3</v>
      </c>
    </row>
    <row r="43" spans="1:10" ht="15.9" customHeight="1" x14ac:dyDescent="0.25">
      <c r="A43" s="95" t="s">
        <v>34</v>
      </c>
      <c r="B43" s="227">
        <v>34</v>
      </c>
      <c r="C43" s="186">
        <v>0</v>
      </c>
      <c r="D43" s="187">
        <v>17</v>
      </c>
      <c r="E43" s="187">
        <v>0</v>
      </c>
      <c r="F43" s="187">
        <v>14</v>
      </c>
      <c r="G43" s="187">
        <v>23</v>
      </c>
      <c r="H43" s="187">
        <v>0</v>
      </c>
      <c r="I43" s="187">
        <v>0</v>
      </c>
      <c r="J43" s="109">
        <v>0</v>
      </c>
    </row>
    <row r="44" spans="1:10" ht="15.9" customHeight="1" x14ac:dyDescent="0.25">
      <c r="A44" s="95" t="s">
        <v>35</v>
      </c>
      <c r="B44" s="222">
        <v>72</v>
      </c>
      <c r="C44" s="178">
        <v>8</v>
      </c>
      <c r="D44" s="179">
        <v>24</v>
      </c>
      <c r="E44" s="179">
        <v>0</v>
      </c>
      <c r="F44" s="179">
        <v>10</v>
      </c>
      <c r="G44" s="179">
        <v>55</v>
      </c>
      <c r="H44" s="179">
        <v>0</v>
      </c>
      <c r="I44" s="179">
        <v>2</v>
      </c>
      <c r="J44" s="106">
        <v>5</v>
      </c>
    </row>
    <row r="45" spans="1:10" ht="15.9" customHeight="1" x14ac:dyDescent="0.25">
      <c r="A45" s="98" t="s">
        <v>36</v>
      </c>
      <c r="B45" s="223">
        <v>38</v>
      </c>
      <c r="C45" s="180">
        <v>1</v>
      </c>
      <c r="D45" s="181">
        <v>16</v>
      </c>
      <c r="E45" s="181">
        <v>0</v>
      </c>
      <c r="F45" s="181">
        <v>8</v>
      </c>
      <c r="G45" s="181">
        <v>24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624</v>
      </c>
      <c r="C46" s="190">
        <v>33</v>
      </c>
      <c r="D46" s="183">
        <v>243</v>
      </c>
      <c r="E46" s="183">
        <v>0</v>
      </c>
      <c r="F46" s="183">
        <v>151</v>
      </c>
      <c r="G46" s="183">
        <v>456</v>
      </c>
      <c r="H46" s="183">
        <v>0</v>
      </c>
      <c r="I46" s="183">
        <v>12</v>
      </c>
      <c r="J46" s="108">
        <v>21</v>
      </c>
    </row>
    <row r="47" spans="1:10" ht="15.9" customHeight="1" x14ac:dyDescent="0.25">
      <c r="A47" s="95" t="s">
        <v>38</v>
      </c>
      <c r="B47" s="225">
        <v>28</v>
      </c>
      <c r="C47" s="178">
        <v>2</v>
      </c>
      <c r="D47" s="179">
        <v>14</v>
      </c>
      <c r="E47" s="179">
        <v>0</v>
      </c>
      <c r="F47" s="179">
        <v>4</v>
      </c>
      <c r="G47" s="179">
        <v>21</v>
      </c>
      <c r="H47" s="179">
        <v>0</v>
      </c>
      <c r="I47" s="179">
        <v>0</v>
      </c>
      <c r="J47" s="106">
        <v>1</v>
      </c>
    </row>
    <row r="48" spans="1:10" ht="15.9" customHeight="1" x14ac:dyDescent="0.25">
      <c r="A48" s="95" t="s">
        <v>39</v>
      </c>
      <c r="B48" s="222">
        <v>125</v>
      </c>
      <c r="C48" s="178">
        <v>13</v>
      </c>
      <c r="D48" s="179">
        <v>39</v>
      </c>
      <c r="E48" s="179">
        <v>0</v>
      </c>
      <c r="F48" s="179">
        <v>10</v>
      </c>
      <c r="G48" s="179">
        <v>100</v>
      </c>
      <c r="H48" s="179">
        <v>0</v>
      </c>
      <c r="I48" s="179">
        <v>0</v>
      </c>
      <c r="J48" s="106">
        <v>5</v>
      </c>
    </row>
    <row r="49" spans="1:10" ht="15.9" customHeight="1" x14ac:dyDescent="0.25">
      <c r="A49" s="95" t="s">
        <v>40</v>
      </c>
      <c r="B49" s="222">
        <v>47</v>
      </c>
      <c r="C49" s="178">
        <v>2</v>
      </c>
      <c r="D49" s="179">
        <v>12</v>
      </c>
      <c r="E49" s="179">
        <v>0</v>
      </c>
      <c r="F49" s="179">
        <v>3</v>
      </c>
      <c r="G49" s="179">
        <v>39</v>
      </c>
      <c r="H49" s="179">
        <v>0</v>
      </c>
      <c r="I49" s="179">
        <v>1</v>
      </c>
      <c r="J49" s="106">
        <v>0</v>
      </c>
    </row>
    <row r="50" spans="1:10" ht="15.9" customHeight="1" x14ac:dyDescent="0.25">
      <c r="A50" s="95" t="s">
        <v>41</v>
      </c>
      <c r="B50" s="222">
        <v>38</v>
      </c>
      <c r="C50" s="178">
        <v>3</v>
      </c>
      <c r="D50" s="179">
        <v>12</v>
      </c>
      <c r="E50" s="179">
        <v>0</v>
      </c>
      <c r="F50" s="179">
        <v>5</v>
      </c>
      <c r="G50" s="179">
        <v>28</v>
      </c>
      <c r="H50" s="179">
        <v>0</v>
      </c>
      <c r="I50" s="179">
        <v>0</v>
      </c>
      <c r="J50" s="106">
        <v>0</v>
      </c>
    </row>
    <row r="51" spans="1:10" ht="15.9" customHeight="1" x14ac:dyDescent="0.25">
      <c r="A51" s="95" t="s">
        <v>42</v>
      </c>
      <c r="B51" s="222">
        <v>118</v>
      </c>
      <c r="C51" s="178">
        <v>7</v>
      </c>
      <c r="D51" s="179">
        <v>34</v>
      </c>
      <c r="E51" s="179">
        <v>0</v>
      </c>
      <c r="F51" s="179">
        <v>24</v>
      </c>
      <c r="G51" s="179">
        <v>97</v>
      </c>
      <c r="H51" s="179">
        <v>0</v>
      </c>
      <c r="I51" s="179">
        <v>0</v>
      </c>
      <c r="J51" s="106">
        <v>3</v>
      </c>
    </row>
    <row r="52" spans="1:10" ht="15.9" customHeight="1" x14ac:dyDescent="0.25">
      <c r="A52" s="95" t="s">
        <v>43</v>
      </c>
      <c r="B52" s="222">
        <v>100</v>
      </c>
      <c r="C52" s="178">
        <v>8</v>
      </c>
      <c r="D52" s="179">
        <v>43</v>
      </c>
      <c r="E52" s="179">
        <v>0</v>
      </c>
      <c r="F52" s="179">
        <v>18</v>
      </c>
      <c r="G52" s="179">
        <v>68</v>
      </c>
      <c r="H52" s="179">
        <v>0</v>
      </c>
      <c r="I52" s="179">
        <v>1</v>
      </c>
      <c r="J52" s="106">
        <v>4</v>
      </c>
    </row>
    <row r="53" spans="1:10" ht="15.9" customHeight="1" x14ac:dyDescent="0.25">
      <c r="A53" s="95" t="s">
        <v>44</v>
      </c>
      <c r="B53" s="222">
        <v>40</v>
      </c>
      <c r="C53" s="178">
        <v>4</v>
      </c>
      <c r="D53" s="179">
        <v>11</v>
      </c>
      <c r="E53" s="179">
        <v>0</v>
      </c>
      <c r="F53" s="179">
        <v>4</v>
      </c>
      <c r="G53" s="179">
        <v>31</v>
      </c>
      <c r="H53" s="179">
        <v>0</v>
      </c>
      <c r="I53" s="179">
        <v>0</v>
      </c>
      <c r="J53" s="106">
        <v>1</v>
      </c>
    </row>
    <row r="54" spans="1:10" ht="15.9" customHeight="1" x14ac:dyDescent="0.25">
      <c r="A54" s="95" t="s">
        <v>45</v>
      </c>
      <c r="B54" s="222">
        <v>50</v>
      </c>
      <c r="C54" s="178">
        <v>5</v>
      </c>
      <c r="D54" s="179">
        <v>22</v>
      </c>
      <c r="E54" s="179">
        <v>0</v>
      </c>
      <c r="F54" s="179">
        <v>5</v>
      </c>
      <c r="G54" s="179">
        <v>39</v>
      </c>
      <c r="H54" s="179">
        <v>0</v>
      </c>
      <c r="I54" s="179">
        <v>0</v>
      </c>
      <c r="J54" s="106">
        <v>1</v>
      </c>
    </row>
    <row r="55" spans="1:10" s="33" customFormat="1" ht="15.9" customHeight="1" x14ac:dyDescent="0.25">
      <c r="A55" s="95" t="s">
        <v>46</v>
      </c>
      <c r="B55" s="222">
        <v>14</v>
      </c>
      <c r="C55" s="178">
        <v>2</v>
      </c>
      <c r="D55" s="179">
        <v>3</v>
      </c>
      <c r="E55" s="179">
        <v>0</v>
      </c>
      <c r="F55" s="179">
        <v>4</v>
      </c>
      <c r="G55" s="179">
        <v>11</v>
      </c>
      <c r="H55" s="179">
        <v>0</v>
      </c>
      <c r="I55" s="179">
        <v>0</v>
      </c>
      <c r="J55" s="106">
        <v>0</v>
      </c>
    </row>
    <row r="56" spans="1:10" ht="15.9" customHeight="1" x14ac:dyDescent="0.25">
      <c r="A56" s="95" t="s">
        <v>47</v>
      </c>
      <c r="B56" s="222">
        <v>29</v>
      </c>
      <c r="C56" s="178">
        <v>4</v>
      </c>
      <c r="D56" s="179">
        <v>9</v>
      </c>
      <c r="E56" s="179">
        <v>0</v>
      </c>
      <c r="F56" s="179">
        <v>4</v>
      </c>
      <c r="G56" s="179">
        <v>19</v>
      </c>
      <c r="H56" s="179">
        <v>0</v>
      </c>
      <c r="I56" s="179">
        <v>0</v>
      </c>
      <c r="J56" s="106">
        <v>2</v>
      </c>
    </row>
    <row r="57" spans="1:10" ht="15.9" customHeight="1" x14ac:dyDescent="0.25">
      <c r="A57" s="98" t="s">
        <v>48</v>
      </c>
      <c r="B57" s="223">
        <v>126</v>
      </c>
      <c r="C57" s="180">
        <v>8</v>
      </c>
      <c r="D57" s="181">
        <v>52</v>
      </c>
      <c r="E57" s="181">
        <v>0</v>
      </c>
      <c r="F57" s="181">
        <v>11</v>
      </c>
      <c r="G57" s="181">
        <v>92</v>
      </c>
      <c r="H57" s="181">
        <v>0</v>
      </c>
      <c r="I57" s="181">
        <v>3</v>
      </c>
      <c r="J57" s="107">
        <v>8</v>
      </c>
    </row>
    <row r="58" spans="1:10" ht="15.9" customHeight="1" thickBot="1" x14ac:dyDescent="0.3">
      <c r="A58" s="101" t="s">
        <v>49</v>
      </c>
      <c r="B58" s="228">
        <v>715</v>
      </c>
      <c r="C58" s="193">
        <v>58</v>
      </c>
      <c r="D58" s="189">
        <v>251</v>
      </c>
      <c r="E58" s="189">
        <v>0</v>
      </c>
      <c r="F58" s="189">
        <v>92</v>
      </c>
      <c r="G58" s="189">
        <v>545</v>
      </c>
      <c r="H58" s="189">
        <v>0</v>
      </c>
      <c r="I58" s="189">
        <v>5</v>
      </c>
      <c r="J58" s="110">
        <v>25</v>
      </c>
    </row>
    <row r="59" spans="1:10" ht="15.9" customHeight="1" x14ac:dyDescent="0.25">
      <c r="A59" s="102" t="s">
        <v>50</v>
      </c>
      <c r="B59" s="229">
        <v>103</v>
      </c>
      <c r="C59" s="178">
        <v>8</v>
      </c>
      <c r="D59" s="179">
        <v>34</v>
      </c>
      <c r="E59" s="179">
        <v>0</v>
      </c>
      <c r="F59" s="179">
        <v>22</v>
      </c>
      <c r="G59" s="179">
        <v>70</v>
      </c>
      <c r="H59" s="179">
        <v>0</v>
      </c>
      <c r="I59" s="179">
        <v>0</v>
      </c>
      <c r="J59" s="106">
        <v>6</v>
      </c>
    </row>
    <row r="60" spans="1:10" ht="15.9" customHeight="1" x14ac:dyDescent="0.25">
      <c r="A60" s="95" t="s">
        <v>51</v>
      </c>
      <c r="B60" s="229">
        <v>27</v>
      </c>
      <c r="C60" s="178">
        <v>1</v>
      </c>
      <c r="D60" s="179">
        <v>8</v>
      </c>
      <c r="E60" s="179">
        <v>0</v>
      </c>
      <c r="F60" s="179">
        <v>5</v>
      </c>
      <c r="G60" s="179">
        <v>23</v>
      </c>
      <c r="H60" s="179">
        <v>0</v>
      </c>
      <c r="I60" s="179">
        <v>2</v>
      </c>
      <c r="J60" s="106">
        <v>3</v>
      </c>
    </row>
    <row r="61" spans="1:10" ht="15.9" customHeight="1" x14ac:dyDescent="0.25">
      <c r="A61" s="95" t="s">
        <v>52</v>
      </c>
      <c r="B61" s="229">
        <v>58</v>
      </c>
      <c r="C61" s="178">
        <v>6</v>
      </c>
      <c r="D61" s="179">
        <v>22</v>
      </c>
      <c r="E61" s="179">
        <v>0</v>
      </c>
      <c r="F61" s="179">
        <v>17</v>
      </c>
      <c r="G61" s="179">
        <v>44</v>
      </c>
      <c r="H61" s="179">
        <v>0</v>
      </c>
      <c r="I61" s="179">
        <v>0</v>
      </c>
      <c r="J61" s="106">
        <v>2</v>
      </c>
    </row>
    <row r="62" spans="1:10" ht="15.9" customHeight="1" x14ac:dyDescent="0.25">
      <c r="A62" s="95" t="s">
        <v>53</v>
      </c>
      <c r="B62" s="229">
        <v>31</v>
      </c>
      <c r="C62" s="178">
        <v>2</v>
      </c>
      <c r="D62" s="179">
        <v>12</v>
      </c>
      <c r="E62" s="179">
        <v>0</v>
      </c>
      <c r="F62" s="179">
        <v>6</v>
      </c>
      <c r="G62" s="179">
        <v>21</v>
      </c>
      <c r="H62" s="179">
        <v>0</v>
      </c>
      <c r="I62" s="179">
        <v>0</v>
      </c>
      <c r="J62" s="106">
        <v>2</v>
      </c>
    </row>
    <row r="63" spans="1:10" ht="15.9" customHeight="1" x14ac:dyDescent="0.25">
      <c r="A63" s="95" t="s">
        <v>54</v>
      </c>
      <c r="B63" s="229">
        <v>25</v>
      </c>
      <c r="C63" s="178">
        <v>1</v>
      </c>
      <c r="D63" s="179">
        <v>9</v>
      </c>
      <c r="E63" s="179">
        <v>0</v>
      </c>
      <c r="F63" s="179">
        <v>9</v>
      </c>
      <c r="G63" s="179">
        <v>16</v>
      </c>
      <c r="H63" s="179">
        <v>0</v>
      </c>
      <c r="I63" s="179">
        <v>1</v>
      </c>
      <c r="J63" s="106">
        <v>1</v>
      </c>
    </row>
    <row r="64" spans="1:10" ht="15.9" customHeight="1" x14ac:dyDescent="0.25">
      <c r="A64" s="95" t="s">
        <v>55</v>
      </c>
      <c r="B64" s="229">
        <v>107</v>
      </c>
      <c r="C64" s="178">
        <v>6</v>
      </c>
      <c r="D64" s="179">
        <v>27</v>
      </c>
      <c r="E64" s="179">
        <v>0</v>
      </c>
      <c r="F64" s="179">
        <v>41</v>
      </c>
      <c r="G64" s="179">
        <v>84</v>
      </c>
      <c r="H64" s="179">
        <v>0</v>
      </c>
      <c r="I64" s="179">
        <v>3</v>
      </c>
      <c r="J64" s="106">
        <v>3</v>
      </c>
    </row>
    <row r="65" spans="1:10" ht="15.9" customHeight="1" x14ac:dyDescent="0.25">
      <c r="A65" s="95" t="s">
        <v>56</v>
      </c>
      <c r="B65" s="229">
        <v>35</v>
      </c>
      <c r="C65" s="178">
        <v>1</v>
      </c>
      <c r="D65" s="179">
        <v>8</v>
      </c>
      <c r="E65" s="179">
        <v>0</v>
      </c>
      <c r="F65" s="179">
        <v>10</v>
      </c>
      <c r="G65" s="179">
        <v>27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41</v>
      </c>
      <c r="C66" s="178">
        <v>3</v>
      </c>
      <c r="D66" s="179">
        <v>6</v>
      </c>
      <c r="E66" s="179">
        <v>0</v>
      </c>
      <c r="F66" s="179">
        <v>21</v>
      </c>
      <c r="G66" s="179">
        <v>34</v>
      </c>
      <c r="H66" s="179">
        <v>0</v>
      </c>
      <c r="I66" s="179">
        <v>2</v>
      </c>
      <c r="J66" s="106">
        <v>0</v>
      </c>
    </row>
    <row r="67" spans="1:10" ht="15.9" customHeight="1" x14ac:dyDescent="0.25">
      <c r="A67" s="95" t="s">
        <v>58</v>
      </c>
      <c r="B67" s="229">
        <v>135</v>
      </c>
      <c r="C67" s="178">
        <v>5</v>
      </c>
      <c r="D67" s="179">
        <v>32</v>
      </c>
      <c r="E67" s="179">
        <v>0</v>
      </c>
      <c r="F67" s="179">
        <v>78</v>
      </c>
      <c r="G67" s="179">
        <v>116</v>
      </c>
      <c r="H67" s="179">
        <v>0</v>
      </c>
      <c r="I67" s="179">
        <v>1</v>
      </c>
      <c r="J67" s="106">
        <v>3</v>
      </c>
    </row>
    <row r="68" spans="1:10" ht="15.9" customHeight="1" x14ac:dyDescent="0.25">
      <c r="A68" s="95" t="s">
        <v>59</v>
      </c>
      <c r="B68" s="229">
        <v>61</v>
      </c>
      <c r="C68" s="178">
        <v>5</v>
      </c>
      <c r="D68" s="179">
        <v>18</v>
      </c>
      <c r="E68" s="179">
        <v>0</v>
      </c>
      <c r="F68" s="179">
        <v>18</v>
      </c>
      <c r="G68" s="179">
        <v>48</v>
      </c>
      <c r="H68" s="179">
        <v>0</v>
      </c>
      <c r="I68" s="179">
        <v>0</v>
      </c>
      <c r="J68" s="106">
        <v>2</v>
      </c>
    </row>
    <row r="69" spans="1:10" ht="15.9" customHeight="1" x14ac:dyDescent="0.25">
      <c r="A69" s="95" t="s">
        <v>60</v>
      </c>
      <c r="B69" s="229">
        <v>55</v>
      </c>
      <c r="C69" s="178">
        <v>9</v>
      </c>
      <c r="D69" s="179">
        <v>21</v>
      </c>
      <c r="E69" s="179">
        <v>0</v>
      </c>
      <c r="F69" s="179">
        <v>7</v>
      </c>
      <c r="G69" s="179">
        <v>37</v>
      </c>
      <c r="H69" s="179">
        <v>0</v>
      </c>
      <c r="I69" s="179">
        <v>0</v>
      </c>
      <c r="J69" s="106">
        <v>2</v>
      </c>
    </row>
    <row r="70" spans="1:10" ht="15.9" customHeight="1" x14ac:dyDescent="0.25">
      <c r="A70" s="95" t="s">
        <v>61</v>
      </c>
      <c r="B70" s="229">
        <v>40</v>
      </c>
      <c r="C70" s="178">
        <v>3</v>
      </c>
      <c r="D70" s="179">
        <v>22</v>
      </c>
      <c r="E70" s="179">
        <v>0</v>
      </c>
      <c r="F70" s="179">
        <v>2</v>
      </c>
      <c r="G70" s="179">
        <v>28</v>
      </c>
      <c r="H70" s="179">
        <v>0</v>
      </c>
      <c r="I70" s="179">
        <v>0</v>
      </c>
      <c r="J70" s="106">
        <v>1</v>
      </c>
    </row>
    <row r="71" spans="1:10" ht="15.9" customHeight="1" x14ac:dyDescent="0.25">
      <c r="A71" s="95" t="s">
        <v>62</v>
      </c>
      <c r="B71" s="230">
        <v>59</v>
      </c>
      <c r="C71" s="180">
        <v>2</v>
      </c>
      <c r="D71" s="181">
        <v>26</v>
      </c>
      <c r="E71" s="181">
        <v>0</v>
      </c>
      <c r="F71" s="181">
        <v>11</v>
      </c>
      <c r="G71" s="181">
        <v>34</v>
      </c>
      <c r="H71" s="181">
        <v>0</v>
      </c>
      <c r="I71" s="181">
        <v>3</v>
      </c>
      <c r="J71" s="107">
        <v>3</v>
      </c>
    </row>
    <row r="72" spans="1:10" ht="15.9" customHeight="1" x14ac:dyDescent="0.25">
      <c r="A72" s="97" t="s">
        <v>63</v>
      </c>
      <c r="B72" s="231">
        <v>777</v>
      </c>
      <c r="C72" s="190">
        <v>52</v>
      </c>
      <c r="D72" s="183">
        <v>245</v>
      </c>
      <c r="E72" s="183">
        <v>0</v>
      </c>
      <c r="F72" s="183">
        <v>247</v>
      </c>
      <c r="G72" s="183">
        <v>582</v>
      </c>
      <c r="H72" s="183">
        <v>0</v>
      </c>
      <c r="I72" s="183">
        <v>12</v>
      </c>
      <c r="J72" s="108">
        <v>28</v>
      </c>
    </row>
    <row r="73" spans="1:10" ht="15.9" customHeight="1" x14ac:dyDescent="0.25">
      <c r="A73" s="95" t="s">
        <v>64</v>
      </c>
      <c r="B73" s="229">
        <v>139</v>
      </c>
      <c r="C73" s="178">
        <v>9</v>
      </c>
      <c r="D73" s="179">
        <v>49</v>
      </c>
      <c r="E73" s="179">
        <v>0</v>
      </c>
      <c r="F73" s="179">
        <v>28</v>
      </c>
      <c r="G73" s="179">
        <v>105</v>
      </c>
      <c r="H73" s="179">
        <v>0</v>
      </c>
      <c r="I73" s="179">
        <v>0</v>
      </c>
      <c r="J73" s="106">
        <v>7</v>
      </c>
    </row>
    <row r="74" spans="1:10" ht="15.9" customHeight="1" x14ac:dyDescent="0.25">
      <c r="A74" s="95" t="s">
        <v>65</v>
      </c>
      <c r="B74" s="229">
        <v>56</v>
      </c>
      <c r="C74" s="178">
        <v>2</v>
      </c>
      <c r="D74" s="179">
        <v>11</v>
      </c>
      <c r="E74" s="179">
        <v>0</v>
      </c>
      <c r="F74" s="179">
        <v>11</v>
      </c>
      <c r="G74" s="179">
        <v>44</v>
      </c>
      <c r="H74" s="179">
        <v>0</v>
      </c>
      <c r="I74" s="179">
        <v>3</v>
      </c>
      <c r="J74" s="106">
        <v>3</v>
      </c>
    </row>
    <row r="75" spans="1:10" ht="15.9" customHeight="1" x14ac:dyDescent="0.25">
      <c r="A75" s="95" t="s">
        <v>66</v>
      </c>
      <c r="B75" s="229">
        <v>185</v>
      </c>
      <c r="C75" s="178">
        <v>14</v>
      </c>
      <c r="D75" s="179">
        <v>28</v>
      </c>
      <c r="E75" s="179">
        <v>0</v>
      </c>
      <c r="F75" s="179">
        <v>91</v>
      </c>
      <c r="G75" s="179">
        <v>161</v>
      </c>
      <c r="H75" s="179">
        <v>0</v>
      </c>
      <c r="I75" s="179">
        <v>0</v>
      </c>
      <c r="J75" s="106">
        <v>4</v>
      </c>
    </row>
    <row r="76" spans="1:10" ht="15.9" customHeight="1" x14ac:dyDescent="0.25">
      <c r="A76" s="95" t="s">
        <v>67</v>
      </c>
      <c r="B76" s="229">
        <v>47</v>
      </c>
      <c r="C76" s="178">
        <v>3</v>
      </c>
      <c r="D76" s="179">
        <v>14</v>
      </c>
      <c r="E76" s="179">
        <v>0</v>
      </c>
      <c r="F76" s="179">
        <v>15</v>
      </c>
      <c r="G76" s="179">
        <v>42</v>
      </c>
      <c r="H76" s="179">
        <v>0</v>
      </c>
      <c r="I76" s="179">
        <v>0</v>
      </c>
      <c r="J76" s="106">
        <v>6</v>
      </c>
    </row>
    <row r="77" spans="1:10" ht="15.9" customHeight="1" x14ac:dyDescent="0.25">
      <c r="A77" s="95" t="s">
        <v>68</v>
      </c>
      <c r="B77" s="229">
        <v>15</v>
      </c>
      <c r="C77" s="178">
        <v>0</v>
      </c>
      <c r="D77" s="179">
        <v>5</v>
      </c>
      <c r="E77" s="179">
        <v>0</v>
      </c>
      <c r="F77" s="179">
        <v>3</v>
      </c>
      <c r="G77" s="179">
        <v>11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139</v>
      </c>
      <c r="C78" s="178">
        <v>11</v>
      </c>
      <c r="D78" s="179">
        <v>37</v>
      </c>
      <c r="E78" s="179">
        <v>0</v>
      </c>
      <c r="F78" s="179">
        <v>34</v>
      </c>
      <c r="G78" s="179">
        <v>109</v>
      </c>
      <c r="H78" s="179">
        <v>0</v>
      </c>
      <c r="I78" s="179">
        <v>0</v>
      </c>
      <c r="J78" s="106">
        <v>3</v>
      </c>
    </row>
    <row r="79" spans="1:10" ht="15.9" customHeight="1" x14ac:dyDescent="0.25">
      <c r="A79" s="95" t="s">
        <v>70</v>
      </c>
      <c r="B79" s="229">
        <v>143</v>
      </c>
      <c r="C79" s="178">
        <v>8</v>
      </c>
      <c r="D79" s="179">
        <v>37</v>
      </c>
      <c r="E79" s="179">
        <v>0</v>
      </c>
      <c r="F79" s="179">
        <v>41</v>
      </c>
      <c r="G79" s="179">
        <v>114</v>
      </c>
      <c r="H79" s="179">
        <v>0</v>
      </c>
      <c r="I79" s="179">
        <v>0</v>
      </c>
      <c r="J79" s="106">
        <v>1</v>
      </c>
    </row>
    <row r="80" spans="1:10" ht="15.9" customHeight="1" x14ac:dyDescent="0.25">
      <c r="A80" s="95" t="s">
        <v>71</v>
      </c>
      <c r="B80" s="229">
        <v>47</v>
      </c>
      <c r="C80" s="178">
        <v>4</v>
      </c>
      <c r="D80" s="179">
        <v>12</v>
      </c>
      <c r="E80" s="179">
        <v>0</v>
      </c>
      <c r="F80" s="179">
        <v>17</v>
      </c>
      <c r="G80" s="179">
        <v>40</v>
      </c>
      <c r="H80" s="179">
        <v>0</v>
      </c>
      <c r="I80" s="179">
        <v>1</v>
      </c>
      <c r="J80" s="106">
        <v>1</v>
      </c>
    </row>
    <row r="81" spans="1:10" ht="15.9" customHeight="1" x14ac:dyDescent="0.25">
      <c r="A81" s="95" t="s">
        <v>72</v>
      </c>
      <c r="B81" s="229">
        <v>28</v>
      </c>
      <c r="C81" s="178">
        <v>3</v>
      </c>
      <c r="D81" s="179">
        <v>6</v>
      </c>
      <c r="E81" s="179">
        <v>0</v>
      </c>
      <c r="F81" s="179">
        <v>5</v>
      </c>
      <c r="G81" s="179">
        <v>27</v>
      </c>
      <c r="H81" s="179">
        <v>0</v>
      </c>
      <c r="I81" s="179">
        <v>0</v>
      </c>
      <c r="J81" s="106">
        <v>0</v>
      </c>
    </row>
    <row r="82" spans="1:10" ht="15.9" customHeight="1" x14ac:dyDescent="0.25">
      <c r="A82" s="95" t="s">
        <v>73</v>
      </c>
      <c r="B82" s="229">
        <v>66</v>
      </c>
      <c r="C82" s="178">
        <v>3</v>
      </c>
      <c r="D82" s="179">
        <v>14</v>
      </c>
      <c r="E82" s="179">
        <v>0</v>
      </c>
      <c r="F82" s="179">
        <v>17</v>
      </c>
      <c r="G82" s="179">
        <v>55</v>
      </c>
      <c r="H82" s="179">
        <v>0</v>
      </c>
      <c r="I82" s="179">
        <v>2</v>
      </c>
      <c r="J82" s="106">
        <v>2</v>
      </c>
    </row>
    <row r="83" spans="1:10" ht="15.9" customHeight="1" x14ac:dyDescent="0.25">
      <c r="A83" s="95" t="s">
        <v>74</v>
      </c>
      <c r="B83" s="229">
        <v>13</v>
      </c>
      <c r="C83" s="178">
        <v>0</v>
      </c>
      <c r="D83" s="179">
        <v>1</v>
      </c>
      <c r="E83" s="179">
        <v>0</v>
      </c>
      <c r="F83" s="179">
        <v>5</v>
      </c>
      <c r="G83" s="179">
        <v>13</v>
      </c>
      <c r="H83" s="179">
        <v>0</v>
      </c>
      <c r="I83" s="179">
        <v>0</v>
      </c>
      <c r="J83" s="106">
        <v>0</v>
      </c>
    </row>
    <row r="84" spans="1:10" ht="15.9" customHeight="1" x14ac:dyDescent="0.25">
      <c r="A84" s="95" t="s">
        <v>75</v>
      </c>
      <c r="B84" s="229">
        <v>34</v>
      </c>
      <c r="C84" s="178">
        <v>1</v>
      </c>
      <c r="D84" s="179">
        <v>11</v>
      </c>
      <c r="E84" s="179">
        <v>0</v>
      </c>
      <c r="F84" s="179">
        <v>10</v>
      </c>
      <c r="G84" s="179">
        <v>28</v>
      </c>
      <c r="H84" s="179">
        <v>0</v>
      </c>
      <c r="I84" s="179">
        <v>0</v>
      </c>
      <c r="J84" s="106">
        <v>2</v>
      </c>
    </row>
    <row r="85" spans="1:10" ht="15.9" customHeight="1" x14ac:dyDescent="0.25">
      <c r="A85" s="95" t="s">
        <v>76</v>
      </c>
      <c r="B85" s="230">
        <v>108</v>
      </c>
      <c r="C85" s="180">
        <v>4</v>
      </c>
      <c r="D85" s="181">
        <v>28</v>
      </c>
      <c r="E85" s="181">
        <v>0</v>
      </c>
      <c r="F85" s="181">
        <v>51</v>
      </c>
      <c r="G85" s="181">
        <v>90</v>
      </c>
      <c r="H85" s="181">
        <v>0</v>
      </c>
      <c r="I85" s="181">
        <v>0</v>
      </c>
      <c r="J85" s="107">
        <v>0</v>
      </c>
    </row>
    <row r="86" spans="1:10" ht="15.9" customHeight="1" x14ac:dyDescent="0.25">
      <c r="A86" s="97" t="s">
        <v>77</v>
      </c>
      <c r="B86" s="231">
        <v>1020</v>
      </c>
      <c r="C86" s="190">
        <v>62</v>
      </c>
      <c r="D86" s="183">
        <v>253</v>
      </c>
      <c r="E86" s="183">
        <v>0</v>
      </c>
      <c r="F86" s="183">
        <v>328</v>
      </c>
      <c r="G86" s="183">
        <v>839</v>
      </c>
      <c r="H86" s="183">
        <v>0</v>
      </c>
      <c r="I86" s="183">
        <v>6</v>
      </c>
      <c r="J86" s="108">
        <v>29</v>
      </c>
    </row>
    <row r="87" spans="1:10" ht="15.9" customHeight="1" x14ac:dyDescent="0.25">
      <c r="A87" s="95" t="s">
        <v>78</v>
      </c>
      <c r="B87" s="229">
        <v>41</v>
      </c>
      <c r="C87" s="178">
        <v>5</v>
      </c>
      <c r="D87" s="179">
        <v>10</v>
      </c>
      <c r="E87" s="179">
        <v>0</v>
      </c>
      <c r="F87" s="179">
        <v>21</v>
      </c>
      <c r="G87" s="179">
        <v>32</v>
      </c>
      <c r="H87" s="179">
        <v>0</v>
      </c>
      <c r="I87" s="179">
        <v>0</v>
      </c>
      <c r="J87" s="106">
        <v>0</v>
      </c>
    </row>
    <row r="88" spans="1:10" ht="15.9" customHeight="1" x14ac:dyDescent="0.25">
      <c r="A88" s="95" t="s">
        <v>79</v>
      </c>
      <c r="B88" s="229">
        <v>49</v>
      </c>
      <c r="C88" s="178">
        <v>3</v>
      </c>
      <c r="D88" s="179">
        <v>18</v>
      </c>
      <c r="E88" s="179">
        <v>0</v>
      </c>
      <c r="F88" s="179">
        <v>2</v>
      </c>
      <c r="G88" s="179">
        <v>40</v>
      </c>
      <c r="H88" s="179">
        <v>0</v>
      </c>
      <c r="I88" s="179">
        <v>0</v>
      </c>
      <c r="J88" s="106">
        <v>1</v>
      </c>
    </row>
    <row r="89" spans="1:10" ht="15.9" customHeight="1" x14ac:dyDescent="0.25">
      <c r="A89" s="95" t="s">
        <v>80</v>
      </c>
      <c r="B89" s="229">
        <v>74</v>
      </c>
      <c r="C89" s="178">
        <v>8</v>
      </c>
      <c r="D89" s="179">
        <v>24</v>
      </c>
      <c r="E89" s="179">
        <v>0</v>
      </c>
      <c r="F89" s="179">
        <v>13</v>
      </c>
      <c r="G89" s="179">
        <v>56</v>
      </c>
      <c r="H89" s="179">
        <v>0</v>
      </c>
      <c r="I89" s="179">
        <v>1</v>
      </c>
      <c r="J89" s="106">
        <v>3</v>
      </c>
    </row>
    <row r="90" spans="1:10" ht="15.9" customHeight="1" x14ac:dyDescent="0.25">
      <c r="A90" s="95" t="s">
        <v>81</v>
      </c>
      <c r="B90" s="229">
        <v>29</v>
      </c>
      <c r="C90" s="178">
        <v>4</v>
      </c>
      <c r="D90" s="179">
        <v>12</v>
      </c>
      <c r="E90" s="179">
        <v>0</v>
      </c>
      <c r="F90" s="179">
        <v>2</v>
      </c>
      <c r="G90" s="179">
        <v>21</v>
      </c>
      <c r="H90" s="179">
        <v>0</v>
      </c>
      <c r="I90" s="179">
        <v>1</v>
      </c>
      <c r="J90" s="106">
        <v>0</v>
      </c>
    </row>
    <row r="91" spans="1:10" ht="15.9" customHeight="1" x14ac:dyDescent="0.25">
      <c r="A91" s="95" t="s">
        <v>82</v>
      </c>
      <c r="B91" s="229">
        <v>35</v>
      </c>
      <c r="C91" s="178">
        <v>3</v>
      </c>
      <c r="D91" s="179">
        <v>15</v>
      </c>
      <c r="E91" s="179">
        <v>0</v>
      </c>
      <c r="F91" s="179">
        <v>4</v>
      </c>
      <c r="G91" s="179">
        <v>29</v>
      </c>
      <c r="H91" s="179">
        <v>0</v>
      </c>
      <c r="I91" s="179">
        <v>0</v>
      </c>
      <c r="J91" s="106">
        <v>1</v>
      </c>
    </row>
    <row r="92" spans="1:10" ht="15.9" customHeight="1" x14ac:dyDescent="0.25">
      <c r="A92" s="95" t="s">
        <v>83</v>
      </c>
      <c r="B92" s="229">
        <v>160</v>
      </c>
      <c r="C92" s="178">
        <v>9</v>
      </c>
      <c r="D92" s="179">
        <v>54</v>
      </c>
      <c r="E92" s="179">
        <v>0</v>
      </c>
      <c r="F92" s="179">
        <v>64</v>
      </c>
      <c r="G92" s="179">
        <v>127</v>
      </c>
      <c r="H92" s="179">
        <v>0</v>
      </c>
      <c r="I92" s="179">
        <v>0</v>
      </c>
      <c r="J92" s="106">
        <v>4</v>
      </c>
    </row>
    <row r="93" spans="1:10" ht="15.9" customHeight="1" x14ac:dyDescent="0.25">
      <c r="A93" s="95" t="s">
        <v>84</v>
      </c>
      <c r="B93" s="229">
        <v>127</v>
      </c>
      <c r="C93" s="178">
        <v>10</v>
      </c>
      <c r="D93" s="179">
        <v>35</v>
      </c>
      <c r="E93" s="179">
        <v>0</v>
      </c>
      <c r="F93" s="179">
        <v>38</v>
      </c>
      <c r="G93" s="179">
        <v>113</v>
      </c>
      <c r="H93" s="179">
        <v>0</v>
      </c>
      <c r="I93" s="179">
        <v>0</v>
      </c>
      <c r="J93" s="106">
        <v>5</v>
      </c>
    </row>
    <row r="94" spans="1:10" ht="15.9" customHeight="1" x14ac:dyDescent="0.25">
      <c r="A94" s="95" t="s">
        <v>85</v>
      </c>
      <c r="B94" s="229">
        <v>80</v>
      </c>
      <c r="C94" s="178">
        <v>5</v>
      </c>
      <c r="D94" s="179">
        <v>28</v>
      </c>
      <c r="E94" s="179">
        <v>0</v>
      </c>
      <c r="F94" s="179">
        <v>28</v>
      </c>
      <c r="G94" s="179">
        <v>58</v>
      </c>
      <c r="H94" s="179">
        <v>0</v>
      </c>
      <c r="I94" s="179">
        <v>5</v>
      </c>
      <c r="J94" s="106">
        <v>2</v>
      </c>
    </row>
    <row r="95" spans="1:10" ht="15.9" customHeight="1" x14ac:dyDescent="0.25">
      <c r="A95" s="95" t="s">
        <v>86</v>
      </c>
      <c r="B95" s="229">
        <v>34</v>
      </c>
      <c r="C95" s="178">
        <v>4</v>
      </c>
      <c r="D95" s="179">
        <v>13</v>
      </c>
      <c r="E95" s="179">
        <v>0</v>
      </c>
      <c r="F95" s="179">
        <v>9</v>
      </c>
      <c r="G95" s="179">
        <v>27</v>
      </c>
      <c r="H95" s="179">
        <v>0</v>
      </c>
      <c r="I95" s="179">
        <v>0</v>
      </c>
      <c r="J95" s="106">
        <v>1</v>
      </c>
    </row>
    <row r="96" spans="1:10" ht="15.9" customHeight="1" x14ac:dyDescent="0.25">
      <c r="A96" s="95" t="s">
        <v>87</v>
      </c>
      <c r="B96" s="229">
        <v>111</v>
      </c>
      <c r="C96" s="178">
        <v>11</v>
      </c>
      <c r="D96" s="179">
        <v>29</v>
      </c>
      <c r="E96" s="179">
        <v>0</v>
      </c>
      <c r="F96" s="179">
        <v>37</v>
      </c>
      <c r="G96" s="179">
        <v>88</v>
      </c>
      <c r="H96" s="179">
        <v>0</v>
      </c>
      <c r="I96" s="179">
        <v>0</v>
      </c>
      <c r="J96" s="106">
        <v>2</v>
      </c>
    </row>
    <row r="97" spans="1:10" ht="15.9" customHeight="1" x14ac:dyDescent="0.25">
      <c r="A97" s="95" t="s">
        <v>88</v>
      </c>
      <c r="B97" s="230">
        <v>100</v>
      </c>
      <c r="C97" s="180">
        <v>4</v>
      </c>
      <c r="D97" s="181">
        <v>25</v>
      </c>
      <c r="E97" s="181">
        <v>0</v>
      </c>
      <c r="F97" s="181">
        <v>34</v>
      </c>
      <c r="G97" s="181">
        <v>83</v>
      </c>
      <c r="H97" s="181">
        <v>0</v>
      </c>
      <c r="I97" s="181">
        <v>2</v>
      </c>
      <c r="J97" s="107">
        <v>4</v>
      </c>
    </row>
    <row r="98" spans="1:10" ht="15.9" customHeight="1" x14ac:dyDescent="0.25">
      <c r="A98" s="97" t="s">
        <v>89</v>
      </c>
      <c r="B98" s="231">
        <v>840</v>
      </c>
      <c r="C98" s="190">
        <v>66</v>
      </c>
      <c r="D98" s="183">
        <v>263</v>
      </c>
      <c r="E98" s="183">
        <v>0</v>
      </c>
      <c r="F98" s="183">
        <v>252</v>
      </c>
      <c r="G98" s="183">
        <v>674</v>
      </c>
      <c r="H98" s="183">
        <v>0</v>
      </c>
      <c r="I98" s="183">
        <v>9</v>
      </c>
      <c r="J98" s="108">
        <v>23</v>
      </c>
    </row>
    <row r="99" spans="1:10" ht="15.9" customHeight="1" thickBot="1" x14ac:dyDescent="0.3">
      <c r="A99" s="35" t="s">
        <v>90</v>
      </c>
      <c r="B99" s="233">
        <v>5288</v>
      </c>
      <c r="C99" s="220">
        <v>338</v>
      </c>
      <c r="D99" s="214">
        <v>1753</v>
      </c>
      <c r="E99" s="214">
        <v>0</v>
      </c>
      <c r="F99" s="214">
        <v>1306</v>
      </c>
      <c r="G99" s="214">
        <v>3990</v>
      </c>
      <c r="H99" s="214">
        <v>0</v>
      </c>
      <c r="I99" s="214">
        <v>69</v>
      </c>
      <c r="J99" s="215">
        <v>184</v>
      </c>
    </row>
    <row r="101" spans="1:10" ht="54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  <c r="J101" s="456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44652</v>
      </c>
    </row>
    <row r="8" spans="1:10" s="31" customFormat="1" ht="14.4" thickBot="1" x14ac:dyDescent="0.3">
      <c r="A8" s="91"/>
      <c r="B8" s="38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509</v>
      </c>
      <c r="C12" s="196">
        <v>30</v>
      </c>
      <c r="D12" s="176">
        <v>190</v>
      </c>
      <c r="E12" s="176">
        <v>258</v>
      </c>
      <c r="F12" s="176">
        <v>52</v>
      </c>
      <c r="G12" s="176">
        <v>344</v>
      </c>
      <c r="H12" s="176">
        <v>0</v>
      </c>
      <c r="I12" s="176">
        <v>6</v>
      </c>
      <c r="J12" s="177">
        <v>5</v>
      </c>
    </row>
    <row r="13" spans="1:10" ht="15.9" customHeight="1" x14ac:dyDescent="0.25">
      <c r="A13" s="95" t="s">
        <v>4</v>
      </c>
      <c r="B13" s="222">
        <v>1753</v>
      </c>
      <c r="C13" s="178">
        <v>64</v>
      </c>
      <c r="D13" s="179">
        <v>668</v>
      </c>
      <c r="E13" s="179">
        <v>835</v>
      </c>
      <c r="F13" s="179">
        <v>246</v>
      </c>
      <c r="G13" s="179">
        <v>1079</v>
      </c>
      <c r="H13" s="179">
        <v>0</v>
      </c>
      <c r="I13" s="179">
        <v>18</v>
      </c>
      <c r="J13" s="106">
        <v>39</v>
      </c>
    </row>
    <row r="14" spans="1:10" ht="15.9" customHeight="1" x14ac:dyDescent="0.25">
      <c r="A14" s="95" t="s">
        <v>5</v>
      </c>
      <c r="B14" s="222">
        <v>1000</v>
      </c>
      <c r="C14" s="178">
        <v>51</v>
      </c>
      <c r="D14" s="179">
        <v>359</v>
      </c>
      <c r="E14" s="179">
        <v>461</v>
      </c>
      <c r="F14" s="179">
        <v>106</v>
      </c>
      <c r="G14" s="179">
        <v>619</v>
      </c>
      <c r="H14" s="179">
        <v>0</v>
      </c>
      <c r="I14" s="179">
        <v>9</v>
      </c>
      <c r="J14" s="106">
        <v>24</v>
      </c>
    </row>
    <row r="15" spans="1:10" ht="15.9" customHeight="1" x14ac:dyDescent="0.25">
      <c r="A15" s="95" t="s">
        <v>6</v>
      </c>
      <c r="B15" s="222">
        <v>1598</v>
      </c>
      <c r="C15" s="178">
        <v>73</v>
      </c>
      <c r="D15" s="179">
        <v>639</v>
      </c>
      <c r="E15" s="179">
        <v>782</v>
      </c>
      <c r="F15" s="179">
        <v>150</v>
      </c>
      <c r="G15" s="179">
        <v>952</v>
      </c>
      <c r="H15" s="179">
        <v>0</v>
      </c>
      <c r="I15" s="179">
        <v>9</v>
      </c>
      <c r="J15" s="106">
        <v>63</v>
      </c>
    </row>
    <row r="16" spans="1:10" ht="15.9" customHeight="1" x14ac:dyDescent="0.25">
      <c r="A16" s="95" t="s">
        <v>7</v>
      </c>
      <c r="B16" s="222">
        <v>1497</v>
      </c>
      <c r="C16" s="178">
        <v>71</v>
      </c>
      <c r="D16" s="179">
        <v>483</v>
      </c>
      <c r="E16" s="179">
        <v>636</v>
      </c>
      <c r="F16" s="179">
        <v>208</v>
      </c>
      <c r="G16" s="179">
        <v>956</v>
      </c>
      <c r="H16" s="179">
        <v>0</v>
      </c>
      <c r="I16" s="179">
        <v>13</v>
      </c>
      <c r="J16" s="106">
        <v>39</v>
      </c>
    </row>
    <row r="17" spans="1:10" ht="15.9" customHeight="1" x14ac:dyDescent="0.25">
      <c r="A17" s="95" t="s">
        <v>8</v>
      </c>
      <c r="B17" s="222">
        <v>1206</v>
      </c>
      <c r="C17" s="178">
        <v>65</v>
      </c>
      <c r="D17" s="179">
        <v>483</v>
      </c>
      <c r="E17" s="179">
        <v>465</v>
      </c>
      <c r="F17" s="179">
        <v>359</v>
      </c>
      <c r="G17" s="179">
        <v>718</v>
      </c>
      <c r="H17" s="179">
        <v>0</v>
      </c>
      <c r="I17" s="179">
        <v>34</v>
      </c>
      <c r="J17" s="106">
        <v>59</v>
      </c>
    </row>
    <row r="18" spans="1:10" ht="15.9" customHeight="1" x14ac:dyDescent="0.25">
      <c r="A18" s="95" t="s">
        <v>9</v>
      </c>
      <c r="B18" s="222">
        <v>1215</v>
      </c>
      <c r="C18" s="178">
        <v>93</v>
      </c>
      <c r="D18" s="179">
        <v>455</v>
      </c>
      <c r="E18" s="179">
        <v>549</v>
      </c>
      <c r="F18" s="179">
        <v>184</v>
      </c>
      <c r="G18" s="179">
        <v>707</v>
      </c>
      <c r="H18" s="179">
        <v>0</v>
      </c>
      <c r="I18" s="179">
        <v>5</v>
      </c>
      <c r="J18" s="106">
        <v>83</v>
      </c>
    </row>
    <row r="19" spans="1:10" ht="15.9" customHeight="1" x14ac:dyDescent="0.25">
      <c r="A19" s="95" t="s">
        <v>10</v>
      </c>
      <c r="B19" s="223">
        <v>1266</v>
      </c>
      <c r="C19" s="180">
        <v>80</v>
      </c>
      <c r="D19" s="181">
        <v>424</v>
      </c>
      <c r="E19" s="181">
        <v>595</v>
      </c>
      <c r="F19" s="181">
        <v>200</v>
      </c>
      <c r="G19" s="181">
        <v>709</v>
      </c>
      <c r="H19" s="181">
        <v>0</v>
      </c>
      <c r="I19" s="181">
        <v>1</v>
      </c>
      <c r="J19" s="107">
        <v>44</v>
      </c>
    </row>
    <row r="20" spans="1:10" ht="15.9" customHeight="1" x14ac:dyDescent="0.25">
      <c r="A20" s="97" t="s">
        <v>11</v>
      </c>
      <c r="B20" s="224">
        <v>10044</v>
      </c>
      <c r="C20" s="190">
        <v>527</v>
      </c>
      <c r="D20" s="183">
        <v>3701</v>
      </c>
      <c r="E20" s="183">
        <v>4581</v>
      </c>
      <c r="F20" s="183">
        <v>1505</v>
      </c>
      <c r="G20" s="183">
        <v>6084</v>
      </c>
      <c r="H20" s="183">
        <v>0</v>
      </c>
      <c r="I20" s="183">
        <v>95</v>
      </c>
      <c r="J20" s="108">
        <v>356</v>
      </c>
    </row>
    <row r="21" spans="1:10" ht="15.9" customHeight="1" x14ac:dyDescent="0.25">
      <c r="A21" s="95" t="s">
        <v>12</v>
      </c>
      <c r="B21" s="225">
        <v>2642</v>
      </c>
      <c r="C21" s="178">
        <v>113</v>
      </c>
      <c r="D21" s="179">
        <v>977</v>
      </c>
      <c r="E21" s="179">
        <v>1224</v>
      </c>
      <c r="F21" s="179">
        <v>919</v>
      </c>
      <c r="G21" s="179">
        <v>1727</v>
      </c>
      <c r="H21" s="179">
        <v>0</v>
      </c>
      <c r="I21" s="179">
        <v>3</v>
      </c>
      <c r="J21" s="106">
        <v>174</v>
      </c>
    </row>
    <row r="22" spans="1:10" ht="15.9" customHeight="1" x14ac:dyDescent="0.25">
      <c r="A22" s="95" t="s">
        <v>13</v>
      </c>
      <c r="B22" s="222">
        <v>1566</v>
      </c>
      <c r="C22" s="178">
        <v>106</v>
      </c>
      <c r="D22" s="179">
        <v>561</v>
      </c>
      <c r="E22" s="179">
        <v>523</v>
      </c>
      <c r="F22" s="179">
        <v>407</v>
      </c>
      <c r="G22" s="179">
        <v>968</v>
      </c>
      <c r="H22" s="179">
        <v>0</v>
      </c>
      <c r="I22" s="179">
        <v>38</v>
      </c>
      <c r="J22" s="106">
        <v>86</v>
      </c>
    </row>
    <row r="23" spans="1:10" ht="15.9" customHeight="1" x14ac:dyDescent="0.25">
      <c r="A23" s="95" t="s">
        <v>14</v>
      </c>
      <c r="B23" s="222">
        <v>554</v>
      </c>
      <c r="C23" s="178">
        <v>38</v>
      </c>
      <c r="D23" s="179">
        <v>246</v>
      </c>
      <c r="E23" s="179">
        <v>162</v>
      </c>
      <c r="F23" s="179">
        <v>115</v>
      </c>
      <c r="G23" s="179">
        <v>323</v>
      </c>
      <c r="H23" s="179">
        <v>0</v>
      </c>
      <c r="I23" s="179">
        <v>0</v>
      </c>
      <c r="J23" s="106">
        <v>29</v>
      </c>
    </row>
    <row r="24" spans="1:10" ht="15.9" customHeight="1" x14ac:dyDescent="0.25">
      <c r="A24" s="95" t="s">
        <v>15</v>
      </c>
      <c r="B24" s="222">
        <v>794</v>
      </c>
      <c r="C24" s="178">
        <v>42</v>
      </c>
      <c r="D24" s="179">
        <v>301</v>
      </c>
      <c r="E24" s="179">
        <v>289</v>
      </c>
      <c r="F24" s="179">
        <v>128</v>
      </c>
      <c r="G24" s="179">
        <v>501</v>
      </c>
      <c r="H24" s="179">
        <v>0</v>
      </c>
      <c r="I24" s="179">
        <v>3</v>
      </c>
      <c r="J24" s="106">
        <v>46</v>
      </c>
    </row>
    <row r="25" spans="1:10" ht="15.9" customHeight="1" x14ac:dyDescent="0.25">
      <c r="A25" s="95" t="s">
        <v>16</v>
      </c>
      <c r="B25" s="222">
        <v>1758</v>
      </c>
      <c r="C25" s="178">
        <v>86</v>
      </c>
      <c r="D25" s="179">
        <v>592</v>
      </c>
      <c r="E25" s="179">
        <v>807</v>
      </c>
      <c r="F25" s="179">
        <v>616</v>
      </c>
      <c r="G25" s="179">
        <v>1186</v>
      </c>
      <c r="H25" s="179">
        <v>0</v>
      </c>
      <c r="I25" s="179">
        <v>21</v>
      </c>
      <c r="J25" s="106">
        <v>99</v>
      </c>
    </row>
    <row r="26" spans="1:10" ht="15.9" customHeight="1" x14ac:dyDescent="0.25">
      <c r="A26" s="95" t="s">
        <v>17</v>
      </c>
      <c r="B26" s="222">
        <v>736</v>
      </c>
      <c r="C26" s="178">
        <v>45</v>
      </c>
      <c r="D26" s="179">
        <v>266</v>
      </c>
      <c r="E26" s="179">
        <v>227</v>
      </c>
      <c r="F26" s="179">
        <v>222</v>
      </c>
      <c r="G26" s="179">
        <v>448</v>
      </c>
      <c r="H26" s="179">
        <v>0</v>
      </c>
      <c r="I26" s="179">
        <v>14</v>
      </c>
      <c r="J26" s="106">
        <v>48</v>
      </c>
    </row>
    <row r="27" spans="1:10" ht="15.9" customHeight="1" x14ac:dyDescent="0.25">
      <c r="A27" s="98" t="s">
        <v>18</v>
      </c>
      <c r="B27" s="223">
        <v>1723</v>
      </c>
      <c r="C27" s="180">
        <v>96</v>
      </c>
      <c r="D27" s="181">
        <v>682</v>
      </c>
      <c r="E27" s="181">
        <v>551</v>
      </c>
      <c r="F27" s="181">
        <v>267</v>
      </c>
      <c r="G27" s="181">
        <v>1111</v>
      </c>
      <c r="H27" s="181">
        <v>0</v>
      </c>
      <c r="I27" s="181">
        <v>9</v>
      </c>
      <c r="J27" s="107">
        <v>82</v>
      </c>
    </row>
    <row r="28" spans="1:10" ht="15.9" customHeight="1" x14ac:dyDescent="0.25">
      <c r="A28" s="99" t="s">
        <v>19</v>
      </c>
      <c r="B28" s="224">
        <v>9773</v>
      </c>
      <c r="C28" s="190">
        <v>526</v>
      </c>
      <c r="D28" s="183">
        <v>3625</v>
      </c>
      <c r="E28" s="183">
        <v>3783</v>
      </c>
      <c r="F28" s="183">
        <v>2674</v>
      </c>
      <c r="G28" s="183">
        <v>6264</v>
      </c>
      <c r="H28" s="183">
        <v>0</v>
      </c>
      <c r="I28" s="183">
        <v>88</v>
      </c>
      <c r="J28" s="108">
        <v>564</v>
      </c>
    </row>
    <row r="29" spans="1:10" ht="15.9" customHeight="1" x14ac:dyDescent="0.25">
      <c r="A29" s="95" t="s">
        <v>20</v>
      </c>
      <c r="B29" s="225">
        <v>705</v>
      </c>
      <c r="C29" s="178">
        <v>32</v>
      </c>
      <c r="D29" s="179">
        <v>287</v>
      </c>
      <c r="E29" s="179">
        <v>241</v>
      </c>
      <c r="F29" s="179">
        <v>128</v>
      </c>
      <c r="G29" s="179">
        <v>445</v>
      </c>
      <c r="H29" s="179">
        <v>0</v>
      </c>
      <c r="I29" s="179">
        <v>38</v>
      </c>
      <c r="J29" s="106">
        <v>35</v>
      </c>
    </row>
    <row r="30" spans="1:10" ht="15.9" customHeight="1" x14ac:dyDescent="0.25">
      <c r="A30" s="95" t="s">
        <v>21</v>
      </c>
      <c r="B30" s="222">
        <v>752</v>
      </c>
      <c r="C30" s="178">
        <v>34</v>
      </c>
      <c r="D30" s="179">
        <v>339</v>
      </c>
      <c r="E30" s="179">
        <v>264</v>
      </c>
      <c r="F30" s="179">
        <v>104</v>
      </c>
      <c r="G30" s="179">
        <v>430</v>
      </c>
      <c r="H30" s="179">
        <v>0</v>
      </c>
      <c r="I30" s="179">
        <v>14</v>
      </c>
      <c r="J30" s="106">
        <v>63</v>
      </c>
    </row>
    <row r="31" spans="1:10" ht="15.9" customHeight="1" x14ac:dyDescent="0.25">
      <c r="A31" s="95" t="s">
        <v>22</v>
      </c>
      <c r="B31" s="222">
        <v>446</v>
      </c>
      <c r="C31" s="178">
        <v>22</v>
      </c>
      <c r="D31" s="179">
        <v>170</v>
      </c>
      <c r="E31" s="179">
        <v>148</v>
      </c>
      <c r="F31" s="179">
        <v>81</v>
      </c>
      <c r="G31" s="179">
        <v>282</v>
      </c>
      <c r="H31" s="179">
        <v>0</v>
      </c>
      <c r="I31" s="179">
        <v>5</v>
      </c>
      <c r="J31" s="106">
        <v>35</v>
      </c>
    </row>
    <row r="32" spans="1:10" ht="15.9" customHeight="1" x14ac:dyDescent="0.25">
      <c r="A32" s="95" t="s">
        <v>23</v>
      </c>
      <c r="B32" s="222">
        <v>972</v>
      </c>
      <c r="C32" s="178">
        <v>40</v>
      </c>
      <c r="D32" s="179">
        <v>406</v>
      </c>
      <c r="E32" s="179">
        <v>329</v>
      </c>
      <c r="F32" s="179">
        <v>218</v>
      </c>
      <c r="G32" s="179">
        <v>628</v>
      </c>
      <c r="H32" s="179">
        <v>0</v>
      </c>
      <c r="I32" s="179">
        <v>8</v>
      </c>
      <c r="J32" s="106">
        <v>66</v>
      </c>
    </row>
    <row r="33" spans="1:10" ht="15.9" customHeight="1" x14ac:dyDescent="0.25">
      <c r="A33" s="95" t="s">
        <v>24</v>
      </c>
      <c r="B33" s="222">
        <v>774</v>
      </c>
      <c r="C33" s="178">
        <v>47</v>
      </c>
      <c r="D33" s="179">
        <v>306</v>
      </c>
      <c r="E33" s="179">
        <v>275</v>
      </c>
      <c r="F33" s="179">
        <v>151</v>
      </c>
      <c r="G33" s="179">
        <v>499</v>
      </c>
      <c r="H33" s="179">
        <v>0</v>
      </c>
      <c r="I33" s="179">
        <v>46</v>
      </c>
      <c r="J33" s="106">
        <v>39</v>
      </c>
    </row>
    <row r="34" spans="1:10" ht="15.9" customHeight="1" x14ac:dyDescent="0.25">
      <c r="A34" s="95" t="s">
        <v>25</v>
      </c>
      <c r="B34" s="222">
        <v>1310</v>
      </c>
      <c r="C34" s="178">
        <v>67</v>
      </c>
      <c r="D34" s="179">
        <v>591</v>
      </c>
      <c r="E34" s="179">
        <v>602</v>
      </c>
      <c r="F34" s="179">
        <v>137</v>
      </c>
      <c r="G34" s="179">
        <v>795</v>
      </c>
      <c r="H34" s="179">
        <v>0</v>
      </c>
      <c r="I34" s="179">
        <v>34</v>
      </c>
      <c r="J34" s="106">
        <v>115</v>
      </c>
    </row>
    <row r="35" spans="1:10" ht="15.9" customHeight="1" x14ac:dyDescent="0.25">
      <c r="A35" s="95" t="s">
        <v>26</v>
      </c>
      <c r="B35" s="222">
        <v>3237</v>
      </c>
      <c r="C35" s="178">
        <v>154</v>
      </c>
      <c r="D35" s="179">
        <v>1341</v>
      </c>
      <c r="E35" s="179">
        <v>1606</v>
      </c>
      <c r="F35" s="179">
        <v>612</v>
      </c>
      <c r="G35" s="179">
        <v>2013</v>
      </c>
      <c r="H35" s="179">
        <v>0</v>
      </c>
      <c r="I35" s="179">
        <v>9</v>
      </c>
      <c r="J35" s="106">
        <v>282</v>
      </c>
    </row>
    <row r="36" spans="1:10" ht="15.9" customHeight="1" x14ac:dyDescent="0.25">
      <c r="A36" s="95" t="s">
        <v>27</v>
      </c>
      <c r="B36" s="222">
        <v>640</v>
      </c>
      <c r="C36" s="178">
        <v>30</v>
      </c>
      <c r="D36" s="179">
        <v>243</v>
      </c>
      <c r="E36" s="179">
        <v>262</v>
      </c>
      <c r="F36" s="179">
        <v>89</v>
      </c>
      <c r="G36" s="179">
        <v>407</v>
      </c>
      <c r="H36" s="179">
        <v>0</v>
      </c>
      <c r="I36" s="179">
        <v>38</v>
      </c>
      <c r="J36" s="106">
        <v>45</v>
      </c>
    </row>
    <row r="37" spans="1:10" ht="15.9" customHeight="1" x14ac:dyDescent="0.25">
      <c r="A37" s="98" t="s">
        <v>28</v>
      </c>
      <c r="B37" s="223">
        <v>1212</v>
      </c>
      <c r="C37" s="180">
        <v>65</v>
      </c>
      <c r="D37" s="181">
        <v>542</v>
      </c>
      <c r="E37" s="181">
        <v>445</v>
      </c>
      <c r="F37" s="181">
        <v>97</v>
      </c>
      <c r="G37" s="181">
        <v>692</v>
      </c>
      <c r="H37" s="181">
        <v>0</v>
      </c>
      <c r="I37" s="181">
        <v>20</v>
      </c>
      <c r="J37" s="107">
        <v>69</v>
      </c>
    </row>
    <row r="38" spans="1:10" ht="15.9" customHeight="1" x14ac:dyDescent="0.25">
      <c r="A38" s="99" t="s">
        <v>29</v>
      </c>
      <c r="B38" s="226">
        <v>10048</v>
      </c>
      <c r="C38" s="190">
        <v>491</v>
      </c>
      <c r="D38" s="183">
        <v>4225</v>
      </c>
      <c r="E38" s="183">
        <v>4172</v>
      </c>
      <c r="F38" s="183">
        <v>1617</v>
      </c>
      <c r="G38" s="183">
        <v>6191</v>
      </c>
      <c r="H38" s="183">
        <v>0</v>
      </c>
      <c r="I38" s="183">
        <v>212</v>
      </c>
      <c r="J38" s="108">
        <v>749</v>
      </c>
    </row>
    <row r="39" spans="1:10" ht="15.9" customHeight="1" x14ac:dyDescent="0.25">
      <c r="A39" s="95" t="s">
        <v>30</v>
      </c>
      <c r="B39" s="225">
        <v>3017</v>
      </c>
      <c r="C39" s="178">
        <v>99</v>
      </c>
      <c r="D39" s="179">
        <v>1352</v>
      </c>
      <c r="E39" s="179">
        <v>1482</v>
      </c>
      <c r="F39" s="179">
        <v>1087</v>
      </c>
      <c r="G39" s="179">
        <v>2026</v>
      </c>
      <c r="H39" s="179">
        <v>0</v>
      </c>
      <c r="I39" s="179">
        <v>40</v>
      </c>
      <c r="J39" s="106">
        <v>103</v>
      </c>
    </row>
    <row r="40" spans="1:10" ht="15.9" customHeight="1" x14ac:dyDescent="0.25">
      <c r="A40" s="95" t="s">
        <v>31</v>
      </c>
      <c r="B40" s="222">
        <v>2640</v>
      </c>
      <c r="C40" s="178">
        <v>124</v>
      </c>
      <c r="D40" s="179">
        <v>1034</v>
      </c>
      <c r="E40" s="179">
        <v>1237</v>
      </c>
      <c r="F40" s="179">
        <v>758</v>
      </c>
      <c r="G40" s="179">
        <v>1865</v>
      </c>
      <c r="H40" s="179">
        <v>0</v>
      </c>
      <c r="I40" s="179">
        <v>57</v>
      </c>
      <c r="J40" s="106">
        <v>91</v>
      </c>
    </row>
    <row r="41" spans="1:10" ht="15.9" customHeight="1" x14ac:dyDescent="0.25">
      <c r="A41" s="95" t="s">
        <v>32</v>
      </c>
      <c r="B41" s="222">
        <v>2129</v>
      </c>
      <c r="C41" s="178">
        <v>94</v>
      </c>
      <c r="D41" s="179">
        <v>830</v>
      </c>
      <c r="E41" s="179">
        <v>690</v>
      </c>
      <c r="F41" s="179">
        <v>361</v>
      </c>
      <c r="G41" s="179">
        <v>1392</v>
      </c>
      <c r="H41" s="179">
        <v>0</v>
      </c>
      <c r="I41" s="179">
        <v>76</v>
      </c>
      <c r="J41" s="106">
        <v>109</v>
      </c>
    </row>
    <row r="42" spans="1:10" ht="15.9" customHeight="1" x14ac:dyDescent="0.25">
      <c r="A42" s="95" t="s">
        <v>33</v>
      </c>
      <c r="B42" s="222">
        <v>3211</v>
      </c>
      <c r="C42" s="178">
        <v>167</v>
      </c>
      <c r="D42" s="179">
        <v>1309</v>
      </c>
      <c r="E42" s="179">
        <v>1320</v>
      </c>
      <c r="F42" s="179">
        <v>783</v>
      </c>
      <c r="G42" s="179">
        <v>2148</v>
      </c>
      <c r="H42" s="179">
        <v>0</v>
      </c>
      <c r="I42" s="179">
        <v>19</v>
      </c>
      <c r="J42" s="106">
        <v>130</v>
      </c>
    </row>
    <row r="43" spans="1:10" ht="15.9" customHeight="1" x14ac:dyDescent="0.25">
      <c r="A43" s="95" t="s">
        <v>34</v>
      </c>
      <c r="B43" s="227">
        <v>888</v>
      </c>
      <c r="C43" s="186">
        <v>40</v>
      </c>
      <c r="D43" s="187">
        <v>379</v>
      </c>
      <c r="E43" s="187">
        <v>405</v>
      </c>
      <c r="F43" s="187">
        <v>252</v>
      </c>
      <c r="G43" s="187">
        <v>581</v>
      </c>
      <c r="H43" s="187">
        <v>0</v>
      </c>
      <c r="I43" s="187">
        <v>1</v>
      </c>
      <c r="J43" s="109">
        <v>33</v>
      </c>
    </row>
    <row r="44" spans="1:10" ht="15.9" customHeight="1" x14ac:dyDescent="0.25">
      <c r="A44" s="95" t="s">
        <v>35</v>
      </c>
      <c r="B44" s="222">
        <v>1500</v>
      </c>
      <c r="C44" s="178">
        <v>80</v>
      </c>
      <c r="D44" s="179">
        <v>635</v>
      </c>
      <c r="E44" s="179">
        <v>659</v>
      </c>
      <c r="F44" s="179">
        <v>223</v>
      </c>
      <c r="G44" s="179">
        <v>949</v>
      </c>
      <c r="H44" s="179">
        <v>0</v>
      </c>
      <c r="I44" s="179">
        <v>35</v>
      </c>
      <c r="J44" s="106">
        <v>85</v>
      </c>
    </row>
    <row r="45" spans="1:10" ht="15.9" customHeight="1" x14ac:dyDescent="0.25">
      <c r="A45" s="98" t="s">
        <v>36</v>
      </c>
      <c r="B45" s="223">
        <v>631</v>
      </c>
      <c r="C45" s="180">
        <v>34</v>
      </c>
      <c r="D45" s="181">
        <v>268</v>
      </c>
      <c r="E45" s="181">
        <v>217</v>
      </c>
      <c r="F45" s="181">
        <v>99</v>
      </c>
      <c r="G45" s="181">
        <v>429</v>
      </c>
      <c r="H45" s="181">
        <v>0</v>
      </c>
      <c r="I45" s="181">
        <v>2</v>
      </c>
      <c r="J45" s="107">
        <v>29</v>
      </c>
    </row>
    <row r="46" spans="1:10" ht="15.9" customHeight="1" x14ac:dyDescent="0.25">
      <c r="A46" s="99" t="s">
        <v>37</v>
      </c>
      <c r="B46" s="224">
        <v>14016</v>
      </c>
      <c r="C46" s="190">
        <v>638</v>
      </c>
      <c r="D46" s="183">
        <v>5807</v>
      </c>
      <c r="E46" s="183">
        <v>6010</v>
      </c>
      <c r="F46" s="183">
        <v>3563</v>
      </c>
      <c r="G46" s="183">
        <v>9390</v>
      </c>
      <c r="H46" s="183">
        <v>0</v>
      </c>
      <c r="I46" s="183">
        <v>230</v>
      </c>
      <c r="J46" s="108">
        <v>580</v>
      </c>
    </row>
    <row r="47" spans="1:10" ht="15.9" customHeight="1" x14ac:dyDescent="0.25">
      <c r="A47" s="95" t="s">
        <v>38</v>
      </c>
      <c r="B47" s="225">
        <v>776</v>
      </c>
      <c r="C47" s="178">
        <v>47</v>
      </c>
      <c r="D47" s="179">
        <v>301</v>
      </c>
      <c r="E47" s="179">
        <v>410</v>
      </c>
      <c r="F47" s="179">
        <v>90</v>
      </c>
      <c r="G47" s="179">
        <v>523</v>
      </c>
      <c r="H47" s="179">
        <v>0</v>
      </c>
      <c r="I47" s="179">
        <v>4</v>
      </c>
      <c r="J47" s="106">
        <v>39</v>
      </c>
    </row>
    <row r="48" spans="1:10" ht="15.9" customHeight="1" x14ac:dyDescent="0.25">
      <c r="A48" s="95" t="s">
        <v>39</v>
      </c>
      <c r="B48" s="222">
        <v>2342</v>
      </c>
      <c r="C48" s="178">
        <v>173</v>
      </c>
      <c r="D48" s="179">
        <v>1008</v>
      </c>
      <c r="E48" s="179">
        <v>1086</v>
      </c>
      <c r="F48" s="179">
        <v>388</v>
      </c>
      <c r="G48" s="179">
        <v>1604</v>
      </c>
      <c r="H48" s="179">
        <v>0</v>
      </c>
      <c r="I48" s="179">
        <v>14</v>
      </c>
      <c r="J48" s="106">
        <v>172</v>
      </c>
    </row>
    <row r="49" spans="1:10" ht="15.9" customHeight="1" x14ac:dyDescent="0.25">
      <c r="A49" s="95" t="s">
        <v>40</v>
      </c>
      <c r="B49" s="222">
        <v>975</v>
      </c>
      <c r="C49" s="178">
        <v>54</v>
      </c>
      <c r="D49" s="179">
        <v>376</v>
      </c>
      <c r="E49" s="179">
        <v>462</v>
      </c>
      <c r="F49" s="179">
        <v>108</v>
      </c>
      <c r="G49" s="179">
        <v>653</v>
      </c>
      <c r="H49" s="179">
        <v>0</v>
      </c>
      <c r="I49" s="179">
        <v>5</v>
      </c>
      <c r="J49" s="106">
        <v>72</v>
      </c>
    </row>
    <row r="50" spans="1:10" ht="15.9" customHeight="1" x14ac:dyDescent="0.25">
      <c r="A50" s="95" t="s">
        <v>41</v>
      </c>
      <c r="B50" s="222">
        <v>969</v>
      </c>
      <c r="C50" s="178">
        <v>51</v>
      </c>
      <c r="D50" s="179">
        <v>401</v>
      </c>
      <c r="E50" s="179">
        <v>532</v>
      </c>
      <c r="F50" s="179">
        <v>153</v>
      </c>
      <c r="G50" s="179">
        <v>634</v>
      </c>
      <c r="H50" s="179">
        <v>0</v>
      </c>
      <c r="I50" s="179">
        <v>2</v>
      </c>
      <c r="J50" s="106">
        <v>56</v>
      </c>
    </row>
    <row r="51" spans="1:10" ht="15.9" customHeight="1" x14ac:dyDescent="0.25">
      <c r="A51" s="95" t="s">
        <v>42</v>
      </c>
      <c r="B51" s="222">
        <v>2022</v>
      </c>
      <c r="C51" s="178">
        <v>89</v>
      </c>
      <c r="D51" s="179">
        <v>731</v>
      </c>
      <c r="E51" s="179">
        <v>929</v>
      </c>
      <c r="F51" s="179">
        <v>683</v>
      </c>
      <c r="G51" s="179">
        <v>1451</v>
      </c>
      <c r="H51" s="179">
        <v>0</v>
      </c>
      <c r="I51" s="179">
        <v>8</v>
      </c>
      <c r="J51" s="106">
        <v>105</v>
      </c>
    </row>
    <row r="52" spans="1:10" ht="15.9" customHeight="1" x14ac:dyDescent="0.25">
      <c r="A52" s="95" t="s">
        <v>43</v>
      </c>
      <c r="B52" s="222">
        <v>1815</v>
      </c>
      <c r="C52" s="178">
        <v>108</v>
      </c>
      <c r="D52" s="179">
        <v>751</v>
      </c>
      <c r="E52" s="179">
        <v>767</v>
      </c>
      <c r="F52" s="179">
        <v>364</v>
      </c>
      <c r="G52" s="179">
        <v>1159</v>
      </c>
      <c r="H52" s="179">
        <v>0</v>
      </c>
      <c r="I52" s="179">
        <v>3</v>
      </c>
      <c r="J52" s="106">
        <v>117</v>
      </c>
    </row>
    <row r="53" spans="1:10" ht="15.9" customHeight="1" x14ac:dyDescent="0.25">
      <c r="A53" s="95" t="s">
        <v>44</v>
      </c>
      <c r="B53" s="222">
        <v>1118</v>
      </c>
      <c r="C53" s="178">
        <v>101</v>
      </c>
      <c r="D53" s="179">
        <v>417</v>
      </c>
      <c r="E53" s="179">
        <v>474</v>
      </c>
      <c r="F53" s="179">
        <v>166</v>
      </c>
      <c r="G53" s="179">
        <v>759</v>
      </c>
      <c r="H53" s="179">
        <v>0</v>
      </c>
      <c r="I53" s="179">
        <v>1</v>
      </c>
      <c r="J53" s="106">
        <v>77</v>
      </c>
    </row>
    <row r="54" spans="1:10" ht="15.9" customHeight="1" x14ac:dyDescent="0.25">
      <c r="A54" s="95" t="s">
        <v>45</v>
      </c>
      <c r="B54" s="222">
        <v>1555</v>
      </c>
      <c r="C54" s="178">
        <v>73</v>
      </c>
      <c r="D54" s="179">
        <v>615</v>
      </c>
      <c r="E54" s="179">
        <v>763</v>
      </c>
      <c r="F54" s="179">
        <v>357</v>
      </c>
      <c r="G54" s="179">
        <v>1072</v>
      </c>
      <c r="H54" s="179">
        <v>0</v>
      </c>
      <c r="I54" s="179">
        <v>5</v>
      </c>
      <c r="J54" s="106">
        <v>87</v>
      </c>
    </row>
    <row r="55" spans="1:10" s="33" customFormat="1" ht="15.9" customHeight="1" x14ac:dyDescent="0.25">
      <c r="A55" s="95" t="s">
        <v>46</v>
      </c>
      <c r="B55" s="222">
        <v>455</v>
      </c>
      <c r="C55" s="178">
        <v>18</v>
      </c>
      <c r="D55" s="179">
        <v>198</v>
      </c>
      <c r="E55" s="179">
        <v>218</v>
      </c>
      <c r="F55" s="179">
        <v>116</v>
      </c>
      <c r="G55" s="179">
        <v>262</v>
      </c>
      <c r="H55" s="179">
        <v>0</v>
      </c>
      <c r="I55" s="179">
        <v>1</v>
      </c>
      <c r="J55" s="106">
        <v>48</v>
      </c>
    </row>
    <row r="56" spans="1:10" ht="15.9" customHeight="1" x14ac:dyDescent="0.25">
      <c r="A56" s="95" t="s">
        <v>47</v>
      </c>
      <c r="B56" s="222">
        <v>646</v>
      </c>
      <c r="C56" s="178">
        <v>61</v>
      </c>
      <c r="D56" s="179">
        <v>241</v>
      </c>
      <c r="E56" s="179">
        <v>268</v>
      </c>
      <c r="F56" s="179">
        <v>93</v>
      </c>
      <c r="G56" s="179">
        <v>451</v>
      </c>
      <c r="H56" s="179">
        <v>0</v>
      </c>
      <c r="I56" s="179">
        <v>0</v>
      </c>
      <c r="J56" s="106">
        <v>48</v>
      </c>
    </row>
    <row r="57" spans="1:10" ht="15.9" customHeight="1" x14ac:dyDescent="0.25">
      <c r="A57" s="98" t="s">
        <v>48</v>
      </c>
      <c r="B57" s="223">
        <v>3127</v>
      </c>
      <c r="C57" s="180">
        <v>195</v>
      </c>
      <c r="D57" s="181">
        <v>1147</v>
      </c>
      <c r="E57" s="181">
        <v>1485</v>
      </c>
      <c r="F57" s="181">
        <v>394</v>
      </c>
      <c r="G57" s="181">
        <v>2129</v>
      </c>
      <c r="H57" s="181">
        <v>0</v>
      </c>
      <c r="I57" s="181">
        <v>13</v>
      </c>
      <c r="J57" s="107">
        <v>161</v>
      </c>
    </row>
    <row r="58" spans="1:10" ht="15.9" customHeight="1" thickBot="1" x14ac:dyDescent="0.3">
      <c r="A58" s="101" t="s">
        <v>49</v>
      </c>
      <c r="B58" s="228">
        <v>15800</v>
      </c>
      <c r="C58" s="193">
        <v>970</v>
      </c>
      <c r="D58" s="189">
        <v>6186</v>
      </c>
      <c r="E58" s="189">
        <v>7394</v>
      </c>
      <c r="F58" s="189">
        <v>2912</v>
      </c>
      <c r="G58" s="189">
        <v>10697</v>
      </c>
      <c r="H58" s="189">
        <v>0</v>
      </c>
      <c r="I58" s="189">
        <v>56</v>
      </c>
      <c r="J58" s="110">
        <v>982</v>
      </c>
    </row>
    <row r="59" spans="1:10" ht="15.9" customHeight="1" x14ac:dyDescent="0.25">
      <c r="A59" s="102" t="s">
        <v>50</v>
      </c>
      <c r="B59" s="229">
        <v>2351</v>
      </c>
      <c r="C59" s="178">
        <v>147</v>
      </c>
      <c r="D59" s="179">
        <v>921</v>
      </c>
      <c r="E59" s="179">
        <v>1119</v>
      </c>
      <c r="F59" s="179">
        <v>389</v>
      </c>
      <c r="G59" s="179">
        <v>1500</v>
      </c>
      <c r="H59" s="179">
        <v>0</v>
      </c>
      <c r="I59" s="179">
        <v>2</v>
      </c>
      <c r="J59" s="106">
        <v>101</v>
      </c>
    </row>
    <row r="60" spans="1:10" ht="15.9" customHeight="1" x14ac:dyDescent="0.25">
      <c r="A60" s="95" t="s">
        <v>51</v>
      </c>
      <c r="B60" s="229">
        <v>594</v>
      </c>
      <c r="C60" s="178">
        <v>43</v>
      </c>
      <c r="D60" s="179">
        <v>230</v>
      </c>
      <c r="E60" s="179">
        <v>284</v>
      </c>
      <c r="F60" s="179">
        <v>139</v>
      </c>
      <c r="G60" s="179">
        <v>401</v>
      </c>
      <c r="H60" s="179">
        <v>0</v>
      </c>
      <c r="I60" s="179">
        <v>20</v>
      </c>
      <c r="J60" s="106">
        <v>69</v>
      </c>
    </row>
    <row r="61" spans="1:10" ht="15.9" customHeight="1" x14ac:dyDescent="0.25">
      <c r="A61" s="95" t="s">
        <v>52</v>
      </c>
      <c r="B61" s="229">
        <v>2235</v>
      </c>
      <c r="C61" s="178">
        <v>75</v>
      </c>
      <c r="D61" s="179">
        <v>778</v>
      </c>
      <c r="E61" s="179">
        <v>1202</v>
      </c>
      <c r="F61" s="179">
        <v>996</v>
      </c>
      <c r="G61" s="179">
        <v>1638</v>
      </c>
      <c r="H61" s="179">
        <v>0</v>
      </c>
      <c r="I61" s="179">
        <v>12</v>
      </c>
      <c r="J61" s="106">
        <v>86</v>
      </c>
    </row>
    <row r="62" spans="1:10" ht="15.9" customHeight="1" x14ac:dyDescent="0.25">
      <c r="A62" s="95" t="s">
        <v>53</v>
      </c>
      <c r="B62" s="229">
        <v>897</v>
      </c>
      <c r="C62" s="178">
        <v>39</v>
      </c>
      <c r="D62" s="179">
        <v>383</v>
      </c>
      <c r="E62" s="179">
        <v>502</v>
      </c>
      <c r="F62" s="179">
        <v>204</v>
      </c>
      <c r="G62" s="179">
        <v>598</v>
      </c>
      <c r="H62" s="179">
        <v>0</v>
      </c>
      <c r="I62" s="179">
        <v>9</v>
      </c>
      <c r="J62" s="106">
        <v>53</v>
      </c>
    </row>
    <row r="63" spans="1:10" ht="15.9" customHeight="1" x14ac:dyDescent="0.25">
      <c r="A63" s="95" t="s">
        <v>54</v>
      </c>
      <c r="B63" s="229">
        <v>769</v>
      </c>
      <c r="C63" s="178">
        <v>32</v>
      </c>
      <c r="D63" s="179">
        <v>313</v>
      </c>
      <c r="E63" s="179">
        <v>410</v>
      </c>
      <c r="F63" s="179">
        <v>258</v>
      </c>
      <c r="G63" s="179">
        <v>539</v>
      </c>
      <c r="H63" s="179">
        <v>0</v>
      </c>
      <c r="I63" s="179">
        <v>24</v>
      </c>
      <c r="J63" s="106">
        <v>32</v>
      </c>
    </row>
    <row r="64" spans="1:10" ht="15.9" customHeight="1" x14ac:dyDescent="0.25">
      <c r="A64" s="95" t="s">
        <v>55</v>
      </c>
      <c r="B64" s="229">
        <v>3773</v>
      </c>
      <c r="C64" s="178">
        <v>120</v>
      </c>
      <c r="D64" s="179">
        <v>1292</v>
      </c>
      <c r="E64" s="179">
        <v>2178</v>
      </c>
      <c r="F64" s="179">
        <v>1901</v>
      </c>
      <c r="G64" s="179">
        <v>2838</v>
      </c>
      <c r="H64" s="179">
        <v>0</v>
      </c>
      <c r="I64" s="179">
        <v>29</v>
      </c>
      <c r="J64" s="106">
        <v>69</v>
      </c>
    </row>
    <row r="65" spans="1:10" ht="15.9" customHeight="1" x14ac:dyDescent="0.25">
      <c r="A65" s="95" t="s">
        <v>56</v>
      </c>
      <c r="B65" s="229">
        <v>1198</v>
      </c>
      <c r="C65" s="178">
        <v>40</v>
      </c>
      <c r="D65" s="179">
        <v>423</v>
      </c>
      <c r="E65" s="179">
        <v>731</v>
      </c>
      <c r="F65" s="179">
        <v>439</v>
      </c>
      <c r="G65" s="179">
        <v>850</v>
      </c>
      <c r="H65" s="179">
        <v>0</v>
      </c>
      <c r="I65" s="179">
        <v>18</v>
      </c>
      <c r="J65" s="106">
        <v>29</v>
      </c>
    </row>
    <row r="66" spans="1:10" ht="15.9" customHeight="1" x14ac:dyDescent="0.25">
      <c r="A66" s="95" t="s">
        <v>57</v>
      </c>
      <c r="B66" s="229">
        <v>3489</v>
      </c>
      <c r="C66" s="178">
        <v>81</v>
      </c>
      <c r="D66" s="179">
        <v>1181</v>
      </c>
      <c r="E66" s="179">
        <v>2393</v>
      </c>
      <c r="F66" s="179">
        <v>2079</v>
      </c>
      <c r="G66" s="179">
        <v>2752</v>
      </c>
      <c r="H66" s="179">
        <v>0</v>
      </c>
      <c r="I66" s="179">
        <v>51</v>
      </c>
      <c r="J66" s="106">
        <v>134</v>
      </c>
    </row>
    <row r="67" spans="1:10" ht="15.9" customHeight="1" x14ac:dyDescent="0.25">
      <c r="A67" s="95" t="s">
        <v>58</v>
      </c>
      <c r="B67" s="229">
        <v>7681</v>
      </c>
      <c r="C67" s="178">
        <v>182</v>
      </c>
      <c r="D67" s="179">
        <v>2320</v>
      </c>
      <c r="E67" s="179">
        <v>5248</v>
      </c>
      <c r="F67" s="179">
        <v>4944</v>
      </c>
      <c r="G67" s="179">
        <v>5826</v>
      </c>
      <c r="H67" s="179">
        <v>0</v>
      </c>
      <c r="I67" s="179">
        <v>70</v>
      </c>
      <c r="J67" s="106">
        <v>227</v>
      </c>
    </row>
    <row r="68" spans="1:10" ht="15.9" customHeight="1" x14ac:dyDescent="0.25">
      <c r="A68" s="95" t="s">
        <v>59</v>
      </c>
      <c r="B68" s="229">
        <v>1718</v>
      </c>
      <c r="C68" s="178">
        <v>70</v>
      </c>
      <c r="D68" s="179">
        <v>658</v>
      </c>
      <c r="E68" s="179">
        <v>922</v>
      </c>
      <c r="F68" s="179">
        <v>653</v>
      </c>
      <c r="G68" s="179">
        <v>1266</v>
      </c>
      <c r="H68" s="179">
        <v>0</v>
      </c>
      <c r="I68" s="179">
        <v>0</v>
      </c>
      <c r="J68" s="106">
        <v>67</v>
      </c>
    </row>
    <row r="69" spans="1:10" ht="15.9" customHeight="1" x14ac:dyDescent="0.25">
      <c r="A69" s="95" t="s">
        <v>60</v>
      </c>
      <c r="B69" s="229">
        <v>1523</v>
      </c>
      <c r="C69" s="178">
        <v>79</v>
      </c>
      <c r="D69" s="179">
        <v>632</v>
      </c>
      <c r="E69" s="179">
        <v>802</v>
      </c>
      <c r="F69" s="179">
        <v>326</v>
      </c>
      <c r="G69" s="179">
        <v>1007</v>
      </c>
      <c r="H69" s="179">
        <v>0</v>
      </c>
      <c r="I69" s="179">
        <v>5</v>
      </c>
      <c r="J69" s="106">
        <v>96</v>
      </c>
    </row>
    <row r="70" spans="1:10" ht="15.9" customHeight="1" x14ac:dyDescent="0.25">
      <c r="A70" s="95" t="s">
        <v>61</v>
      </c>
      <c r="B70" s="229">
        <v>931</v>
      </c>
      <c r="C70" s="178">
        <v>42</v>
      </c>
      <c r="D70" s="179">
        <v>384</v>
      </c>
      <c r="E70" s="179">
        <v>527</v>
      </c>
      <c r="F70" s="179">
        <v>223</v>
      </c>
      <c r="G70" s="179">
        <v>641</v>
      </c>
      <c r="H70" s="179">
        <v>0</v>
      </c>
      <c r="I70" s="179">
        <v>8</v>
      </c>
      <c r="J70" s="106">
        <v>63</v>
      </c>
    </row>
    <row r="71" spans="1:10" ht="15.9" customHeight="1" x14ac:dyDescent="0.25">
      <c r="A71" s="95" t="s">
        <v>62</v>
      </c>
      <c r="B71" s="230">
        <v>1242</v>
      </c>
      <c r="C71" s="180">
        <v>57</v>
      </c>
      <c r="D71" s="181">
        <v>517</v>
      </c>
      <c r="E71" s="181">
        <v>564</v>
      </c>
      <c r="F71" s="181">
        <v>352</v>
      </c>
      <c r="G71" s="181">
        <v>807</v>
      </c>
      <c r="H71" s="181">
        <v>0</v>
      </c>
      <c r="I71" s="181">
        <v>56</v>
      </c>
      <c r="J71" s="107">
        <v>88</v>
      </c>
    </row>
    <row r="72" spans="1:10" ht="15.9" customHeight="1" x14ac:dyDescent="0.25">
      <c r="A72" s="97" t="s">
        <v>63</v>
      </c>
      <c r="B72" s="231">
        <v>28401</v>
      </c>
      <c r="C72" s="190">
        <v>1007</v>
      </c>
      <c r="D72" s="183">
        <v>10032</v>
      </c>
      <c r="E72" s="183">
        <v>16882</v>
      </c>
      <c r="F72" s="183">
        <v>12903</v>
      </c>
      <c r="G72" s="183">
        <v>20663</v>
      </c>
      <c r="H72" s="183">
        <v>0</v>
      </c>
      <c r="I72" s="183">
        <v>304</v>
      </c>
      <c r="J72" s="108">
        <v>1114</v>
      </c>
    </row>
    <row r="73" spans="1:10" ht="15.9" customHeight="1" x14ac:dyDescent="0.25">
      <c r="A73" s="95" t="s">
        <v>64</v>
      </c>
      <c r="B73" s="229">
        <v>4637</v>
      </c>
      <c r="C73" s="178">
        <v>223</v>
      </c>
      <c r="D73" s="179">
        <v>1297</v>
      </c>
      <c r="E73" s="179">
        <v>2599</v>
      </c>
      <c r="F73" s="179">
        <v>2213</v>
      </c>
      <c r="G73" s="179">
        <v>3422</v>
      </c>
      <c r="H73" s="179">
        <v>0</v>
      </c>
      <c r="I73" s="179">
        <v>6</v>
      </c>
      <c r="J73" s="106">
        <v>226</v>
      </c>
    </row>
    <row r="74" spans="1:10" ht="15.9" customHeight="1" x14ac:dyDescent="0.25">
      <c r="A74" s="95" t="s">
        <v>65</v>
      </c>
      <c r="B74" s="229">
        <v>2260</v>
      </c>
      <c r="C74" s="178">
        <v>133</v>
      </c>
      <c r="D74" s="179">
        <v>808</v>
      </c>
      <c r="E74" s="179">
        <v>1283</v>
      </c>
      <c r="F74" s="179">
        <v>562</v>
      </c>
      <c r="G74" s="179">
        <v>1586</v>
      </c>
      <c r="H74" s="179">
        <v>0</v>
      </c>
      <c r="I74" s="179">
        <v>52</v>
      </c>
      <c r="J74" s="106">
        <v>153</v>
      </c>
    </row>
    <row r="75" spans="1:10" ht="15.9" customHeight="1" x14ac:dyDescent="0.25">
      <c r="A75" s="95" t="s">
        <v>66</v>
      </c>
      <c r="B75" s="229">
        <v>5589</v>
      </c>
      <c r="C75" s="178">
        <v>164</v>
      </c>
      <c r="D75" s="179">
        <v>1452</v>
      </c>
      <c r="E75" s="179">
        <v>3228</v>
      </c>
      <c r="F75" s="179">
        <v>3810</v>
      </c>
      <c r="G75" s="179">
        <v>4517</v>
      </c>
      <c r="H75" s="179">
        <v>0</v>
      </c>
      <c r="I75" s="179">
        <v>5</v>
      </c>
      <c r="J75" s="106">
        <v>143</v>
      </c>
    </row>
    <row r="76" spans="1:10" ht="15.9" customHeight="1" x14ac:dyDescent="0.25">
      <c r="A76" s="95" t="s">
        <v>67</v>
      </c>
      <c r="B76" s="229">
        <v>1587</v>
      </c>
      <c r="C76" s="178">
        <v>62</v>
      </c>
      <c r="D76" s="179">
        <v>471</v>
      </c>
      <c r="E76" s="179">
        <v>865</v>
      </c>
      <c r="F76" s="179">
        <v>809</v>
      </c>
      <c r="G76" s="179">
        <v>1227</v>
      </c>
      <c r="H76" s="179">
        <v>0</v>
      </c>
      <c r="I76" s="179">
        <v>10</v>
      </c>
      <c r="J76" s="106">
        <v>106</v>
      </c>
    </row>
    <row r="77" spans="1:10" ht="15.9" customHeight="1" x14ac:dyDescent="0.25">
      <c r="A77" s="95" t="s">
        <v>68</v>
      </c>
      <c r="B77" s="229">
        <v>731</v>
      </c>
      <c r="C77" s="178">
        <v>23</v>
      </c>
      <c r="D77" s="179">
        <v>243</v>
      </c>
      <c r="E77" s="179">
        <v>476</v>
      </c>
      <c r="F77" s="179">
        <v>352</v>
      </c>
      <c r="G77" s="179">
        <v>578</v>
      </c>
      <c r="H77" s="179">
        <v>0</v>
      </c>
      <c r="I77" s="179">
        <v>4</v>
      </c>
      <c r="J77" s="106">
        <v>61</v>
      </c>
    </row>
    <row r="78" spans="1:10" ht="15.9" customHeight="1" x14ac:dyDescent="0.25">
      <c r="A78" s="95" t="s">
        <v>69</v>
      </c>
      <c r="B78" s="229">
        <v>3309</v>
      </c>
      <c r="C78" s="178">
        <v>141</v>
      </c>
      <c r="D78" s="179">
        <v>1048</v>
      </c>
      <c r="E78" s="179">
        <v>1671</v>
      </c>
      <c r="F78" s="179">
        <v>1489</v>
      </c>
      <c r="G78" s="179">
        <v>2509</v>
      </c>
      <c r="H78" s="179">
        <v>0</v>
      </c>
      <c r="I78" s="179">
        <v>12</v>
      </c>
      <c r="J78" s="106">
        <v>90</v>
      </c>
    </row>
    <row r="79" spans="1:10" ht="15.9" customHeight="1" x14ac:dyDescent="0.25">
      <c r="A79" s="95" t="s">
        <v>70</v>
      </c>
      <c r="B79" s="229">
        <v>6690</v>
      </c>
      <c r="C79" s="178">
        <v>277</v>
      </c>
      <c r="D79" s="179">
        <v>2135</v>
      </c>
      <c r="E79" s="179">
        <v>3891</v>
      </c>
      <c r="F79" s="179">
        <v>3159</v>
      </c>
      <c r="G79" s="179">
        <v>5117</v>
      </c>
      <c r="H79" s="179">
        <v>0</v>
      </c>
      <c r="I79" s="179">
        <v>7</v>
      </c>
      <c r="J79" s="106">
        <v>266</v>
      </c>
    </row>
    <row r="80" spans="1:10" ht="15.9" customHeight="1" x14ac:dyDescent="0.25">
      <c r="A80" s="95" t="s">
        <v>71</v>
      </c>
      <c r="B80" s="229">
        <v>4053</v>
      </c>
      <c r="C80" s="178">
        <v>142</v>
      </c>
      <c r="D80" s="179">
        <v>1002</v>
      </c>
      <c r="E80" s="179">
        <v>2683</v>
      </c>
      <c r="F80" s="179">
        <v>2600</v>
      </c>
      <c r="G80" s="179">
        <v>3330</v>
      </c>
      <c r="H80" s="179">
        <v>0</v>
      </c>
      <c r="I80" s="179">
        <v>3</v>
      </c>
      <c r="J80" s="106">
        <v>100</v>
      </c>
    </row>
    <row r="81" spans="1:10" ht="15.9" customHeight="1" x14ac:dyDescent="0.25">
      <c r="A81" s="95" t="s">
        <v>72</v>
      </c>
      <c r="B81" s="229">
        <v>1494</v>
      </c>
      <c r="C81" s="178">
        <v>82</v>
      </c>
      <c r="D81" s="179">
        <v>555</v>
      </c>
      <c r="E81" s="179">
        <v>885</v>
      </c>
      <c r="F81" s="179">
        <v>284</v>
      </c>
      <c r="G81" s="179">
        <v>1048</v>
      </c>
      <c r="H81" s="179">
        <v>0</v>
      </c>
      <c r="I81" s="179">
        <v>17</v>
      </c>
      <c r="J81" s="106">
        <v>63</v>
      </c>
    </row>
    <row r="82" spans="1:10" ht="15.9" customHeight="1" x14ac:dyDescent="0.25">
      <c r="A82" s="95" t="s">
        <v>73</v>
      </c>
      <c r="B82" s="229">
        <v>1893</v>
      </c>
      <c r="C82" s="178">
        <v>77</v>
      </c>
      <c r="D82" s="179">
        <v>534</v>
      </c>
      <c r="E82" s="179">
        <v>966</v>
      </c>
      <c r="F82" s="179">
        <v>997</v>
      </c>
      <c r="G82" s="179">
        <v>1523</v>
      </c>
      <c r="H82" s="179">
        <v>0</v>
      </c>
      <c r="I82" s="179">
        <v>14</v>
      </c>
      <c r="J82" s="106">
        <v>110</v>
      </c>
    </row>
    <row r="83" spans="1:10" ht="15.9" customHeight="1" x14ac:dyDescent="0.25">
      <c r="A83" s="95" t="s">
        <v>74</v>
      </c>
      <c r="B83" s="229">
        <v>1222</v>
      </c>
      <c r="C83" s="178">
        <v>72</v>
      </c>
      <c r="D83" s="179">
        <v>355</v>
      </c>
      <c r="E83" s="179">
        <v>785</v>
      </c>
      <c r="F83" s="179">
        <v>521</v>
      </c>
      <c r="G83" s="179">
        <v>902</v>
      </c>
      <c r="H83" s="179">
        <v>0</v>
      </c>
      <c r="I83" s="179">
        <v>4</v>
      </c>
      <c r="J83" s="106">
        <v>103</v>
      </c>
    </row>
    <row r="84" spans="1:10" ht="15.9" customHeight="1" x14ac:dyDescent="0.25">
      <c r="A84" s="95" t="s">
        <v>75</v>
      </c>
      <c r="B84" s="229">
        <v>2048</v>
      </c>
      <c r="C84" s="178">
        <v>81</v>
      </c>
      <c r="D84" s="179">
        <v>626</v>
      </c>
      <c r="E84" s="179">
        <v>1237</v>
      </c>
      <c r="F84" s="179">
        <v>945</v>
      </c>
      <c r="G84" s="179">
        <v>1494</v>
      </c>
      <c r="H84" s="179">
        <v>0</v>
      </c>
      <c r="I84" s="179">
        <v>6</v>
      </c>
      <c r="J84" s="106">
        <v>156</v>
      </c>
    </row>
    <row r="85" spans="1:10" ht="15.9" customHeight="1" x14ac:dyDescent="0.25">
      <c r="A85" s="95" t="s">
        <v>76</v>
      </c>
      <c r="B85" s="230">
        <v>5865</v>
      </c>
      <c r="C85" s="180">
        <v>226</v>
      </c>
      <c r="D85" s="181">
        <v>1555</v>
      </c>
      <c r="E85" s="181">
        <v>3505</v>
      </c>
      <c r="F85" s="181">
        <v>3400</v>
      </c>
      <c r="G85" s="181">
        <v>4579</v>
      </c>
      <c r="H85" s="181">
        <v>0</v>
      </c>
      <c r="I85" s="181">
        <v>32</v>
      </c>
      <c r="J85" s="107">
        <v>211</v>
      </c>
    </row>
    <row r="86" spans="1:10" ht="15.9" customHeight="1" x14ac:dyDescent="0.25">
      <c r="A86" s="97" t="s">
        <v>77</v>
      </c>
      <c r="B86" s="231">
        <v>41378</v>
      </c>
      <c r="C86" s="190">
        <v>1703</v>
      </c>
      <c r="D86" s="183">
        <v>12081</v>
      </c>
      <c r="E86" s="183">
        <v>24074</v>
      </c>
      <c r="F86" s="183">
        <v>21141</v>
      </c>
      <c r="G86" s="183">
        <v>31832</v>
      </c>
      <c r="H86" s="183">
        <v>0</v>
      </c>
      <c r="I86" s="183">
        <v>172</v>
      </c>
      <c r="J86" s="108">
        <v>1788</v>
      </c>
    </row>
    <row r="87" spans="1:10" ht="15.9" customHeight="1" x14ac:dyDescent="0.25">
      <c r="A87" s="95" t="s">
        <v>78</v>
      </c>
      <c r="B87" s="229">
        <v>1577</v>
      </c>
      <c r="C87" s="178">
        <v>64</v>
      </c>
      <c r="D87" s="179">
        <v>485</v>
      </c>
      <c r="E87" s="179">
        <v>969</v>
      </c>
      <c r="F87" s="179">
        <v>987</v>
      </c>
      <c r="G87" s="179">
        <v>1225</v>
      </c>
      <c r="H87" s="179">
        <v>0</v>
      </c>
      <c r="I87" s="179">
        <v>0</v>
      </c>
      <c r="J87" s="106">
        <v>48</v>
      </c>
    </row>
    <row r="88" spans="1:10" ht="15.9" customHeight="1" x14ac:dyDescent="0.25">
      <c r="A88" s="95" t="s">
        <v>79</v>
      </c>
      <c r="B88" s="229">
        <v>1691</v>
      </c>
      <c r="C88" s="178">
        <v>85</v>
      </c>
      <c r="D88" s="179">
        <v>721</v>
      </c>
      <c r="E88" s="179">
        <v>915</v>
      </c>
      <c r="F88" s="179">
        <v>293</v>
      </c>
      <c r="G88" s="179">
        <v>1159</v>
      </c>
      <c r="H88" s="179">
        <v>0</v>
      </c>
      <c r="I88" s="179">
        <v>21</v>
      </c>
      <c r="J88" s="106">
        <v>72</v>
      </c>
    </row>
    <row r="89" spans="1:10" ht="15.9" customHeight="1" x14ac:dyDescent="0.25">
      <c r="A89" s="95" t="s">
        <v>80</v>
      </c>
      <c r="B89" s="229">
        <v>2038</v>
      </c>
      <c r="C89" s="178">
        <v>88</v>
      </c>
      <c r="D89" s="179">
        <v>851</v>
      </c>
      <c r="E89" s="179">
        <v>1069</v>
      </c>
      <c r="F89" s="179">
        <v>519</v>
      </c>
      <c r="G89" s="179">
        <v>1434</v>
      </c>
      <c r="H89" s="179">
        <v>0</v>
      </c>
      <c r="I89" s="179">
        <v>24</v>
      </c>
      <c r="J89" s="106">
        <v>79</v>
      </c>
    </row>
    <row r="90" spans="1:10" ht="15.9" customHeight="1" x14ac:dyDescent="0.25">
      <c r="A90" s="95" t="s">
        <v>81</v>
      </c>
      <c r="B90" s="229">
        <v>584</v>
      </c>
      <c r="C90" s="178">
        <v>24</v>
      </c>
      <c r="D90" s="179">
        <v>197</v>
      </c>
      <c r="E90" s="179">
        <v>276</v>
      </c>
      <c r="F90" s="179">
        <v>105</v>
      </c>
      <c r="G90" s="179">
        <v>401</v>
      </c>
      <c r="H90" s="179">
        <v>1</v>
      </c>
      <c r="I90" s="179">
        <v>12</v>
      </c>
      <c r="J90" s="106">
        <v>22</v>
      </c>
    </row>
    <row r="91" spans="1:10" ht="15.9" customHeight="1" x14ac:dyDescent="0.25">
      <c r="A91" s="95" t="s">
        <v>82</v>
      </c>
      <c r="B91" s="229">
        <v>1154</v>
      </c>
      <c r="C91" s="178">
        <v>49</v>
      </c>
      <c r="D91" s="179">
        <v>421</v>
      </c>
      <c r="E91" s="179">
        <v>580</v>
      </c>
      <c r="F91" s="179">
        <v>176</v>
      </c>
      <c r="G91" s="179">
        <v>779</v>
      </c>
      <c r="H91" s="179">
        <v>0</v>
      </c>
      <c r="I91" s="179">
        <v>3</v>
      </c>
      <c r="J91" s="106">
        <v>55</v>
      </c>
    </row>
    <row r="92" spans="1:10" ht="15.9" customHeight="1" x14ac:dyDescent="0.25">
      <c r="A92" s="95" t="s">
        <v>83</v>
      </c>
      <c r="B92" s="229">
        <v>6247</v>
      </c>
      <c r="C92" s="178">
        <v>229</v>
      </c>
      <c r="D92" s="179">
        <v>1991</v>
      </c>
      <c r="E92" s="179">
        <v>3625</v>
      </c>
      <c r="F92" s="179">
        <v>3564</v>
      </c>
      <c r="G92" s="179">
        <v>4807</v>
      </c>
      <c r="H92" s="179">
        <v>0</v>
      </c>
      <c r="I92" s="179">
        <v>12</v>
      </c>
      <c r="J92" s="106">
        <v>116</v>
      </c>
    </row>
    <row r="93" spans="1:10" ht="15.9" customHeight="1" x14ac:dyDescent="0.25">
      <c r="A93" s="95" t="s">
        <v>84</v>
      </c>
      <c r="B93" s="229">
        <v>6912</v>
      </c>
      <c r="C93" s="178">
        <v>269</v>
      </c>
      <c r="D93" s="179">
        <v>2070</v>
      </c>
      <c r="E93" s="179">
        <v>4461</v>
      </c>
      <c r="F93" s="179">
        <v>3405</v>
      </c>
      <c r="G93" s="179">
        <v>5269</v>
      </c>
      <c r="H93" s="179">
        <v>0</v>
      </c>
      <c r="I93" s="179">
        <v>3</v>
      </c>
      <c r="J93" s="106">
        <v>297</v>
      </c>
    </row>
    <row r="94" spans="1:10" ht="15.9" customHeight="1" x14ac:dyDescent="0.25">
      <c r="A94" s="95" t="s">
        <v>85</v>
      </c>
      <c r="B94" s="229">
        <v>4454</v>
      </c>
      <c r="C94" s="178">
        <v>155</v>
      </c>
      <c r="D94" s="179">
        <v>1486</v>
      </c>
      <c r="E94" s="179">
        <v>2809</v>
      </c>
      <c r="F94" s="179">
        <v>2407</v>
      </c>
      <c r="G94" s="179">
        <v>3360</v>
      </c>
      <c r="H94" s="179">
        <v>0</v>
      </c>
      <c r="I94" s="179">
        <v>108</v>
      </c>
      <c r="J94" s="106">
        <v>94</v>
      </c>
    </row>
    <row r="95" spans="1:10" ht="15.9" customHeight="1" x14ac:dyDescent="0.25">
      <c r="A95" s="95" t="s">
        <v>86</v>
      </c>
      <c r="B95" s="229">
        <v>1571</v>
      </c>
      <c r="C95" s="178">
        <v>57</v>
      </c>
      <c r="D95" s="179">
        <v>499</v>
      </c>
      <c r="E95" s="179">
        <v>1020</v>
      </c>
      <c r="F95" s="179">
        <v>706</v>
      </c>
      <c r="G95" s="179">
        <v>1182</v>
      </c>
      <c r="H95" s="179">
        <v>0</v>
      </c>
      <c r="I95" s="179">
        <v>29</v>
      </c>
      <c r="J95" s="106">
        <v>63</v>
      </c>
    </row>
    <row r="96" spans="1:10" ht="15.9" customHeight="1" x14ac:dyDescent="0.25">
      <c r="A96" s="95" t="s">
        <v>87</v>
      </c>
      <c r="B96" s="229">
        <v>4049</v>
      </c>
      <c r="C96" s="178">
        <v>159</v>
      </c>
      <c r="D96" s="179">
        <v>1283</v>
      </c>
      <c r="E96" s="179">
        <v>2271</v>
      </c>
      <c r="F96" s="179">
        <v>2326</v>
      </c>
      <c r="G96" s="179">
        <v>3241</v>
      </c>
      <c r="H96" s="179">
        <v>0</v>
      </c>
      <c r="I96" s="179">
        <v>3</v>
      </c>
      <c r="J96" s="106">
        <v>156</v>
      </c>
    </row>
    <row r="97" spans="1:10" ht="15.9" customHeight="1" x14ac:dyDescent="0.25">
      <c r="A97" s="95" t="s">
        <v>88</v>
      </c>
      <c r="B97" s="230">
        <v>6160</v>
      </c>
      <c r="C97" s="180">
        <v>206</v>
      </c>
      <c r="D97" s="181">
        <v>2031</v>
      </c>
      <c r="E97" s="181">
        <v>4048</v>
      </c>
      <c r="F97" s="181">
        <v>2873</v>
      </c>
      <c r="G97" s="181">
        <v>4693</v>
      </c>
      <c r="H97" s="181">
        <v>0</v>
      </c>
      <c r="I97" s="181">
        <v>61</v>
      </c>
      <c r="J97" s="107">
        <v>180</v>
      </c>
    </row>
    <row r="98" spans="1:10" ht="15.9" customHeight="1" x14ac:dyDescent="0.25">
      <c r="A98" s="97" t="s">
        <v>89</v>
      </c>
      <c r="B98" s="231">
        <v>36437</v>
      </c>
      <c r="C98" s="190">
        <v>1385</v>
      </c>
      <c r="D98" s="183">
        <v>12035</v>
      </c>
      <c r="E98" s="183">
        <v>22043</v>
      </c>
      <c r="F98" s="183">
        <v>17361</v>
      </c>
      <c r="G98" s="183">
        <v>27550</v>
      </c>
      <c r="H98" s="183">
        <v>1</v>
      </c>
      <c r="I98" s="183">
        <v>276</v>
      </c>
      <c r="J98" s="108">
        <v>1182</v>
      </c>
    </row>
    <row r="99" spans="1:10" ht="15.9" customHeight="1" thickBot="1" x14ac:dyDescent="0.3">
      <c r="A99" s="35" t="s">
        <v>90</v>
      </c>
      <c r="B99" s="233">
        <v>165897</v>
      </c>
      <c r="C99" s="220">
        <v>7247</v>
      </c>
      <c r="D99" s="214">
        <v>57692</v>
      </c>
      <c r="E99" s="214">
        <v>88939</v>
      </c>
      <c r="F99" s="214">
        <v>63676</v>
      </c>
      <c r="G99" s="214">
        <v>118671</v>
      </c>
      <c r="H99" s="214">
        <v>1</v>
      </c>
      <c r="I99" s="214">
        <v>1433</v>
      </c>
      <c r="J99" s="215">
        <v>7315</v>
      </c>
    </row>
    <row r="101" spans="1:10" ht="40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44652</v>
      </c>
    </row>
    <row r="8" spans="1:10" s="31" customFormat="1" ht="14.4" thickBot="1" x14ac:dyDescent="0.3">
      <c r="A8" s="91"/>
      <c r="B8" s="38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267</v>
      </c>
      <c r="C12" s="196">
        <v>12</v>
      </c>
      <c r="D12" s="176">
        <v>95</v>
      </c>
      <c r="E12" s="176">
        <v>126</v>
      </c>
      <c r="F12" s="176">
        <v>23</v>
      </c>
      <c r="G12" s="176">
        <v>177</v>
      </c>
      <c r="H12" s="176">
        <v>0</v>
      </c>
      <c r="I12" s="176">
        <v>5</v>
      </c>
      <c r="J12" s="177">
        <v>2</v>
      </c>
    </row>
    <row r="13" spans="1:10" ht="15.9" customHeight="1" x14ac:dyDescent="0.25">
      <c r="A13" s="95" t="s">
        <v>4</v>
      </c>
      <c r="B13" s="222">
        <v>935</v>
      </c>
      <c r="C13" s="178">
        <v>26</v>
      </c>
      <c r="D13" s="179">
        <v>363</v>
      </c>
      <c r="E13" s="179">
        <v>455</v>
      </c>
      <c r="F13" s="179">
        <v>107</v>
      </c>
      <c r="G13" s="179">
        <v>555</v>
      </c>
      <c r="H13" s="179">
        <v>0</v>
      </c>
      <c r="I13" s="179">
        <v>17</v>
      </c>
      <c r="J13" s="106">
        <v>25</v>
      </c>
    </row>
    <row r="14" spans="1:10" ht="15.9" customHeight="1" x14ac:dyDescent="0.25">
      <c r="A14" s="95" t="s">
        <v>5</v>
      </c>
      <c r="B14" s="222">
        <v>527</v>
      </c>
      <c r="C14" s="178">
        <v>26</v>
      </c>
      <c r="D14" s="179">
        <v>178</v>
      </c>
      <c r="E14" s="179">
        <v>235</v>
      </c>
      <c r="F14" s="179">
        <v>45</v>
      </c>
      <c r="G14" s="179">
        <v>320</v>
      </c>
      <c r="H14" s="179">
        <v>0</v>
      </c>
      <c r="I14" s="179">
        <v>7</v>
      </c>
      <c r="J14" s="106">
        <v>10</v>
      </c>
    </row>
    <row r="15" spans="1:10" ht="15.9" customHeight="1" x14ac:dyDescent="0.25">
      <c r="A15" s="95" t="s">
        <v>6</v>
      </c>
      <c r="B15" s="222">
        <v>872</v>
      </c>
      <c r="C15" s="178">
        <v>29</v>
      </c>
      <c r="D15" s="179">
        <v>374</v>
      </c>
      <c r="E15" s="179">
        <v>442</v>
      </c>
      <c r="F15" s="179">
        <v>66</v>
      </c>
      <c r="G15" s="179">
        <v>489</v>
      </c>
      <c r="H15" s="179">
        <v>0</v>
      </c>
      <c r="I15" s="179">
        <v>9</v>
      </c>
      <c r="J15" s="106">
        <v>39</v>
      </c>
    </row>
    <row r="16" spans="1:10" ht="15.9" customHeight="1" x14ac:dyDescent="0.25">
      <c r="A16" s="95" t="s">
        <v>7</v>
      </c>
      <c r="B16" s="222">
        <v>853</v>
      </c>
      <c r="C16" s="178">
        <v>31</v>
      </c>
      <c r="D16" s="179">
        <v>300</v>
      </c>
      <c r="E16" s="179">
        <v>359</v>
      </c>
      <c r="F16" s="179">
        <v>111</v>
      </c>
      <c r="G16" s="179">
        <v>520</v>
      </c>
      <c r="H16" s="179">
        <v>0</v>
      </c>
      <c r="I16" s="179">
        <v>13</v>
      </c>
      <c r="J16" s="106">
        <v>23</v>
      </c>
    </row>
    <row r="17" spans="1:10" ht="15.9" customHeight="1" x14ac:dyDescent="0.25">
      <c r="A17" s="95" t="s">
        <v>8</v>
      </c>
      <c r="B17" s="222">
        <v>689</v>
      </c>
      <c r="C17" s="178">
        <v>35</v>
      </c>
      <c r="D17" s="179">
        <v>262</v>
      </c>
      <c r="E17" s="179">
        <v>274</v>
      </c>
      <c r="F17" s="179">
        <v>216</v>
      </c>
      <c r="G17" s="179">
        <v>413</v>
      </c>
      <c r="H17" s="179">
        <v>0</v>
      </c>
      <c r="I17" s="179">
        <v>22</v>
      </c>
      <c r="J17" s="106">
        <v>30</v>
      </c>
    </row>
    <row r="18" spans="1:10" ht="15.9" customHeight="1" x14ac:dyDescent="0.25">
      <c r="A18" s="95" t="s">
        <v>9</v>
      </c>
      <c r="B18" s="222">
        <v>627</v>
      </c>
      <c r="C18" s="178">
        <v>42</v>
      </c>
      <c r="D18" s="179">
        <v>220</v>
      </c>
      <c r="E18" s="179">
        <v>269</v>
      </c>
      <c r="F18" s="179">
        <v>92</v>
      </c>
      <c r="G18" s="179">
        <v>361</v>
      </c>
      <c r="H18" s="179">
        <v>0</v>
      </c>
      <c r="I18" s="179">
        <v>5</v>
      </c>
      <c r="J18" s="106">
        <v>45</v>
      </c>
    </row>
    <row r="19" spans="1:10" ht="15.9" customHeight="1" x14ac:dyDescent="0.25">
      <c r="A19" s="95" t="s">
        <v>10</v>
      </c>
      <c r="B19" s="223">
        <v>726</v>
      </c>
      <c r="C19" s="180">
        <v>28</v>
      </c>
      <c r="D19" s="181">
        <v>231</v>
      </c>
      <c r="E19" s="181">
        <v>339</v>
      </c>
      <c r="F19" s="181">
        <v>106</v>
      </c>
      <c r="G19" s="181">
        <v>423</v>
      </c>
      <c r="H19" s="181">
        <v>0</v>
      </c>
      <c r="I19" s="181">
        <v>1</v>
      </c>
      <c r="J19" s="107">
        <v>22</v>
      </c>
    </row>
    <row r="20" spans="1:10" ht="15.9" customHeight="1" x14ac:dyDescent="0.25">
      <c r="A20" s="97" t="s">
        <v>11</v>
      </c>
      <c r="B20" s="224">
        <v>5496</v>
      </c>
      <c r="C20" s="190">
        <v>229</v>
      </c>
      <c r="D20" s="183">
        <v>2023</v>
      </c>
      <c r="E20" s="183">
        <v>2499</v>
      </c>
      <c r="F20" s="183">
        <v>766</v>
      </c>
      <c r="G20" s="183">
        <v>3258</v>
      </c>
      <c r="H20" s="183">
        <v>0</v>
      </c>
      <c r="I20" s="183">
        <v>79</v>
      </c>
      <c r="J20" s="108">
        <v>196</v>
      </c>
    </row>
    <row r="21" spans="1:10" ht="15.9" customHeight="1" x14ac:dyDescent="0.25">
      <c r="A21" s="95" t="s">
        <v>12</v>
      </c>
      <c r="B21" s="225">
        <v>1626</v>
      </c>
      <c r="C21" s="178">
        <v>66</v>
      </c>
      <c r="D21" s="179">
        <v>599</v>
      </c>
      <c r="E21" s="179">
        <v>782</v>
      </c>
      <c r="F21" s="179">
        <v>566</v>
      </c>
      <c r="G21" s="179">
        <v>1107</v>
      </c>
      <c r="H21" s="179">
        <v>0</v>
      </c>
      <c r="I21" s="179">
        <v>3</v>
      </c>
      <c r="J21" s="106">
        <v>92</v>
      </c>
    </row>
    <row r="22" spans="1:10" ht="15.9" customHeight="1" x14ac:dyDescent="0.25">
      <c r="A22" s="95" t="s">
        <v>13</v>
      </c>
      <c r="B22" s="222">
        <v>951</v>
      </c>
      <c r="C22" s="178">
        <v>61</v>
      </c>
      <c r="D22" s="179">
        <v>343</v>
      </c>
      <c r="E22" s="179">
        <v>308</v>
      </c>
      <c r="F22" s="179">
        <v>247</v>
      </c>
      <c r="G22" s="179">
        <v>587</v>
      </c>
      <c r="H22" s="179">
        <v>0</v>
      </c>
      <c r="I22" s="179">
        <v>38</v>
      </c>
      <c r="J22" s="106">
        <v>44</v>
      </c>
    </row>
    <row r="23" spans="1:10" ht="15.9" customHeight="1" x14ac:dyDescent="0.25">
      <c r="A23" s="95" t="s">
        <v>14</v>
      </c>
      <c r="B23" s="222">
        <v>312</v>
      </c>
      <c r="C23" s="178">
        <v>13</v>
      </c>
      <c r="D23" s="179">
        <v>152</v>
      </c>
      <c r="E23" s="179">
        <v>94</v>
      </c>
      <c r="F23" s="179">
        <v>54</v>
      </c>
      <c r="G23" s="179">
        <v>185</v>
      </c>
      <c r="H23" s="179">
        <v>0</v>
      </c>
      <c r="I23" s="179">
        <v>0</v>
      </c>
      <c r="J23" s="106">
        <v>20</v>
      </c>
    </row>
    <row r="24" spans="1:10" ht="15.9" customHeight="1" x14ac:dyDescent="0.25">
      <c r="A24" s="95" t="s">
        <v>15</v>
      </c>
      <c r="B24" s="222">
        <v>427</v>
      </c>
      <c r="C24" s="178">
        <v>25</v>
      </c>
      <c r="D24" s="179">
        <v>149</v>
      </c>
      <c r="E24" s="179">
        <v>163</v>
      </c>
      <c r="F24" s="179">
        <v>61</v>
      </c>
      <c r="G24" s="179">
        <v>284</v>
      </c>
      <c r="H24" s="179">
        <v>0</v>
      </c>
      <c r="I24" s="179">
        <v>3</v>
      </c>
      <c r="J24" s="106">
        <v>21</v>
      </c>
    </row>
    <row r="25" spans="1:10" ht="15.9" customHeight="1" x14ac:dyDescent="0.25">
      <c r="A25" s="95" t="s">
        <v>16</v>
      </c>
      <c r="B25" s="222">
        <v>990</v>
      </c>
      <c r="C25" s="178">
        <v>38</v>
      </c>
      <c r="D25" s="179">
        <v>328</v>
      </c>
      <c r="E25" s="179">
        <v>467</v>
      </c>
      <c r="F25" s="179">
        <v>341</v>
      </c>
      <c r="G25" s="179">
        <v>667</v>
      </c>
      <c r="H25" s="179">
        <v>0</v>
      </c>
      <c r="I25" s="179">
        <v>21</v>
      </c>
      <c r="J25" s="106">
        <v>61</v>
      </c>
    </row>
    <row r="26" spans="1:10" ht="15.9" customHeight="1" x14ac:dyDescent="0.25">
      <c r="A26" s="95" t="s">
        <v>17</v>
      </c>
      <c r="B26" s="222">
        <v>375</v>
      </c>
      <c r="C26" s="178">
        <v>20</v>
      </c>
      <c r="D26" s="179">
        <v>134</v>
      </c>
      <c r="E26" s="179">
        <v>119</v>
      </c>
      <c r="F26" s="179">
        <v>96</v>
      </c>
      <c r="G26" s="179">
        <v>230</v>
      </c>
      <c r="H26" s="179">
        <v>0</v>
      </c>
      <c r="I26" s="179">
        <v>14</v>
      </c>
      <c r="J26" s="106">
        <v>20</v>
      </c>
    </row>
    <row r="27" spans="1:10" ht="15.9" customHeight="1" x14ac:dyDescent="0.25">
      <c r="A27" s="98" t="s">
        <v>18</v>
      </c>
      <c r="B27" s="223">
        <v>969</v>
      </c>
      <c r="C27" s="180">
        <v>36</v>
      </c>
      <c r="D27" s="181">
        <v>355</v>
      </c>
      <c r="E27" s="181">
        <v>322</v>
      </c>
      <c r="F27" s="181">
        <v>131</v>
      </c>
      <c r="G27" s="181">
        <v>646</v>
      </c>
      <c r="H27" s="181">
        <v>0</v>
      </c>
      <c r="I27" s="181">
        <v>9</v>
      </c>
      <c r="J27" s="107">
        <v>47</v>
      </c>
    </row>
    <row r="28" spans="1:10" ht="15.9" customHeight="1" x14ac:dyDescent="0.25">
      <c r="A28" s="99" t="s">
        <v>19</v>
      </c>
      <c r="B28" s="224">
        <v>5650</v>
      </c>
      <c r="C28" s="190">
        <v>259</v>
      </c>
      <c r="D28" s="183">
        <v>2060</v>
      </c>
      <c r="E28" s="183">
        <v>2255</v>
      </c>
      <c r="F28" s="183">
        <v>1496</v>
      </c>
      <c r="G28" s="183">
        <v>3706</v>
      </c>
      <c r="H28" s="183">
        <v>0</v>
      </c>
      <c r="I28" s="183">
        <v>88</v>
      </c>
      <c r="J28" s="108">
        <v>305</v>
      </c>
    </row>
    <row r="29" spans="1:10" ht="15.9" customHeight="1" x14ac:dyDescent="0.25">
      <c r="A29" s="95" t="s">
        <v>20</v>
      </c>
      <c r="B29" s="225">
        <v>396</v>
      </c>
      <c r="C29" s="178">
        <v>16</v>
      </c>
      <c r="D29" s="179">
        <v>160</v>
      </c>
      <c r="E29" s="179">
        <v>142</v>
      </c>
      <c r="F29" s="179">
        <v>78</v>
      </c>
      <c r="G29" s="179">
        <v>237</v>
      </c>
      <c r="H29" s="179">
        <v>0</v>
      </c>
      <c r="I29" s="179">
        <v>37</v>
      </c>
      <c r="J29" s="106">
        <v>17</v>
      </c>
    </row>
    <row r="30" spans="1:10" ht="15.9" customHeight="1" x14ac:dyDescent="0.25">
      <c r="A30" s="95" t="s">
        <v>21</v>
      </c>
      <c r="B30" s="222">
        <v>413</v>
      </c>
      <c r="C30" s="178">
        <v>17</v>
      </c>
      <c r="D30" s="179">
        <v>187</v>
      </c>
      <c r="E30" s="179">
        <v>149</v>
      </c>
      <c r="F30" s="179">
        <v>50</v>
      </c>
      <c r="G30" s="179">
        <v>229</v>
      </c>
      <c r="H30" s="179">
        <v>0</v>
      </c>
      <c r="I30" s="179">
        <v>14</v>
      </c>
      <c r="J30" s="106">
        <v>32</v>
      </c>
    </row>
    <row r="31" spans="1:10" ht="15.9" customHeight="1" x14ac:dyDescent="0.25">
      <c r="A31" s="95" t="s">
        <v>22</v>
      </c>
      <c r="B31" s="222">
        <v>218</v>
      </c>
      <c r="C31" s="178">
        <v>8</v>
      </c>
      <c r="D31" s="179">
        <v>77</v>
      </c>
      <c r="E31" s="179">
        <v>71</v>
      </c>
      <c r="F31" s="179">
        <v>40</v>
      </c>
      <c r="G31" s="179">
        <v>136</v>
      </c>
      <c r="H31" s="179">
        <v>0</v>
      </c>
      <c r="I31" s="179">
        <v>5</v>
      </c>
      <c r="J31" s="106">
        <v>12</v>
      </c>
    </row>
    <row r="32" spans="1:10" ht="15.9" customHeight="1" x14ac:dyDescent="0.25">
      <c r="A32" s="95" t="s">
        <v>23</v>
      </c>
      <c r="B32" s="222">
        <v>547</v>
      </c>
      <c r="C32" s="178">
        <v>24</v>
      </c>
      <c r="D32" s="179">
        <v>222</v>
      </c>
      <c r="E32" s="179">
        <v>192</v>
      </c>
      <c r="F32" s="179">
        <v>115</v>
      </c>
      <c r="G32" s="179">
        <v>349</v>
      </c>
      <c r="H32" s="179">
        <v>0</v>
      </c>
      <c r="I32" s="179">
        <v>8</v>
      </c>
      <c r="J32" s="106">
        <v>41</v>
      </c>
    </row>
    <row r="33" spans="1:10" ht="15.9" customHeight="1" x14ac:dyDescent="0.25">
      <c r="A33" s="95" t="s">
        <v>24</v>
      </c>
      <c r="B33" s="222">
        <v>442</v>
      </c>
      <c r="C33" s="178">
        <v>19</v>
      </c>
      <c r="D33" s="179">
        <v>178</v>
      </c>
      <c r="E33" s="179">
        <v>175</v>
      </c>
      <c r="F33" s="179">
        <v>81</v>
      </c>
      <c r="G33" s="179">
        <v>279</v>
      </c>
      <c r="H33" s="179">
        <v>0</v>
      </c>
      <c r="I33" s="179">
        <v>44</v>
      </c>
      <c r="J33" s="106">
        <v>20</v>
      </c>
    </row>
    <row r="34" spans="1:10" ht="15.9" customHeight="1" x14ac:dyDescent="0.25">
      <c r="A34" s="95" t="s">
        <v>25</v>
      </c>
      <c r="B34" s="222">
        <v>655</v>
      </c>
      <c r="C34" s="178">
        <v>33</v>
      </c>
      <c r="D34" s="179">
        <v>279</v>
      </c>
      <c r="E34" s="179">
        <v>286</v>
      </c>
      <c r="F34" s="179">
        <v>59</v>
      </c>
      <c r="G34" s="179">
        <v>400</v>
      </c>
      <c r="H34" s="179">
        <v>0</v>
      </c>
      <c r="I34" s="179">
        <v>30</v>
      </c>
      <c r="J34" s="106">
        <v>57</v>
      </c>
    </row>
    <row r="35" spans="1:10" ht="15.9" customHeight="1" x14ac:dyDescent="0.25">
      <c r="A35" s="95" t="s">
        <v>26</v>
      </c>
      <c r="B35" s="222">
        <v>1828</v>
      </c>
      <c r="C35" s="178">
        <v>77</v>
      </c>
      <c r="D35" s="179">
        <v>710</v>
      </c>
      <c r="E35" s="179">
        <v>909</v>
      </c>
      <c r="F35" s="179">
        <v>355</v>
      </c>
      <c r="G35" s="179">
        <v>1197</v>
      </c>
      <c r="H35" s="179">
        <v>0</v>
      </c>
      <c r="I35" s="179">
        <v>9</v>
      </c>
      <c r="J35" s="106">
        <v>148</v>
      </c>
    </row>
    <row r="36" spans="1:10" ht="15.9" customHeight="1" x14ac:dyDescent="0.25">
      <c r="A36" s="95" t="s">
        <v>27</v>
      </c>
      <c r="B36" s="222">
        <v>369</v>
      </c>
      <c r="C36" s="178">
        <v>10</v>
      </c>
      <c r="D36" s="179">
        <v>125</v>
      </c>
      <c r="E36" s="179">
        <v>143</v>
      </c>
      <c r="F36" s="179">
        <v>44</v>
      </c>
      <c r="G36" s="179">
        <v>239</v>
      </c>
      <c r="H36" s="179">
        <v>0</v>
      </c>
      <c r="I36" s="179">
        <v>38</v>
      </c>
      <c r="J36" s="106">
        <v>26</v>
      </c>
    </row>
    <row r="37" spans="1:10" ht="15.9" customHeight="1" x14ac:dyDescent="0.25">
      <c r="A37" s="98" t="s">
        <v>28</v>
      </c>
      <c r="B37" s="223">
        <v>689</v>
      </c>
      <c r="C37" s="180">
        <v>31</v>
      </c>
      <c r="D37" s="181">
        <v>305</v>
      </c>
      <c r="E37" s="181">
        <v>257</v>
      </c>
      <c r="F37" s="181">
        <v>43</v>
      </c>
      <c r="G37" s="181">
        <v>397</v>
      </c>
      <c r="H37" s="181">
        <v>0</v>
      </c>
      <c r="I37" s="181">
        <v>18</v>
      </c>
      <c r="J37" s="107">
        <v>42</v>
      </c>
    </row>
    <row r="38" spans="1:10" ht="15.9" customHeight="1" x14ac:dyDescent="0.25">
      <c r="A38" s="99" t="s">
        <v>29</v>
      </c>
      <c r="B38" s="226">
        <v>5557</v>
      </c>
      <c r="C38" s="190">
        <v>235</v>
      </c>
      <c r="D38" s="183">
        <v>2243</v>
      </c>
      <c r="E38" s="183">
        <v>2324</v>
      </c>
      <c r="F38" s="183">
        <v>865</v>
      </c>
      <c r="G38" s="183">
        <v>3463</v>
      </c>
      <c r="H38" s="183">
        <v>0</v>
      </c>
      <c r="I38" s="183">
        <v>203</v>
      </c>
      <c r="J38" s="108">
        <v>395</v>
      </c>
    </row>
    <row r="39" spans="1:10" ht="15.9" customHeight="1" x14ac:dyDescent="0.25">
      <c r="A39" s="95" t="s">
        <v>30</v>
      </c>
      <c r="B39" s="225">
        <v>1827</v>
      </c>
      <c r="C39" s="178">
        <v>53</v>
      </c>
      <c r="D39" s="179">
        <v>783</v>
      </c>
      <c r="E39" s="179">
        <v>904</v>
      </c>
      <c r="F39" s="179">
        <v>718</v>
      </c>
      <c r="G39" s="179">
        <v>1263</v>
      </c>
      <c r="H39" s="179">
        <v>0</v>
      </c>
      <c r="I39" s="179">
        <v>39</v>
      </c>
      <c r="J39" s="106">
        <v>57</v>
      </c>
    </row>
    <row r="40" spans="1:10" ht="15.9" customHeight="1" x14ac:dyDescent="0.25">
      <c r="A40" s="95" t="s">
        <v>31</v>
      </c>
      <c r="B40" s="222">
        <v>1595</v>
      </c>
      <c r="C40" s="178">
        <v>63</v>
      </c>
      <c r="D40" s="179">
        <v>624</v>
      </c>
      <c r="E40" s="179">
        <v>790</v>
      </c>
      <c r="F40" s="179">
        <v>446</v>
      </c>
      <c r="G40" s="179">
        <v>1144</v>
      </c>
      <c r="H40" s="179">
        <v>0</v>
      </c>
      <c r="I40" s="179">
        <v>55</v>
      </c>
      <c r="J40" s="106">
        <v>47</v>
      </c>
    </row>
    <row r="41" spans="1:10" ht="15.9" customHeight="1" x14ac:dyDescent="0.25">
      <c r="A41" s="95" t="s">
        <v>32</v>
      </c>
      <c r="B41" s="222">
        <v>1304</v>
      </c>
      <c r="C41" s="178">
        <v>49</v>
      </c>
      <c r="D41" s="179">
        <v>454</v>
      </c>
      <c r="E41" s="179">
        <v>431</v>
      </c>
      <c r="F41" s="179">
        <v>211</v>
      </c>
      <c r="G41" s="179">
        <v>855</v>
      </c>
      <c r="H41" s="179">
        <v>0</v>
      </c>
      <c r="I41" s="179">
        <v>75</v>
      </c>
      <c r="J41" s="106">
        <v>66</v>
      </c>
    </row>
    <row r="42" spans="1:10" ht="15.9" customHeight="1" x14ac:dyDescent="0.25">
      <c r="A42" s="95" t="s">
        <v>33</v>
      </c>
      <c r="B42" s="222">
        <v>1909</v>
      </c>
      <c r="C42" s="178">
        <v>87</v>
      </c>
      <c r="D42" s="179">
        <v>791</v>
      </c>
      <c r="E42" s="179">
        <v>840</v>
      </c>
      <c r="F42" s="179">
        <v>441</v>
      </c>
      <c r="G42" s="179">
        <v>1306</v>
      </c>
      <c r="H42" s="179">
        <v>0</v>
      </c>
      <c r="I42" s="179">
        <v>18</v>
      </c>
      <c r="J42" s="106">
        <v>73</v>
      </c>
    </row>
    <row r="43" spans="1:10" ht="15.9" customHeight="1" x14ac:dyDescent="0.25">
      <c r="A43" s="95" t="s">
        <v>34</v>
      </c>
      <c r="B43" s="227">
        <v>546</v>
      </c>
      <c r="C43" s="186">
        <v>19</v>
      </c>
      <c r="D43" s="187">
        <v>231</v>
      </c>
      <c r="E43" s="187">
        <v>267</v>
      </c>
      <c r="F43" s="187">
        <v>165</v>
      </c>
      <c r="G43" s="187">
        <v>360</v>
      </c>
      <c r="H43" s="187">
        <v>0</v>
      </c>
      <c r="I43" s="187">
        <v>0</v>
      </c>
      <c r="J43" s="109">
        <v>13</v>
      </c>
    </row>
    <row r="44" spans="1:10" ht="15.9" customHeight="1" x14ac:dyDescent="0.25">
      <c r="A44" s="95" t="s">
        <v>35</v>
      </c>
      <c r="B44" s="222">
        <v>864</v>
      </c>
      <c r="C44" s="178">
        <v>39</v>
      </c>
      <c r="D44" s="179">
        <v>352</v>
      </c>
      <c r="E44" s="179">
        <v>392</v>
      </c>
      <c r="F44" s="179">
        <v>114</v>
      </c>
      <c r="G44" s="179">
        <v>562</v>
      </c>
      <c r="H44" s="179">
        <v>0</v>
      </c>
      <c r="I44" s="179">
        <v>33</v>
      </c>
      <c r="J44" s="106">
        <v>41</v>
      </c>
    </row>
    <row r="45" spans="1:10" ht="15.9" customHeight="1" x14ac:dyDescent="0.25">
      <c r="A45" s="98" t="s">
        <v>36</v>
      </c>
      <c r="B45" s="223">
        <v>384</v>
      </c>
      <c r="C45" s="180">
        <v>22</v>
      </c>
      <c r="D45" s="181">
        <v>133</v>
      </c>
      <c r="E45" s="181">
        <v>126</v>
      </c>
      <c r="F45" s="181">
        <v>59</v>
      </c>
      <c r="G45" s="181">
        <v>277</v>
      </c>
      <c r="H45" s="181">
        <v>0</v>
      </c>
      <c r="I45" s="181">
        <v>2</v>
      </c>
      <c r="J45" s="107">
        <v>13</v>
      </c>
    </row>
    <row r="46" spans="1:10" ht="15.9" customHeight="1" x14ac:dyDescent="0.25">
      <c r="A46" s="99" t="s">
        <v>37</v>
      </c>
      <c r="B46" s="224">
        <v>8429</v>
      </c>
      <c r="C46" s="190">
        <v>332</v>
      </c>
      <c r="D46" s="183">
        <v>3368</v>
      </c>
      <c r="E46" s="183">
        <v>3750</v>
      </c>
      <c r="F46" s="183">
        <v>2154</v>
      </c>
      <c r="G46" s="183">
        <v>5767</v>
      </c>
      <c r="H46" s="183">
        <v>0</v>
      </c>
      <c r="I46" s="183">
        <v>222</v>
      </c>
      <c r="J46" s="108">
        <v>310</v>
      </c>
    </row>
    <row r="47" spans="1:10" ht="15.9" customHeight="1" x14ac:dyDescent="0.25">
      <c r="A47" s="95" t="s">
        <v>38</v>
      </c>
      <c r="B47" s="225">
        <v>412</v>
      </c>
      <c r="C47" s="178">
        <v>26</v>
      </c>
      <c r="D47" s="179">
        <v>156</v>
      </c>
      <c r="E47" s="179">
        <v>203</v>
      </c>
      <c r="F47" s="179">
        <v>51</v>
      </c>
      <c r="G47" s="179">
        <v>288</v>
      </c>
      <c r="H47" s="179">
        <v>0</v>
      </c>
      <c r="I47" s="179">
        <v>4</v>
      </c>
      <c r="J47" s="106">
        <v>20</v>
      </c>
    </row>
    <row r="48" spans="1:10" ht="15.9" customHeight="1" x14ac:dyDescent="0.25">
      <c r="A48" s="95" t="s">
        <v>39</v>
      </c>
      <c r="B48" s="222">
        <v>1241</v>
      </c>
      <c r="C48" s="178">
        <v>91</v>
      </c>
      <c r="D48" s="179">
        <v>479</v>
      </c>
      <c r="E48" s="179">
        <v>553</v>
      </c>
      <c r="F48" s="179">
        <v>187</v>
      </c>
      <c r="G48" s="179">
        <v>883</v>
      </c>
      <c r="H48" s="179">
        <v>0</v>
      </c>
      <c r="I48" s="179">
        <v>13</v>
      </c>
      <c r="J48" s="106">
        <v>84</v>
      </c>
    </row>
    <row r="49" spans="1:10" ht="15.9" customHeight="1" x14ac:dyDescent="0.25">
      <c r="A49" s="95" t="s">
        <v>40</v>
      </c>
      <c r="B49" s="222">
        <v>505</v>
      </c>
      <c r="C49" s="178">
        <v>27</v>
      </c>
      <c r="D49" s="179">
        <v>187</v>
      </c>
      <c r="E49" s="179">
        <v>230</v>
      </c>
      <c r="F49" s="179">
        <v>43</v>
      </c>
      <c r="G49" s="179">
        <v>342</v>
      </c>
      <c r="H49" s="179">
        <v>0</v>
      </c>
      <c r="I49" s="179">
        <v>5</v>
      </c>
      <c r="J49" s="106">
        <v>36</v>
      </c>
    </row>
    <row r="50" spans="1:10" ht="15.9" customHeight="1" x14ac:dyDescent="0.25">
      <c r="A50" s="95" t="s">
        <v>41</v>
      </c>
      <c r="B50" s="222">
        <v>482</v>
      </c>
      <c r="C50" s="178">
        <v>26</v>
      </c>
      <c r="D50" s="179">
        <v>175</v>
      </c>
      <c r="E50" s="179">
        <v>256</v>
      </c>
      <c r="F50" s="179">
        <v>76</v>
      </c>
      <c r="G50" s="179">
        <v>324</v>
      </c>
      <c r="H50" s="179">
        <v>0</v>
      </c>
      <c r="I50" s="179">
        <v>2</v>
      </c>
      <c r="J50" s="106">
        <v>25</v>
      </c>
    </row>
    <row r="51" spans="1:10" ht="15.9" customHeight="1" x14ac:dyDescent="0.25">
      <c r="A51" s="95" t="s">
        <v>42</v>
      </c>
      <c r="B51" s="222">
        <v>1014</v>
      </c>
      <c r="C51" s="178">
        <v>37</v>
      </c>
      <c r="D51" s="179">
        <v>368</v>
      </c>
      <c r="E51" s="179">
        <v>437</v>
      </c>
      <c r="F51" s="179">
        <v>348</v>
      </c>
      <c r="G51" s="179">
        <v>729</v>
      </c>
      <c r="H51" s="179">
        <v>0</v>
      </c>
      <c r="I51" s="179">
        <v>8</v>
      </c>
      <c r="J51" s="106">
        <v>59</v>
      </c>
    </row>
    <row r="52" spans="1:10" ht="15.9" customHeight="1" x14ac:dyDescent="0.25">
      <c r="A52" s="95" t="s">
        <v>43</v>
      </c>
      <c r="B52" s="222">
        <v>966</v>
      </c>
      <c r="C52" s="178">
        <v>55</v>
      </c>
      <c r="D52" s="179">
        <v>416</v>
      </c>
      <c r="E52" s="179">
        <v>391</v>
      </c>
      <c r="F52" s="179">
        <v>187</v>
      </c>
      <c r="G52" s="179">
        <v>617</v>
      </c>
      <c r="H52" s="179">
        <v>0</v>
      </c>
      <c r="I52" s="179">
        <v>3</v>
      </c>
      <c r="J52" s="106">
        <v>62</v>
      </c>
    </row>
    <row r="53" spans="1:10" ht="15.9" customHeight="1" x14ac:dyDescent="0.25">
      <c r="A53" s="95" t="s">
        <v>44</v>
      </c>
      <c r="B53" s="222">
        <v>701</v>
      </c>
      <c r="C53" s="178">
        <v>60</v>
      </c>
      <c r="D53" s="179">
        <v>220</v>
      </c>
      <c r="E53" s="179">
        <v>301</v>
      </c>
      <c r="F53" s="179">
        <v>81</v>
      </c>
      <c r="G53" s="179">
        <v>507</v>
      </c>
      <c r="H53" s="179">
        <v>0</v>
      </c>
      <c r="I53" s="179">
        <v>1</v>
      </c>
      <c r="J53" s="106">
        <v>33</v>
      </c>
    </row>
    <row r="54" spans="1:10" ht="15.9" customHeight="1" x14ac:dyDescent="0.25">
      <c r="A54" s="95" t="s">
        <v>45</v>
      </c>
      <c r="B54" s="222">
        <v>749</v>
      </c>
      <c r="C54" s="178">
        <v>38</v>
      </c>
      <c r="D54" s="179">
        <v>294</v>
      </c>
      <c r="E54" s="179">
        <v>361</v>
      </c>
      <c r="F54" s="179">
        <v>171</v>
      </c>
      <c r="G54" s="179">
        <v>524</v>
      </c>
      <c r="H54" s="179">
        <v>0</v>
      </c>
      <c r="I54" s="179">
        <v>5</v>
      </c>
      <c r="J54" s="106">
        <v>44</v>
      </c>
    </row>
    <row r="55" spans="1:10" s="33" customFormat="1" ht="15.9" customHeight="1" x14ac:dyDescent="0.25">
      <c r="A55" s="95" t="s">
        <v>46</v>
      </c>
      <c r="B55" s="222">
        <v>227</v>
      </c>
      <c r="C55" s="178">
        <v>8</v>
      </c>
      <c r="D55" s="179">
        <v>95</v>
      </c>
      <c r="E55" s="179">
        <v>109</v>
      </c>
      <c r="F55" s="179">
        <v>56</v>
      </c>
      <c r="G55" s="179">
        <v>129</v>
      </c>
      <c r="H55" s="179">
        <v>0</v>
      </c>
      <c r="I55" s="179">
        <v>1</v>
      </c>
      <c r="J55" s="106">
        <v>32</v>
      </c>
    </row>
    <row r="56" spans="1:10" ht="15.9" customHeight="1" x14ac:dyDescent="0.25">
      <c r="A56" s="95" t="s">
        <v>47</v>
      </c>
      <c r="B56" s="222">
        <v>313</v>
      </c>
      <c r="C56" s="178">
        <v>28</v>
      </c>
      <c r="D56" s="179">
        <v>116</v>
      </c>
      <c r="E56" s="179">
        <v>134</v>
      </c>
      <c r="F56" s="179">
        <v>43</v>
      </c>
      <c r="G56" s="179">
        <v>218</v>
      </c>
      <c r="H56" s="179">
        <v>0</v>
      </c>
      <c r="I56" s="179">
        <v>0</v>
      </c>
      <c r="J56" s="106">
        <v>22</v>
      </c>
    </row>
    <row r="57" spans="1:10" ht="15.9" customHeight="1" x14ac:dyDescent="0.25">
      <c r="A57" s="98" t="s">
        <v>48</v>
      </c>
      <c r="B57" s="223">
        <v>1723</v>
      </c>
      <c r="C57" s="180">
        <v>88</v>
      </c>
      <c r="D57" s="181">
        <v>591</v>
      </c>
      <c r="E57" s="181">
        <v>819</v>
      </c>
      <c r="F57" s="181">
        <v>172</v>
      </c>
      <c r="G57" s="181">
        <v>1166</v>
      </c>
      <c r="H57" s="181">
        <v>0</v>
      </c>
      <c r="I57" s="181">
        <v>12</v>
      </c>
      <c r="J57" s="107">
        <v>90</v>
      </c>
    </row>
    <row r="58" spans="1:10" ht="15.9" customHeight="1" thickBot="1" x14ac:dyDescent="0.3">
      <c r="A58" s="101" t="s">
        <v>49</v>
      </c>
      <c r="B58" s="228">
        <v>8333</v>
      </c>
      <c r="C58" s="193">
        <v>484</v>
      </c>
      <c r="D58" s="189">
        <v>3097</v>
      </c>
      <c r="E58" s="189">
        <v>3794</v>
      </c>
      <c r="F58" s="189">
        <v>1415</v>
      </c>
      <c r="G58" s="189">
        <v>5727</v>
      </c>
      <c r="H58" s="189">
        <v>0</v>
      </c>
      <c r="I58" s="189">
        <v>54</v>
      </c>
      <c r="J58" s="110">
        <v>507</v>
      </c>
    </row>
    <row r="59" spans="1:10" ht="15.9" customHeight="1" x14ac:dyDescent="0.25">
      <c r="A59" s="102" t="s">
        <v>50</v>
      </c>
      <c r="B59" s="229">
        <v>1192</v>
      </c>
      <c r="C59" s="178">
        <v>68</v>
      </c>
      <c r="D59" s="179">
        <v>477</v>
      </c>
      <c r="E59" s="179">
        <v>552</v>
      </c>
      <c r="F59" s="179">
        <v>173</v>
      </c>
      <c r="G59" s="179">
        <v>718</v>
      </c>
      <c r="H59" s="179">
        <v>0</v>
      </c>
      <c r="I59" s="179">
        <v>2</v>
      </c>
      <c r="J59" s="106">
        <v>49</v>
      </c>
    </row>
    <row r="60" spans="1:10" ht="15.9" customHeight="1" x14ac:dyDescent="0.25">
      <c r="A60" s="95" t="s">
        <v>51</v>
      </c>
      <c r="B60" s="229">
        <v>299</v>
      </c>
      <c r="C60" s="178">
        <v>15</v>
      </c>
      <c r="D60" s="179">
        <v>127</v>
      </c>
      <c r="E60" s="179">
        <v>146</v>
      </c>
      <c r="F60" s="179">
        <v>75</v>
      </c>
      <c r="G60" s="179">
        <v>199</v>
      </c>
      <c r="H60" s="179">
        <v>0</v>
      </c>
      <c r="I60" s="179">
        <v>20</v>
      </c>
      <c r="J60" s="106">
        <v>38</v>
      </c>
    </row>
    <row r="61" spans="1:10" ht="15.9" customHeight="1" x14ac:dyDescent="0.25">
      <c r="A61" s="95" t="s">
        <v>52</v>
      </c>
      <c r="B61" s="229">
        <v>1300</v>
      </c>
      <c r="C61" s="178">
        <v>42</v>
      </c>
      <c r="D61" s="179">
        <v>462</v>
      </c>
      <c r="E61" s="179">
        <v>753</v>
      </c>
      <c r="F61" s="179">
        <v>593</v>
      </c>
      <c r="G61" s="179">
        <v>979</v>
      </c>
      <c r="H61" s="179">
        <v>0</v>
      </c>
      <c r="I61" s="179">
        <v>12</v>
      </c>
      <c r="J61" s="106">
        <v>49</v>
      </c>
    </row>
    <row r="62" spans="1:10" ht="15.9" customHeight="1" x14ac:dyDescent="0.25">
      <c r="A62" s="95" t="s">
        <v>53</v>
      </c>
      <c r="B62" s="229">
        <v>504</v>
      </c>
      <c r="C62" s="178">
        <v>24</v>
      </c>
      <c r="D62" s="179">
        <v>207</v>
      </c>
      <c r="E62" s="179">
        <v>277</v>
      </c>
      <c r="F62" s="179">
        <v>111</v>
      </c>
      <c r="G62" s="179">
        <v>343</v>
      </c>
      <c r="H62" s="179">
        <v>0</v>
      </c>
      <c r="I62" s="179">
        <v>9</v>
      </c>
      <c r="J62" s="106">
        <v>32</v>
      </c>
    </row>
    <row r="63" spans="1:10" ht="15.9" customHeight="1" x14ac:dyDescent="0.25">
      <c r="A63" s="95" t="s">
        <v>54</v>
      </c>
      <c r="B63" s="229">
        <v>414</v>
      </c>
      <c r="C63" s="178">
        <v>14</v>
      </c>
      <c r="D63" s="179">
        <v>165</v>
      </c>
      <c r="E63" s="179">
        <v>232</v>
      </c>
      <c r="F63" s="179">
        <v>144</v>
      </c>
      <c r="G63" s="179">
        <v>290</v>
      </c>
      <c r="H63" s="179">
        <v>0</v>
      </c>
      <c r="I63" s="179">
        <v>23</v>
      </c>
      <c r="J63" s="106">
        <v>15</v>
      </c>
    </row>
    <row r="64" spans="1:10" ht="15.9" customHeight="1" x14ac:dyDescent="0.25">
      <c r="A64" s="95" t="s">
        <v>55</v>
      </c>
      <c r="B64" s="229">
        <v>2113</v>
      </c>
      <c r="C64" s="178">
        <v>63</v>
      </c>
      <c r="D64" s="179">
        <v>697</v>
      </c>
      <c r="E64" s="179">
        <v>1258</v>
      </c>
      <c r="F64" s="179">
        <v>1116</v>
      </c>
      <c r="G64" s="179">
        <v>1649</v>
      </c>
      <c r="H64" s="179">
        <v>0</v>
      </c>
      <c r="I64" s="179">
        <v>27</v>
      </c>
      <c r="J64" s="106">
        <v>40</v>
      </c>
    </row>
    <row r="65" spans="1:10" ht="15.9" customHeight="1" x14ac:dyDescent="0.25">
      <c r="A65" s="95" t="s">
        <v>56</v>
      </c>
      <c r="B65" s="229">
        <v>597</v>
      </c>
      <c r="C65" s="178">
        <v>22</v>
      </c>
      <c r="D65" s="179">
        <v>211</v>
      </c>
      <c r="E65" s="179">
        <v>370</v>
      </c>
      <c r="F65" s="179">
        <v>226</v>
      </c>
      <c r="G65" s="179">
        <v>440</v>
      </c>
      <c r="H65" s="179">
        <v>0</v>
      </c>
      <c r="I65" s="179">
        <v>18</v>
      </c>
      <c r="J65" s="106">
        <v>12</v>
      </c>
    </row>
    <row r="66" spans="1:10" ht="15.9" customHeight="1" x14ac:dyDescent="0.25">
      <c r="A66" s="95" t="s">
        <v>57</v>
      </c>
      <c r="B66" s="229">
        <v>1968</v>
      </c>
      <c r="C66" s="178">
        <v>31</v>
      </c>
      <c r="D66" s="179">
        <v>660</v>
      </c>
      <c r="E66" s="179">
        <v>1436</v>
      </c>
      <c r="F66" s="179">
        <v>1233</v>
      </c>
      <c r="G66" s="179">
        <v>1641</v>
      </c>
      <c r="H66" s="179">
        <v>0</v>
      </c>
      <c r="I66" s="179">
        <v>48</v>
      </c>
      <c r="J66" s="106">
        <v>63</v>
      </c>
    </row>
    <row r="67" spans="1:10" ht="15.9" customHeight="1" x14ac:dyDescent="0.25">
      <c r="A67" s="95" t="s">
        <v>58</v>
      </c>
      <c r="B67" s="229">
        <v>4059</v>
      </c>
      <c r="C67" s="178">
        <v>78</v>
      </c>
      <c r="D67" s="179">
        <v>1210</v>
      </c>
      <c r="E67" s="179">
        <v>2905</v>
      </c>
      <c r="F67" s="179">
        <v>2795</v>
      </c>
      <c r="G67" s="179">
        <v>3194</v>
      </c>
      <c r="H67" s="179">
        <v>0</v>
      </c>
      <c r="I67" s="179">
        <v>66</v>
      </c>
      <c r="J67" s="106">
        <v>115</v>
      </c>
    </row>
    <row r="68" spans="1:10" ht="15.9" customHeight="1" x14ac:dyDescent="0.25">
      <c r="A68" s="95" t="s">
        <v>59</v>
      </c>
      <c r="B68" s="229">
        <v>981</v>
      </c>
      <c r="C68" s="178">
        <v>39</v>
      </c>
      <c r="D68" s="179">
        <v>364</v>
      </c>
      <c r="E68" s="179">
        <v>534</v>
      </c>
      <c r="F68" s="179">
        <v>413</v>
      </c>
      <c r="G68" s="179">
        <v>759</v>
      </c>
      <c r="H68" s="179">
        <v>0</v>
      </c>
      <c r="I68" s="179">
        <v>0</v>
      </c>
      <c r="J68" s="106">
        <v>36</v>
      </c>
    </row>
    <row r="69" spans="1:10" ht="15.9" customHeight="1" x14ac:dyDescent="0.25">
      <c r="A69" s="95" t="s">
        <v>60</v>
      </c>
      <c r="B69" s="229">
        <v>807</v>
      </c>
      <c r="C69" s="178">
        <v>33</v>
      </c>
      <c r="D69" s="179">
        <v>342</v>
      </c>
      <c r="E69" s="179">
        <v>420</v>
      </c>
      <c r="F69" s="179">
        <v>172</v>
      </c>
      <c r="G69" s="179">
        <v>526</v>
      </c>
      <c r="H69" s="179">
        <v>0</v>
      </c>
      <c r="I69" s="179">
        <v>5</v>
      </c>
      <c r="J69" s="106">
        <v>44</v>
      </c>
    </row>
    <row r="70" spans="1:10" ht="15.9" customHeight="1" x14ac:dyDescent="0.25">
      <c r="A70" s="95" t="s">
        <v>61</v>
      </c>
      <c r="B70" s="229">
        <v>526</v>
      </c>
      <c r="C70" s="178">
        <v>23</v>
      </c>
      <c r="D70" s="179">
        <v>221</v>
      </c>
      <c r="E70" s="179">
        <v>296</v>
      </c>
      <c r="F70" s="179">
        <v>116</v>
      </c>
      <c r="G70" s="179">
        <v>358</v>
      </c>
      <c r="H70" s="179">
        <v>0</v>
      </c>
      <c r="I70" s="179">
        <v>6</v>
      </c>
      <c r="J70" s="106">
        <v>34</v>
      </c>
    </row>
    <row r="71" spans="1:10" ht="15.9" customHeight="1" x14ac:dyDescent="0.25">
      <c r="A71" s="95" t="s">
        <v>62</v>
      </c>
      <c r="B71" s="230">
        <v>739</v>
      </c>
      <c r="C71" s="180">
        <v>26</v>
      </c>
      <c r="D71" s="181">
        <v>288</v>
      </c>
      <c r="E71" s="181">
        <v>346</v>
      </c>
      <c r="F71" s="181">
        <v>215</v>
      </c>
      <c r="G71" s="181">
        <v>495</v>
      </c>
      <c r="H71" s="181">
        <v>0</v>
      </c>
      <c r="I71" s="181">
        <v>54</v>
      </c>
      <c r="J71" s="107">
        <v>46</v>
      </c>
    </row>
    <row r="72" spans="1:10" ht="15.9" customHeight="1" x14ac:dyDescent="0.25">
      <c r="A72" s="97" t="s">
        <v>63</v>
      </c>
      <c r="B72" s="231">
        <v>15499</v>
      </c>
      <c r="C72" s="190">
        <v>478</v>
      </c>
      <c r="D72" s="183">
        <v>5431</v>
      </c>
      <c r="E72" s="183">
        <v>9525</v>
      </c>
      <c r="F72" s="183">
        <v>7382</v>
      </c>
      <c r="G72" s="183">
        <v>11591</v>
      </c>
      <c r="H72" s="183">
        <v>0</v>
      </c>
      <c r="I72" s="183">
        <v>290</v>
      </c>
      <c r="J72" s="108">
        <v>573</v>
      </c>
    </row>
    <row r="73" spans="1:10" ht="15.9" customHeight="1" x14ac:dyDescent="0.25">
      <c r="A73" s="95" t="s">
        <v>64</v>
      </c>
      <c r="B73" s="229">
        <v>2374</v>
      </c>
      <c r="C73" s="178">
        <v>98</v>
      </c>
      <c r="D73" s="179">
        <v>682</v>
      </c>
      <c r="E73" s="179">
        <v>1421</v>
      </c>
      <c r="F73" s="179">
        <v>1101</v>
      </c>
      <c r="G73" s="179">
        <v>1787</v>
      </c>
      <c r="H73" s="179">
        <v>0</v>
      </c>
      <c r="I73" s="179">
        <v>6</v>
      </c>
      <c r="J73" s="106">
        <v>115</v>
      </c>
    </row>
    <row r="74" spans="1:10" ht="15.9" customHeight="1" x14ac:dyDescent="0.25">
      <c r="A74" s="95" t="s">
        <v>65</v>
      </c>
      <c r="B74" s="229">
        <v>1219</v>
      </c>
      <c r="C74" s="178">
        <v>54</v>
      </c>
      <c r="D74" s="179">
        <v>419</v>
      </c>
      <c r="E74" s="179">
        <v>754</v>
      </c>
      <c r="F74" s="179">
        <v>333</v>
      </c>
      <c r="G74" s="179">
        <v>878</v>
      </c>
      <c r="H74" s="179">
        <v>0</v>
      </c>
      <c r="I74" s="179">
        <v>48</v>
      </c>
      <c r="J74" s="106">
        <v>72</v>
      </c>
    </row>
    <row r="75" spans="1:10" ht="15.9" customHeight="1" x14ac:dyDescent="0.25">
      <c r="A75" s="95" t="s">
        <v>66</v>
      </c>
      <c r="B75" s="229">
        <v>2850</v>
      </c>
      <c r="C75" s="178">
        <v>74</v>
      </c>
      <c r="D75" s="179">
        <v>738</v>
      </c>
      <c r="E75" s="179">
        <v>1810</v>
      </c>
      <c r="F75" s="179">
        <v>1985</v>
      </c>
      <c r="G75" s="179">
        <v>2375</v>
      </c>
      <c r="H75" s="179">
        <v>0</v>
      </c>
      <c r="I75" s="179">
        <v>4</v>
      </c>
      <c r="J75" s="106">
        <v>61</v>
      </c>
    </row>
    <row r="76" spans="1:10" ht="15.9" customHeight="1" x14ac:dyDescent="0.25">
      <c r="A76" s="95" t="s">
        <v>67</v>
      </c>
      <c r="B76" s="229">
        <v>828</v>
      </c>
      <c r="C76" s="178">
        <v>25</v>
      </c>
      <c r="D76" s="179">
        <v>237</v>
      </c>
      <c r="E76" s="179">
        <v>505</v>
      </c>
      <c r="F76" s="179">
        <v>465</v>
      </c>
      <c r="G76" s="179">
        <v>672</v>
      </c>
      <c r="H76" s="179">
        <v>0</v>
      </c>
      <c r="I76" s="179">
        <v>9</v>
      </c>
      <c r="J76" s="106">
        <v>52</v>
      </c>
    </row>
    <row r="77" spans="1:10" ht="15.9" customHeight="1" x14ac:dyDescent="0.25">
      <c r="A77" s="95" t="s">
        <v>68</v>
      </c>
      <c r="B77" s="229">
        <v>360</v>
      </c>
      <c r="C77" s="178">
        <v>12</v>
      </c>
      <c r="D77" s="179">
        <v>114</v>
      </c>
      <c r="E77" s="179">
        <v>236</v>
      </c>
      <c r="F77" s="179">
        <v>200</v>
      </c>
      <c r="G77" s="179">
        <v>297</v>
      </c>
      <c r="H77" s="179">
        <v>0</v>
      </c>
      <c r="I77" s="179">
        <v>4</v>
      </c>
      <c r="J77" s="106">
        <v>19</v>
      </c>
    </row>
    <row r="78" spans="1:10" ht="15.9" customHeight="1" x14ac:dyDescent="0.25">
      <c r="A78" s="95" t="s">
        <v>69</v>
      </c>
      <c r="B78" s="229">
        <v>1709</v>
      </c>
      <c r="C78" s="178">
        <v>64</v>
      </c>
      <c r="D78" s="179">
        <v>549</v>
      </c>
      <c r="E78" s="179">
        <v>923</v>
      </c>
      <c r="F78" s="179">
        <v>817</v>
      </c>
      <c r="G78" s="179">
        <v>1302</v>
      </c>
      <c r="H78" s="179">
        <v>0</v>
      </c>
      <c r="I78" s="179">
        <v>11</v>
      </c>
      <c r="J78" s="106">
        <v>42</v>
      </c>
    </row>
    <row r="79" spans="1:10" ht="15.9" customHeight="1" x14ac:dyDescent="0.25">
      <c r="A79" s="95" t="s">
        <v>70</v>
      </c>
      <c r="B79" s="229">
        <v>3459</v>
      </c>
      <c r="C79" s="178">
        <v>123</v>
      </c>
      <c r="D79" s="179">
        <v>1066</v>
      </c>
      <c r="E79" s="179">
        <v>2082</v>
      </c>
      <c r="F79" s="179">
        <v>1646</v>
      </c>
      <c r="G79" s="179">
        <v>2760</v>
      </c>
      <c r="H79" s="179">
        <v>0</v>
      </c>
      <c r="I79" s="179">
        <v>5</v>
      </c>
      <c r="J79" s="106">
        <v>122</v>
      </c>
    </row>
    <row r="80" spans="1:10" ht="15.9" customHeight="1" x14ac:dyDescent="0.25">
      <c r="A80" s="95" t="s">
        <v>71</v>
      </c>
      <c r="B80" s="229">
        <v>2098</v>
      </c>
      <c r="C80" s="178">
        <v>55</v>
      </c>
      <c r="D80" s="179">
        <v>519</v>
      </c>
      <c r="E80" s="179">
        <v>1470</v>
      </c>
      <c r="F80" s="179">
        <v>1301</v>
      </c>
      <c r="G80" s="179">
        <v>1778</v>
      </c>
      <c r="H80" s="179">
        <v>0</v>
      </c>
      <c r="I80" s="179">
        <v>3</v>
      </c>
      <c r="J80" s="106">
        <v>39</v>
      </c>
    </row>
    <row r="81" spans="1:10" ht="15.9" customHeight="1" x14ac:dyDescent="0.25">
      <c r="A81" s="95" t="s">
        <v>72</v>
      </c>
      <c r="B81" s="229">
        <v>829</v>
      </c>
      <c r="C81" s="178">
        <v>41</v>
      </c>
      <c r="D81" s="179">
        <v>310</v>
      </c>
      <c r="E81" s="179">
        <v>509</v>
      </c>
      <c r="F81" s="179">
        <v>165</v>
      </c>
      <c r="G81" s="179">
        <v>578</v>
      </c>
      <c r="H81" s="179">
        <v>0</v>
      </c>
      <c r="I81" s="179">
        <v>17</v>
      </c>
      <c r="J81" s="106">
        <v>38</v>
      </c>
    </row>
    <row r="82" spans="1:10" ht="15.9" customHeight="1" x14ac:dyDescent="0.25">
      <c r="A82" s="95" t="s">
        <v>73</v>
      </c>
      <c r="B82" s="229">
        <v>1025</v>
      </c>
      <c r="C82" s="178">
        <v>44</v>
      </c>
      <c r="D82" s="179">
        <v>286</v>
      </c>
      <c r="E82" s="179">
        <v>598</v>
      </c>
      <c r="F82" s="179">
        <v>528</v>
      </c>
      <c r="G82" s="179">
        <v>846</v>
      </c>
      <c r="H82" s="179">
        <v>0</v>
      </c>
      <c r="I82" s="179">
        <v>12</v>
      </c>
      <c r="J82" s="106">
        <v>50</v>
      </c>
    </row>
    <row r="83" spans="1:10" ht="15.9" customHeight="1" x14ac:dyDescent="0.25">
      <c r="A83" s="95" t="s">
        <v>74</v>
      </c>
      <c r="B83" s="229">
        <v>660</v>
      </c>
      <c r="C83" s="178">
        <v>37</v>
      </c>
      <c r="D83" s="179">
        <v>195</v>
      </c>
      <c r="E83" s="179">
        <v>456</v>
      </c>
      <c r="F83" s="179">
        <v>289</v>
      </c>
      <c r="G83" s="179">
        <v>500</v>
      </c>
      <c r="H83" s="179">
        <v>0</v>
      </c>
      <c r="I83" s="179">
        <v>4</v>
      </c>
      <c r="J83" s="106">
        <v>60</v>
      </c>
    </row>
    <row r="84" spans="1:10" ht="15.9" customHeight="1" x14ac:dyDescent="0.25">
      <c r="A84" s="95" t="s">
        <v>75</v>
      </c>
      <c r="B84" s="229">
        <v>1175</v>
      </c>
      <c r="C84" s="178">
        <v>34</v>
      </c>
      <c r="D84" s="179">
        <v>365</v>
      </c>
      <c r="E84" s="179">
        <v>784</v>
      </c>
      <c r="F84" s="179">
        <v>592</v>
      </c>
      <c r="G84" s="179">
        <v>868</v>
      </c>
      <c r="H84" s="179">
        <v>0</v>
      </c>
      <c r="I84" s="179">
        <v>6</v>
      </c>
      <c r="J84" s="106">
        <v>81</v>
      </c>
    </row>
    <row r="85" spans="1:10" ht="15.9" customHeight="1" x14ac:dyDescent="0.25">
      <c r="A85" s="95" t="s">
        <v>76</v>
      </c>
      <c r="B85" s="230">
        <v>3167</v>
      </c>
      <c r="C85" s="180">
        <v>105</v>
      </c>
      <c r="D85" s="181">
        <v>826</v>
      </c>
      <c r="E85" s="181">
        <v>2099</v>
      </c>
      <c r="F85" s="181">
        <v>1875</v>
      </c>
      <c r="G85" s="181">
        <v>2582</v>
      </c>
      <c r="H85" s="181">
        <v>0</v>
      </c>
      <c r="I85" s="181">
        <v>29</v>
      </c>
      <c r="J85" s="107">
        <v>104</v>
      </c>
    </row>
    <row r="86" spans="1:10" ht="15.9" customHeight="1" x14ac:dyDescent="0.25">
      <c r="A86" s="97" t="s">
        <v>77</v>
      </c>
      <c r="B86" s="231">
        <v>21753</v>
      </c>
      <c r="C86" s="190">
        <v>766</v>
      </c>
      <c r="D86" s="183">
        <v>6306</v>
      </c>
      <c r="E86" s="183">
        <v>13647</v>
      </c>
      <c r="F86" s="183">
        <v>11297</v>
      </c>
      <c r="G86" s="183">
        <v>17223</v>
      </c>
      <c r="H86" s="183">
        <v>0</v>
      </c>
      <c r="I86" s="183">
        <v>158</v>
      </c>
      <c r="J86" s="108">
        <v>855</v>
      </c>
    </row>
    <row r="87" spans="1:10" ht="15.9" customHeight="1" x14ac:dyDescent="0.25">
      <c r="A87" s="95" t="s">
        <v>78</v>
      </c>
      <c r="B87" s="229">
        <v>830</v>
      </c>
      <c r="C87" s="178">
        <v>32</v>
      </c>
      <c r="D87" s="179">
        <v>253</v>
      </c>
      <c r="E87" s="179">
        <v>530</v>
      </c>
      <c r="F87" s="179">
        <v>563</v>
      </c>
      <c r="G87" s="179">
        <v>713</v>
      </c>
      <c r="H87" s="179">
        <v>0</v>
      </c>
      <c r="I87" s="179">
        <v>0</v>
      </c>
      <c r="J87" s="106">
        <v>25</v>
      </c>
    </row>
    <row r="88" spans="1:10" ht="15.9" customHeight="1" x14ac:dyDescent="0.25">
      <c r="A88" s="95" t="s">
        <v>79</v>
      </c>
      <c r="B88" s="229">
        <v>864</v>
      </c>
      <c r="C88" s="178">
        <v>34</v>
      </c>
      <c r="D88" s="179">
        <v>374</v>
      </c>
      <c r="E88" s="179">
        <v>490</v>
      </c>
      <c r="F88" s="179">
        <v>134</v>
      </c>
      <c r="G88" s="179">
        <v>578</v>
      </c>
      <c r="H88" s="179">
        <v>0</v>
      </c>
      <c r="I88" s="179">
        <v>21</v>
      </c>
      <c r="J88" s="106">
        <v>36</v>
      </c>
    </row>
    <row r="89" spans="1:10" ht="15.9" customHeight="1" x14ac:dyDescent="0.25">
      <c r="A89" s="95" t="s">
        <v>80</v>
      </c>
      <c r="B89" s="229">
        <v>1111</v>
      </c>
      <c r="C89" s="178">
        <v>39</v>
      </c>
      <c r="D89" s="179">
        <v>473</v>
      </c>
      <c r="E89" s="179">
        <v>594</v>
      </c>
      <c r="F89" s="179">
        <v>286</v>
      </c>
      <c r="G89" s="179">
        <v>769</v>
      </c>
      <c r="H89" s="179">
        <v>0</v>
      </c>
      <c r="I89" s="179">
        <v>24</v>
      </c>
      <c r="J89" s="106">
        <v>52</v>
      </c>
    </row>
    <row r="90" spans="1:10" ht="15.9" customHeight="1" x14ac:dyDescent="0.25">
      <c r="A90" s="95" t="s">
        <v>81</v>
      </c>
      <c r="B90" s="229">
        <v>330</v>
      </c>
      <c r="C90" s="178">
        <v>15</v>
      </c>
      <c r="D90" s="179">
        <v>117</v>
      </c>
      <c r="E90" s="179">
        <v>157</v>
      </c>
      <c r="F90" s="179">
        <v>52</v>
      </c>
      <c r="G90" s="179">
        <v>228</v>
      </c>
      <c r="H90" s="179">
        <v>0</v>
      </c>
      <c r="I90" s="179">
        <v>12</v>
      </c>
      <c r="J90" s="106">
        <v>9</v>
      </c>
    </row>
    <row r="91" spans="1:10" ht="15.9" customHeight="1" x14ac:dyDescent="0.25">
      <c r="A91" s="95" t="s">
        <v>82</v>
      </c>
      <c r="B91" s="229">
        <v>571</v>
      </c>
      <c r="C91" s="178">
        <v>17</v>
      </c>
      <c r="D91" s="179">
        <v>208</v>
      </c>
      <c r="E91" s="179">
        <v>300</v>
      </c>
      <c r="F91" s="179">
        <v>73</v>
      </c>
      <c r="G91" s="179">
        <v>383</v>
      </c>
      <c r="H91" s="179">
        <v>0</v>
      </c>
      <c r="I91" s="179">
        <v>2</v>
      </c>
      <c r="J91" s="106">
        <v>33</v>
      </c>
    </row>
    <row r="92" spans="1:10" ht="15.9" customHeight="1" x14ac:dyDescent="0.25">
      <c r="A92" s="95" t="s">
        <v>83</v>
      </c>
      <c r="B92" s="229">
        <v>3489</v>
      </c>
      <c r="C92" s="178">
        <v>116</v>
      </c>
      <c r="D92" s="179">
        <v>1049</v>
      </c>
      <c r="E92" s="179">
        <v>2169</v>
      </c>
      <c r="F92" s="179">
        <v>2080</v>
      </c>
      <c r="G92" s="179">
        <v>2797</v>
      </c>
      <c r="H92" s="179">
        <v>0</v>
      </c>
      <c r="I92" s="179">
        <v>12</v>
      </c>
      <c r="J92" s="106">
        <v>52</v>
      </c>
    </row>
    <row r="93" spans="1:10" ht="15.9" customHeight="1" x14ac:dyDescent="0.25">
      <c r="A93" s="95" t="s">
        <v>84</v>
      </c>
      <c r="B93" s="229">
        <v>3692</v>
      </c>
      <c r="C93" s="178">
        <v>127</v>
      </c>
      <c r="D93" s="179">
        <v>1117</v>
      </c>
      <c r="E93" s="179">
        <v>2451</v>
      </c>
      <c r="F93" s="179">
        <v>1830</v>
      </c>
      <c r="G93" s="179">
        <v>2914</v>
      </c>
      <c r="H93" s="179">
        <v>0</v>
      </c>
      <c r="I93" s="179">
        <v>3</v>
      </c>
      <c r="J93" s="106">
        <v>158</v>
      </c>
    </row>
    <row r="94" spans="1:10" ht="15.9" customHeight="1" x14ac:dyDescent="0.25">
      <c r="A94" s="95" t="s">
        <v>85</v>
      </c>
      <c r="B94" s="229">
        <v>2389</v>
      </c>
      <c r="C94" s="178">
        <v>77</v>
      </c>
      <c r="D94" s="179">
        <v>758</v>
      </c>
      <c r="E94" s="179">
        <v>1564</v>
      </c>
      <c r="F94" s="179">
        <v>1402</v>
      </c>
      <c r="G94" s="179">
        <v>1874</v>
      </c>
      <c r="H94" s="179">
        <v>0</v>
      </c>
      <c r="I94" s="179">
        <v>104</v>
      </c>
      <c r="J94" s="106">
        <v>39</v>
      </c>
    </row>
    <row r="95" spans="1:10" ht="15.9" customHeight="1" x14ac:dyDescent="0.25">
      <c r="A95" s="95" t="s">
        <v>86</v>
      </c>
      <c r="B95" s="229">
        <v>798</v>
      </c>
      <c r="C95" s="178">
        <v>28</v>
      </c>
      <c r="D95" s="179">
        <v>265</v>
      </c>
      <c r="E95" s="179">
        <v>517</v>
      </c>
      <c r="F95" s="179">
        <v>361</v>
      </c>
      <c r="G95" s="179">
        <v>630</v>
      </c>
      <c r="H95" s="179">
        <v>0</v>
      </c>
      <c r="I95" s="179">
        <v>26</v>
      </c>
      <c r="J95" s="106">
        <v>33</v>
      </c>
    </row>
    <row r="96" spans="1:10" ht="15.9" customHeight="1" x14ac:dyDescent="0.25">
      <c r="A96" s="95" t="s">
        <v>87</v>
      </c>
      <c r="B96" s="229">
        <v>2316</v>
      </c>
      <c r="C96" s="178">
        <v>82</v>
      </c>
      <c r="D96" s="179">
        <v>706</v>
      </c>
      <c r="E96" s="179">
        <v>1403</v>
      </c>
      <c r="F96" s="179">
        <v>1394</v>
      </c>
      <c r="G96" s="179">
        <v>1919</v>
      </c>
      <c r="H96" s="179">
        <v>0</v>
      </c>
      <c r="I96" s="179">
        <v>2</v>
      </c>
      <c r="J96" s="106">
        <v>74</v>
      </c>
    </row>
    <row r="97" spans="1:10" ht="15.9" customHeight="1" x14ac:dyDescent="0.25">
      <c r="A97" s="95" t="s">
        <v>88</v>
      </c>
      <c r="B97" s="230">
        <v>3326</v>
      </c>
      <c r="C97" s="180">
        <v>116</v>
      </c>
      <c r="D97" s="181">
        <v>1101</v>
      </c>
      <c r="E97" s="181">
        <v>2275</v>
      </c>
      <c r="F97" s="181">
        <v>1552</v>
      </c>
      <c r="G97" s="181">
        <v>2623</v>
      </c>
      <c r="H97" s="181">
        <v>0</v>
      </c>
      <c r="I97" s="181">
        <v>60</v>
      </c>
      <c r="J97" s="107">
        <v>81</v>
      </c>
    </row>
    <row r="98" spans="1:10" ht="15.9" customHeight="1" x14ac:dyDescent="0.25">
      <c r="A98" s="97" t="s">
        <v>89</v>
      </c>
      <c r="B98" s="231">
        <v>19716</v>
      </c>
      <c r="C98" s="190">
        <v>683</v>
      </c>
      <c r="D98" s="183">
        <v>6421</v>
      </c>
      <c r="E98" s="183">
        <v>12450</v>
      </c>
      <c r="F98" s="183">
        <v>9727</v>
      </c>
      <c r="G98" s="183">
        <v>15428</v>
      </c>
      <c r="H98" s="183">
        <v>0</v>
      </c>
      <c r="I98" s="183">
        <v>266</v>
      </c>
      <c r="J98" s="108">
        <v>592</v>
      </c>
    </row>
    <row r="99" spans="1:10" ht="15.9" customHeight="1" thickBot="1" x14ac:dyDescent="0.3">
      <c r="A99" s="35" t="s">
        <v>90</v>
      </c>
      <c r="B99" s="233">
        <v>90433</v>
      </c>
      <c r="C99" s="220">
        <v>3466</v>
      </c>
      <c r="D99" s="214">
        <v>30949</v>
      </c>
      <c r="E99" s="214">
        <v>50244</v>
      </c>
      <c r="F99" s="214">
        <v>35102</v>
      </c>
      <c r="G99" s="214">
        <v>66163</v>
      </c>
      <c r="H99" s="214">
        <v>0</v>
      </c>
      <c r="I99" s="214">
        <v>1360</v>
      </c>
      <c r="J99" s="215">
        <v>3733</v>
      </c>
    </row>
    <row r="101" spans="1:10" ht="39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44652</v>
      </c>
      <c r="P7" s="404"/>
    </row>
    <row r="8" spans="1:16" s="31" customFormat="1" ht="13.8" x14ac:dyDescent="0.25">
      <c r="A8" s="91"/>
      <c r="B8" s="385" t="s">
        <v>179</v>
      </c>
      <c r="C8" s="412" t="s">
        <v>213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2"/>
      <c r="P9" s="463"/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0"/>
      <c r="P10" s="461"/>
    </row>
    <row r="11" spans="1:16" s="31" customFormat="1" ht="13.8" thickBot="1" x14ac:dyDescent="0.3">
      <c r="A11" s="94"/>
      <c r="B11" s="387"/>
      <c r="C11" s="415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704</v>
      </c>
      <c r="C12" s="196">
        <v>300</v>
      </c>
      <c r="D12" s="176">
        <v>174</v>
      </c>
      <c r="E12" s="176">
        <v>126</v>
      </c>
      <c r="F12" s="176">
        <v>152</v>
      </c>
      <c r="G12" s="176">
        <v>92</v>
      </c>
      <c r="H12" s="176">
        <v>60</v>
      </c>
      <c r="I12" s="176">
        <v>252</v>
      </c>
      <c r="J12" s="176">
        <v>65</v>
      </c>
      <c r="K12" s="176">
        <v>76</v>
      </c>
      <c r="L12" s="176">
        <v>44</v>
      </c>
      <c r="M12" s="176">
        <v>22</v>
      </c>
      <c r="N12" s="176">
        <v>12</v>
      </c>
      <c r="O12" s="197">
        <v>10</v>
      </c>
      <c r="P12" s="198">
        <v>23</v>
      </c>
    </row>
    <row r="13" spans="1:16" ht="15.9" customHeight="1" x14ac:dyDescent="0.25">
      <c r="A13" s="115" t="s">
        <v>4</v>
      </c>
      <c r="B13" s="199">
        <v>2331</v>
      </c>
      <c r="C13" s="178">
        <v>1059</v>
      </c>
      <c r="D13" s="179">
        <v>592</v>
      </c>
      <c r="E13" s="179">
        <v>467</v>
      </c>
      <c r="F13" s="179">
        <v>454</v>
      </c>
      <c r="G13" s="179">
        <v>284</v>
      </c>
      <c r="H13" s="179">
        <v>170</v>
      </c>
      <c r="I13" s="179">
        <v>818</v>
      </c>
      <c r="J13" s="179">
        <v>250</v>
      </c>
      <c r="K13" s="179">
        <v>197</v>
      </c>
      <c r="L13" s="179">
        <v>133</v>
      </c>
      <c r="M13" s="179">
        <v>71</v>
      </c>
      <c r="N13" s="179">
        <v>42</v>
      </c>
      <c r="O13" s="200">
        <v>36</v>
      </c>
      <c r="P13" s="201">
        <v>89</v>
      </c>
    </row>
    <row r="14" spans="1:16" ht="15.9" customHeight="1" x14ac:dyDescent="0.25">
      <c r="A14" s="115" t="s">
        <v>5</v>
      </c>
      <c r="B14" s="199">
        <v>1356</v>
      </c>
      <c r="C14" s="178">
        <v>616</v>
      </c>
      <c r="D14" s="179">
        <v>352</v>
      </c>
      <c r="E14" s="179">
        <v>264</v>
      </c>
      <c r="F14" s="179">
        <v>288</v>
      </c>
      <c r="G14" s="179">
        <v>184</v>
      </c>
      <c r="H14" s="179">
        <v>104</v>
      </c>
      <c r="I14" s="179">
        <v>452</v>
      </c>
      <c r="J14" s="179">
        <v>120</v>
      </c>
      <c r="K14" s="179">
        <v>113</v>
      </c>
      <c r="L14" s="179">
        <v>87</v>
      </c>
      <c r="M14" s="179">
        <v>39</v>
      </c>
      <c r="N14" s="179">
        <v>28</v>
      </c>
      <c r="O14" s="200">
        <v>16</v>
      </c>
      <c r="P14" s="201">
        <v>49</v>
      </c>
    </row>
    <row r="15" spans="1:16" ht="15.9" customHeight="1" x14ac:dyDescent="0.25">
      <c r="A15" s="115" t="s">
        <v>6</v>
      </c>
      <c r="B15" s="199">
        <v>2070</v>
      </c>
      <c r="C15" s="178">
        <v>865</v>
      </c>
      <c r="D15" s="179">
        <v>491</v>
      </c>
      <c r="E15" s="179">
        <v>374</v>
      </c>
      <c r="F15" s="179">
        <v>447</v>
      </c>
      <c r="G15" s="179">
        <v>267</v>
      </c>
      <c r="H15" s="179">
        <v>180</v>
      </c>
      <c r="I15" s="179">
        <v>758</v>
      </c>
      <c r="J15" s="179">
        <v>169</v>
      </c>
      <c r="K15" s="179">
        <v>202</v>
      </c>
      <c r="L15" s="179">
        <v>139</v>
      </c>
      <c r="M15" s="179">
        <v>68</v>
      </c>
      <c r="N15" s="179">
        <v>43</v>
      </c>
      <c r="O15" s="200">
        <v>23</v>
      </c>
      <c r="P15" s="201">
        <v>114</v>
      </c>
    </row>
    <row r="16" spans="1:16" ht="15.9" customHeight="1" x14ac:dyDescent="0.25">
      <c r="A16" s="115" t="s">
        <v>7</v>
      </c>
      <c r="B16" s="199">
        <v>2149</v>
      </c>
      <c r="C16" s="178">
        <v>1127</v>
      </c>
      <c r="D16" s="179">
        <v>671</v>
      </c>
      <c r="E16" s="179">
        <v>456</v>
      </c>
      <c r="F16" s="179">
        <v>401</v>
      </c>
      <c r="G16" s="179">
        <v>257</v>
      </c>
      <c r="H16" s="179">
        <v>144</v>
      </c>
      <c r="I16" s="179">
        <v>621</v>
      </c>
      <c r="J16" s="179">
        <v>170</v>
      </c>
      <c r="K16" s="179">
        <v>190</v>
      </c>
      <c r="L16" s="179">
        <v>115</v>
      </c>
      <c r="M16" s="179">
        <v>58</v>
      </c>
      <c r="N16" s="179">
        <v>25</v>
      </c>
      <c r="O16" s="200">
        <v>13</v>
      </c>
      <c r="P16" s="201">
        <v>50</v>
      </c>
    </row>
    <row r="17" spans="1:16" ht="15.9" customHeight="1" x14ac:dyDescent="0.25">
      <c r="A17" s="115" t="s">
        <v>8</v>
      </c>
      <c r="B17" s="199">
        <v>1625</v>
      </c>
      <c r="C17" s="178">
        <v>853</v>
      </c>
      <c r="D17" s="179">
        <v>503</v>
      </c>
      <c r="E17" s="179">
        <v>350</v>
      </c>
      <c r="F17" s="179">
        <v>317</v>
      </c>
      <c r="G17" s="179">
        <v>190</v>
      </c>
      <c r="H17" s="179">
        <v>127</v>
      </c>
      <c r="I17" s="179">
        <v>455</v>
      </c>
      <c r="J17" s="179">
        <v>159</v>
      </c>
      <c r="K17" s="179">
        <v>115</v>
      </c>
      <c r="L17" s="179">
        <v>85</v>
      </c>
      <c r="M17" s="179">
        <v>51</v>
      </c>
      <c r="N17" s="179">
        <v>17</v>
      </c>
      <c r="O17" s="200">
        <v>7</v>
      </c>
      <c r="P17" s="201">
        <v>21</v>
      </c>
    </row>
    <row r="18" spans="1:16" ht="15.9" customHeight="1" x14ac:dyDescent="0.25">
      <c r="A18" s="115" t="s">
        <v>9</v>
      </c>
      <c r="B18" s="199">
        <v>1667</v>
      </c>
      <c r="C18" s="178">
        <v>759</v>
      </c>
      <c r="D18" s="179">
        <v>421</v>
      </c>
      <c r="E18" s="179">
        <v>338</v>
      </c>
      <c r="F18" s="179">
        <v>372</v>
      </c>
      <c r="G18" s="179">
        <v>234</v>
      </c>
      <c r="H18" s="179">
        <v>138</v>
      </c>
      <c r="I18" s="179">
        <v>536</v>
      </c>
      <c r="J18" s="179">
        <v>206</v>
      </c>
      <c r="K18" s="179">
        <v>133</v>
      </c>
      <c r="L18" s="179">
        <v>108</v>
      </c>
      <c r="M18" s="179">
        <v>40</v>
      </c>
      <c r="N18" s="179">
        <v>28</v>
      </c>
      <c r="O18" s="200">
        <v>9</v>
      </c>
      <c r="P18" s="201">
        <v>12</v>
      </c>
    </row>
    <row r="19" spans="1:16" ht="15.9" customHeight="1" x14ac:dyDescent="0.25">
      <c r="A19" s="115" t="s">
        <v>10</v>
      </c>
      <c r="B19" s="202">
        <v>1853</v>
      </c>
      <c r="C19" s="180">
        <v>932</v>
      </c>
      <c r="D19" s="181">
        <v>556</v>
      </c>
      <c r="E19" s="181">
        <v>376</v>
      </c>
      <c r="F19" s="181">
        <v>348</v>
      </c>
      <c r="G19" s="181">
        <v>223</v>
      </c>
      <c r="H19" s="181">
        <v>125</v>
      </c>
      <c r="I19" s="181">
        <v>573</v>
      </c>
      <c r="J19" s="181">
        <v>192</v>
      </c>
      <c r="K19" s="181">
        <v>150</v>
      </c>
      <c r="L19" s="181">
        <v>109</v>
      </c>
      <c r="M19" s="181">
        <v>58</v>
      </c>
      <c r="N19" s="181">
        <v>31</v>
      </c>
      <c r="O19" s="203">
        <v>12</v>
      </c>
      <c r="P19" s="204">
        <v>21</v>
      </c>
    </row>
    <row r="20" spans="1:16" ht="15.9" customHeight="1" x14ac:dyDescent="0.25">
      <c r="A20" s="116" t="s">
        <v>11</v>
      </c>
      <c r="B20" s="205">
        <v>13755</v>
      </c>
      <c r="C20" s="190">
        <v>6511</v>
      </c>
      <c r="D20" s="183">
        <v>3760</v>
      </c>
      <c r="E20" s="183">
        <v>2751</v>
      </c>
      <c r="F20" s="183">
        <v>2779</v>
      </c>
      <c r="G20" s="183">
        <v>1731</v>
      </c>
      <c r="H20" s="183">
        <v>1048</v>
      </c>
      <c r="I20" s="183">
        <v>4465</v>
      </c>
      <c r="J20" s="183">
        <v>1331</v>
      </c>
      <c r="K20" s="183">
        <v>1176</v>
      </c>
      <c r="L20" s="183">
        <v>820</v>
      </c>
      <c r="M20" s="183">
        <v>407</v>
      </c>
      <c r="N20" s="183">
        <v>226</v>
      </c>
      <c r="O20" s="206">
        <v>126</v>
      </c>
      <c r="P20" s="207">
        <v>379</v>
      </c>
    </row>
    <row r="21" spans="1:16" ht="15.9" customHeight="1" x14ac:dyDescent="0.25">
      <c r="A21" s="115" t="s">
        <v>12</v>
      </c>
      <c r="B21" s="234">
        <v>3262</v>
      </c>
      <c r="C21" s="178">
        <v>1429</v>
      </c>
      <c r="D21" s="179">
        <v>831</v>
      </c>
      <c r="E21" s="179">
        <v>598</v>
      </c>
      <c r="F21" s="179">
        <v>635</v>
      </c>
      <c r="G21" s="179">
        <v>413</v>
      </c>
      <c r="H21" s="179">
        <v>222</v>
      </c>
      <c r="I21" s="179">
        <v>1198</v>
      </c>
      <c r="J21" s="179">
        <v>341</v>
      </c>
      <c r="K21" s="179">
        <v>312</v>
      </c>
      <c r="L21" s="179">
        <v>250</v>
      </c>
      <c r="M21" s="179">
        <v>99</v>
      </c>
      <c r="N21" s="179">
        <v>67</v>
      </c>
      <c r="O21" s="200">
        <v>24</v>
      </c>
      <c r="P21" s="201">
        <v>105</v>
      </c>
    </row>
    <row r="22" spans="1:16" ht="15.9" customHeight="1" x14ac:dyDescent="0.25">
      <c r="A22" s="115" t="s">
        <v>13</v>
      </c>
      <c r="B22" s="199">
        <v>2067</v>
      </c>
      <c r="C22" s="178">
        <v>1141</v>
      </c>
      <c r="D22" s="179">
        <v>619</v>
      </c>
      <c r="E22" s="179">
        <v>522</v>
      </c>
      <c r="F22" s="179">
        <v>411</v>
      </c>
      <c r="G22" s="179">
        <v>272</v>
      </c>
      <c r="H22" s="179">
        <v>139</v>
      </c>
      <c r="I22" s="179">
        <v>515</v>
      </c>
      <c r="J22" s="179">
        <v>200</v>
      </c>
      <c r="K22" s="179">
        <v>143</v>
      </c>
      <c r="L22" s="179">
        <v>104</v>
      </c>
      <c r="M22" s="179">
        <v>30</v>
      </c>
      <c r="N22" s="179">
        <v>12</v>
      </c>
      <c r="O22" s="200">
        <v>12</v>
      </c>
      <c r="P22" s="201">
        <v>14</v>
      </c>
    </row>
    <row r="23" spans="1:16" ht="15.9" customHeight="1" x14ac:dyDescent="0.25">
      <c r="A23" s="115" t="s">
        <v>14</v>
      </c>
      <c r="B23" s="199">
        <v>776</v>
      </c>
      <c r="C23" s="178">
        <v>464</v>
      </c>
      <c r="D23" s="179">
        <v>284</v>
      </c>
      <c r="E23" s="179">
        <v>180</v>
      </c>
      <c r="F23" s="179">
        <v>151</v>
      </c>
      <c r="G23" s="179">
        <v>105</v>
      </c>
      <c r="H23" s="179">
        <v>46</v>
      </c>
      <c r="I23" s="179">
        <v>161</v>
      </c>
      <c r="J23" s="179">
        <v>62</v>
      </c>
      <c r="K23" s="179">
        <v>44</v>
      </c>
      <c r="L23" s="179">
        <v>28</v>
      </c>
      <c r="M23" s="179">
        <v>10</v>
      </c>
      <c r="N23" s="179">
        <v>4</v>
      </c>
      <c r="O23" s="200">
        <v>7</v>
      </c>
      <c r="P23" s="201">
        <v>6</v>
      </c>
    </row>
    <row r="24" spans="1:16" ht="15.9" customHeight="1" x14ac:dyDescent="0.25">
      <c r="A24" s="115" t="s">
        <v>15</v>
      </c>
      <c r="B24" s="199">
        <v>1076</v>
      </c>
      <c r="C24" s="178">
        <v>582</v>
      </c>
      <c r="D24" s="179">
        <v>356</v>
      </c>
      <c r="E24" s="179">
        <v>226</v>
      </c>
      <c r="F24" s="179">
        <v>212</v>
      </c>
      <c r="G24" s="179">
        <v>134</v>
      </c>
      <c r="H24" s="179">
        <v>78</v>
      </c>
      <c r="I24" s="179">
        <v>282</v>
      </c>
      <c r="J24" s="179">
        <v>88</v>
      </c>
      <c r="K24" s="179">
        <v>68</v>
      </c>
      <c r="L24" s="179">
        <v>56</v>
      </c>
      <c r="M24" s="179">
        <v>24</v>
      </c>
      <c r="N24" s="179">
        <v>13</v>
      </c>
      <c r="O24" s="200">
        <v>5</v>
      </c>
      <c r="P24" s="201">
        <v>28</v>
      </c>
    </row>
    <row r="25" spans="1:16" ht="15.9" customHeight="1" x14ac:dyDescent="0.25">
      <c r="A25" s="115" t="s">
        <v>16</v>
      </c>
      <c r="B25" s="199">
        <v>2120</v>
      </c>
      <c r="C25" s="178">
        <v>887</v>
      </c>
      <c r="D25" s="179">
        <v>515</v>
      </c>
      <c r="E25" s="179">
        <v>372</v>
      </c>
      <c r="F25" s="179">
        <v>439</v>
      </c>
      <c r="G25" s="179">
        <v>288</v>
      </c>
      <c r="H25" s="179">
        <v>151</v>
      </c>
      <c r="I25" s="179">
        <v>794</v>
      </c>
      <c r="J25" s="179">
        <v>207</v>
      </c>
      <c r="K25" s="179">
        <v>172</v>
      </c>
      <c r="L25" s="179">
        <v>152</v>
      </c>
      <c r="M25" s="179">
        <v>111</v>
      </c>
      <c r="N25" s="179">
        <v>51</v>
      </c>
      <c r="O25" s="200">
        <v>28</v>
      </c>
      <c r="P25" s="201">
        <v>73</v>
      </c>
    </row>
    <row r="26" spans="1:16" ht="15.9" customHeight="1" x14ac:dyDescent="0.25">
      <c r="A26" s="115" t="s">
        <v>17</v>
      </c>
      <c r="B26" s="199">
        <v>950</v>
      </c>
      <c r="C26" s="178">
        <v>559</v>
      </c>
      <c r="D26" s="179">
        <v>334</v>
      </c>
      <c r="E26" s="179">
        <v>225</v>
      </c>
      <c r="F26" s="179">
        <v>170</v>
      </c>
      <c r="G26" s="179">
        <v>113</v>
      </c>
      <c r="H26" s="179">
        <v>57</v>
      </c>
      <c r="I26" s="179">
        <v>221</v>
      </c>
      <c r="J26" s="179">
        <v>60</v>
      </c>
      <c r="K26" s="179">
        <v>62</v>
      </c>
      <c r="L26" s="179">
        <v>45</v>
      </c>
      <c r="M26" s="179">
        <v>25</v>
      </c>
      <c r="N26" s="179">
        <v>8</v>
      </c>
      <c r="O26" s="200">
        <v>6</v>
      </c>
      <c r="P26" s="201">
        <v>15</v>
      </c>
    </row>
    <row r="27" spans="1:16" ht="15.9" customHeight="1" x14ac:dyDescent="0.25">
      <c r="A27" s="117" t="s">
        <v>18</v>
      </c>
      <c r="B27" s="202">
        <v>2341</v>
      </c>
      <c r="C27" s="180">
        <v>1311</v>
      </c>
      <c r="D27" s="181">
        <v>776</v>
      </c>
      <c r="E27" s="181">
        <v>535</v>
      </c>
      <c r="F27" s="181">
        <v>495</v>
      </c>
      <c r="G27" s="181">
        <v>314</v>
      </c>
      <c r="H27" s="181">
        <v>181</v>
      </c>
      <c r="I27" s="181">
        <v>535</v>
      </c>
      <c r="J27" s="181">
        <v>175</v>
      </c>
      <c r="K27" s="181">
        <v>166</v>
      </c>
      <c r="L27" s="181">
        <v>108</v>
      </c>
      <c r="M27" s="181">
        <v>45</v>
      </c>
      <c r="N27" s="181">
        <v>16</v>
      </c>
      <c r="O27" s="203">
        <v>8</v>
      </c>
      <c r="P27" s="204">
        <v>17</v>
      </c>
    </row>
    <row r="28" spans="1:16" ht="15.9" customHeight="1" x14ac:dyDescent="0.25">
      <c r="A28" s="118" t="s">
        <v>19</v>
      </c>
      <c r="B28" s="205">
        <v>12592</v>
      </c>
      <c r="C28" s="190">
        <v>6373</v>
      </c>
      <c r="D28" s="183">
        <v>3715</v>
      </c>
      <c r="E28" s="183">
        <v>2658</v>
      </c>
      <c r="F28" s="183">
        <v>2513</v>
      </c>
      <c r="G28" s="183">
        <v>1639</v>
      </c>
      <c r="H28" s="183">
        <v>874</v>
      </c>
      <c r="I28" s="183">
        <v>3706</v>
      </c>
      <c r="J28" s="183">
        <v>1133</v>
      </c>
      <c r="K28" s="183">
        <v>967</v>
      </c>
      <c r="L28" s="183">
        <v>743</v>
      </c>
      <c r="M28" s="183">
        <v>344</v>
      </c>
      <c r="N28" s="183">
        <v>171</v>
      </c>
      <c r="O28" s="206">
        <v>90</v>
      </c>
      <c r="P28" s="207">
        <v>258</v>
      </c>
    </row>
    <row r="29" spans="1:16" ht="15.9" customHeight="1" x14ac:dyDescent="0.25">
      <c r="A29" s="115" t="s">
        <v>20</v>
      </c>
      <c r="B29" s="234">
        <v>885</v>
      </c>
      <c r="C29" s="178">
        <v>483</v>
      </c>
      <c r="D29" s="179">
        <v>296</v>
      </c>
      <c r="E29" s="179">
        <v>187</v>
      </c>
      <c r="F29" s="179">
        <v>163</v>
      </c>
      <c r="G29" s="179">
        <v>111</v>
      </c>
      <c r="H29" s="179">
        <v>52</v>
      </c>
      <c r="I29" s="179">
        <v>239</v>
      </c>
      <c r="J29" s="179">
        <v>76</v>
      </c>
      <c r="K29" s="179">
        <v>46</v>
      </c>
      <c r="L29" s="179">
        <v>44</v>
      </c>
      <c r="M29" s="179">
        <v>32</v>
      </c>
      <c r="N29" s="179">
        <v>9</v>
      </c>
      <c r="O29" s="200">
        <v>4</v>
      </c>
      <c r="P29" s="201">
        <v>28</v>
      </c>
    </row>
    <row r="30" spans="1:16" ht="15.9" customHeight="1" x14ac:dyDescent="0.25">
      <c r="A30" s="115" t="s">
        <v>21</v>
      </c>
      <c r="B30" s="199">
        <v>993</v>
      </c>
      <c r="C30" s="178">
        <v>520</v>
      </c>
      <c r="D30" s="179">
        <v>330</v>
      </c>
      <c r="E30" s="179">
        <v>190</v>
      </c>
      <c r="F30" s="179">
        <v>211</v>
      </c>
      <c r="G30" s="179">
        <v>144</v>
      </c>
      <c r="H30" s="179">
        <v>67</v>
      </c>
      <c r="I30" s="179">
        <v>262</v>
      </c>
      <c r="J30" s="179">
        <v>93</v>
      </c>
      <c r="K30" s="179">
        <v>68</v>
      </c>
      <c r="L30" s="179">
        <v>49</v>
      </c>
      <c r="M30" s="179">
        <v>20</v>
      </c>
      <c r="N30" s="179">
        <v>15</v>
      </c>
      <c r="O30" s="200">
        <v>3</v>
      </c>
      <c r="P30" s="201">
        <v>14</v>
      </c>
    </row>
    <row r="31" spans="1:16" ht="15.9" customHeight="1" x14ac:dyDescent="0.25">
      <c r="A31" s="115" t="s">
        <v>22</v>
      </c>
      <c r="B31" s="199">
        <v>622</v>
      </c>
      <c r="C31" s="178">
        <v>355</v>
      </c>
      <c r="D31" s="179">
        <v>220</v>
      </c>
      <c r="E31" s="179">
        <v>135</v>
      </c>
      <c r="F31" s="179">
        <v>123</v>
      </c>
      <c r="G31" s="179">
        <v>72</v>
      </c>
      <c r="H31" s="179">
        <v>51</v>
      </c>
      <c r="I31" s="179">
        <v>144</v>
      </c>
      <c r="J31" s="179">
        <v>50</v>
      </c>
      <c r="K31" s="179">
        <v>35</v>
      </c>
      <c r="L31" s="179">
        <v>21</v>
      </c>
      <c r="M31" s="179">
        <v>25</v>
      </c>
      <c r="N31" s="179">
        <v>5</v>
      </c>
      <c r="O31" s="200">
        <v>2</v>
      </c>
      <c r="P31" s="201">
        <v>6</v>
      </c>
    </row>
    <row r="32" spans="1:16" ht="15.9" customHeight="1" x14ac:dyDescent="0.25">
      <c r="A32" s="115" t="s">
        <v>23</v>
      </c>
      <c r="B32" s="199">
        <v>1243</v>
      </c>
      <c r="C32" s="178">
        <v>682</v>
      </c>
      <c r="D32" s="179">
        <v>385</v>
      </c>
      <c r="E32" s="179">
        <v>297</v>
      </c>
      <c r="F32" s="179">
        <v>241</v>
      </c>
      <c r="G32" s="179">
        <v>161</v>
      </c>
      <c r="H32" s="179">
        <v>80</v>
      </c>
      <c r="I32" s="179">
        <v>320</v>
      </c>
      <c r="J32" s="179">
        <v>81</v>
      </c>
      <c r="K32" s="179">
        <v>93</v>
      </c>
      <c r="L32" s="179">
        <v>49</v>
      </c>
      <c r="M32" s="179">
        <v>30</v>
      </c>
      <c r="N32" s="179">
        <v>21</v>
      </c>
      <c r="O32" s="200">
        <v>13</v>
      </c>
      <c r="P32" s="201">
        <v>33</v>
      </c>
    </row>
    <row r="33" spans="1:16" ht="15.9" customHeight="1" x14ac:dyDescent="0.25">
      <c r="A33" s="115" t="s">
        <v>24</v>
      </c>
      <c r="B33" s="199">
        <v>958</v>
      </c>
      <c r="C33" s="178">
        <v>514</v>
      </c>
      <c r="D33" s="179">
        <v>316</v>
      </c>
      <c r="E33" s="179">
        <v>198</v>
      </c>
      <c r="F33" s="179">
        <v>176</v>
      </c>
      <c r="G33" s="179">
        <v>121</v>
      </c>
      <c r="H33" s="179">
        <v>55</v>
      </c>
      <c r="I33" s="179">
        <v>268</v>
      </c>
      <c r="J33" s="179">
        <v>87</v>
      </c>
      <c r="K33" s="179">
        <v>64</v>
      </c>
      <c r="L33" s="179">
        <v>51</v>
      </c>
      <c r="M33" s="179">
        <v>25</v>
      </c>
      <c r="N33" s="179">
        <v>18</v>
      </c>
      <c r="O33" s="200">
        <v>3</v>
      </c>
      <c r="P33" s="201">
        <v>20</v>
      </c>
    </row>
    <row r="34" spans="1:16" ht="15.9" customHeight="1" x14ac:dyDescent="0.25">
      <c r="A34" s="115" t="s">
        <v>25</v>
      </c>
      <c r="B34" s="199">
        <v>1636</v>
      </c>
      <c r="C34" s="178">
        <v>743</v>
      </c>
      <c r="D34" s="179">
        <v>438</v>
      </c>
      <c r="E34" s="179">
        <v>305</v>
      </c>
      <c r="F34" s="179">
        <v>299</v>
      </c>
      <c r="G34" s="179">
        <v>181</v>
      </c>
      <c r="H34" s="179">
        <v>118</v>
      </c>
      <c r="I34" s="179">
        <v>594</v>
      </c>
      <c r="J34" s="179">
        <v>146</v>
      </c>
      <c r="K34" s="179">
        <v>137</v>
      </c>
      <c r="L34" s="179">
        <v>116</v>
      </c>
      <c r="M34" s="179">
        <v>55</v>
      </c>
      <c r="N34" s="179">
        <v>31</v>
      </c>
      <c r="O34" s="200">
        <v>22</v>
      </c>
      <c r="P34" s="201">
        <v>87</v>
      </c>
    </row>
    <row r="35" spans="1:16" ht="15.9" customHeight="1" x14ac:dyDescent="0.25">
      <c r="A35" s="115" t="s">
        <v>26</v>
      </c>
      <c r="B35" s="199">
        <v>3945</v>
      </c>
      <c r="C35" s="178">
        <v>1650</v>
      </c>
      <c r="D35" s="179">
        <v>921</v>
      </c>
      <c r="E35" s="179">
        <v>729</v>
      </c>
      <c r="F35" s="179">
        <v>712</v>
      </c>
      <c r="G35" s="179">
        <v>461</v>
      </c>
      <c r="H35" s="179">
        <v>251</v>
      </c>
      <c r="I35" s="179">
        <v>1583</v>
      </c>
      <c r="J35" s="179">
        <v>344</v>
      </c>
      <c r="K35" s="179">
        <v>324</v>
      </c>
      <c r="L35" s="179">
        <v>277</v>
      </c>
      <c r="M35" s="179">
        <v>160</v>
      </c>
      <c r="N35" s="179">
        <v>128</v>
      </c>
      <c r="O35" s="200">
        <v>78</v>
      </c>
      <c r="P35" s="201">
        <v>272</v>
      </c>
    </row>
    <row r="36" spans="1:16" ht="15.9" customHeight="1" x14ac:dyDescent="0.25">
      <c r="A36" s="115" t="s">
        <v>27</v>
      </c>
      <c r="B36" s="199">
        <v>857</v>
      </c>
      <c r="C36" s="178">
        <v>434</v>
      </c>
      <c r="D36" s="179">
        <v>256</v>
      </c>
      <c r="E36" s="179">
        <v>178</v>
      </c>
      <c r="F36" s="179">
        <v>165</v>
      </c>
      <c r="G36" s="179">
        <v>102</v>
      </c>
      <c r="H36" s="179">
        <v>63</v>
      </c>
      <c r="I36" s="179">
        <v>258</v>
      </c>
      <c r="J36" s="179">
        <v>68</v>
      </c>
      <c r="K36" s="179">
        <v>60</v>
      </c>
      <c r="L36" s="179">
        <v>58</v>
      </c>
      <c r="M36" s="179">
        <v>25</v>
      </c>
      <c r="N36" s="179">
        <v>14</v>
      </c>
      <c r="O36" s="200">
        <v>10</v>
      </c>
      <c r="P36" s="201">
        <v>23</v>
      </c>
    </row>
    <row r="37" spans="1:16" ht="15.9" customHeight="1" x14ac:dyDescent="0.25">
      <c r="A37" s="117" t="s">
        <v>28</v>
      </c>
      <c r="B37" s="202">
        <v>1682</v>
      </c>
      <c r="C37" s="180">
        <v>919</v>
      </c>
      <c r="D37" s="181">
        <v>559</v>
      </c>
      <c r="E37" s="181">
        <v>360</v>
      </c>
      <c r="F37" s="181">
        <v>328</v>
      </c>
      <c r="G37" s="181">
        <v>208</v>
      </c>
      <c r="H37" s="181">
        <v>120</v>
      </c>
      <c r="I37" s="181">
        <v>435</v>
      </c>
      <c r="J37" s="181">
        <v>153</v>
      </c>
      <c r="K37" s="181">
        <v>109</v>
      </c>
      <c r="L37" s="181">
        <v>81</v>
      </c>
      <c r="M37" s="181">
        <v>41</v>
      </c>
      <c r="N37" s="181">
        <v>24</v>
      </c>
      <c r="O37" s="203">
        <v>7</v>
      </c>
      <c r="P37" s="204">
        <v>20</v>
      </c>
    </row>
    <row r="38" spans="1:16" ht="15.9" customHeight="1" x14ac:dyDescent="0.25">
      <c r="A38" s="118" t="s">
        <v>29</v>
      </c>
      <c r="B38" s="209">
        <v>12821</v>
      </c>
      <c r="C38" s="190">
        <v>6300</v>
      </c>
      <c r="D38" s="183">
        <v>3721</v>
      </c>
      <c r="E38" s="183">
        <v>2579</v>
      </c>
      <c r="F38" s="183">
        <v>2418</v>
      </c>
      <c r="G38" s="183">
        <v>1561</v>
      </c>
      <c r="H38" s="183">
        <v>857</v>
      </c>
      <c r="I38" s="183">
        <v>4103</v>
      </c>
      <c r="J38" s="183">
        <v>1098</v>
      </c>
      <c r="K38" s="183">
        <v>936</v>
      </c>
      <c r="L38" s="183">
        <v>746</v>
      </c>
      <c r="M38" s="183">
        <v>413</v>
      </c>
      <c r="N38" s="183">
        <v>265</v>
      </c>
      <c r="O38" s="206">
        <v>142</v>
      </c>
      <c r="P38" s="207">
        <v>503</v>
      </c>
    </row>
    <row r="39" spans="1:16" ht="15.9" customHeight="1" x14ac:dyDescent="0.25">
      <c r="A39" s="115" t="s">
        <v>30</v>
      </c>
      <c r="B39" s="234">
        <v>3544</v>
      </c>
      <c r="C39" s="178">
        <v>1443</v>
      </c>
      <c r="D39" s="179">
        <v>831</v>
      </c>
      <c r="E39" s="179">
        <v>612</v>
      </c>
      <c r="F39" s="179">
        <v>633</v>
      </c>
      <c r="G39" s="179">
        <v>412</v>
      </c>
      <c r="H39" s="179">
        <v>221</v>
      </c>
      <c r="I39" s="179">
        <v>1468</v>
      </c>
      <c r="J39" s="179">
        <v>327</v>
      </c>
      <c r="K39" s="179">
        <v>302</v>
      </c>
      <c r="L39" s="179">
        <v>238</v>
      </c>
      <c r="M39" s="179">
        <v>118</v>
      </c>
      <c r="N39" s="179">
        <v>92</v>
      </c>
      <c r="O39" s="200">
        <v>56</v>
      </c>
      <c r="P39" s="201">
        <v>335</v>
      </c>
    </row>
    <row r="40" spans="1:16" ht="15.9" customHeight="1" x14ac:dyDescent="0.25">
      <c r="A40" s="115" t="s">
        <v>31</v>
      </c>
      <c r="B40" s="199">
        <v>3085</v>
      </c>
      <c r="C40" s="178">
        <v>1288</v>
      </c>
      <c r="D40" s="179">
        <v>732</v>
      </c>
      <c r="E40" s="179">
        <v>556</v>
      </c>
      <c r="F40" s="179">
        <v>576</v>
      </c>
      <c r="G40" s="179">
        <v>368</v>
      </c>
      <c r="H40" s="179">
        <v>208</v>
      </c>
      <c r="I40" s="179">
        <v>1221</v>
      </c>
      <c r="J40" s="179">
        <v>305</v>
      </c>
      <c r="K40" s="179">
        <v>292</v>
      </c>
      <c r="L40" s="179">
        <v>188</v>
      </c>
      <c r="M40" s="179">
        <v>104</v>
      </c>
      <c r="N40" s="179">
        <v>71</v>
      </c>
      <c r="O40" s="200">
        <v>34</v>
      </c>
      <c r="P40" s="201">
        <v>227</v>
      </c>
    </row>
    <row r="41" spans="1:16" ht="15.9" customHeight="1" x14ac:dyDescent="0.25">
      <c r="A41" s="115" t="s">
        <v>32</v>
      </c>
      <c r="B41" s="199">
        <v>2847</v>
      </c>
      <c r="C41" s="178">
        <v>1652</v>
      </c>
      <c r="D41" s="179">
        <v>969</v>
      </c>
      <c r="E41" s="179">
        <v>683</v>
      </c>
      <c r="F41" s="179">
        <v>522</v>
      </c>
      <c r="G41" s="179">
        <v>335</v>
      </c>
      <c r="H41" s="179">
        <v>187</v>
      </c>
      <c r="I41" s="179">
        <v>673</v>
      </c>
      <c r="J41" s="179">
        <v>244</v>
      </c>
      <c r="K41" s="179">
        <v>179</v>
      </c>
      <c r="L41" s="179">
        <v>106</v>
      </c>
      <c r="M41" s="179">
        <v>55</v>
      </c>
      <c r="N41" s="179">
        <v>28</v>
      </c>
      <c r="O41" s="200">
        <v>11</v>
      </c>
      <c r="P41" s="201">
        <v>50</v>
      </c>
    </row>
    <row r="42" spans="1:16" ht="15.9" customHeight="1" x14ac:dyDescent="0.25">
      <c r="A42" s="115" t="s">
        <v>33</v>
      </c>
      <c r="B42" s="199">
        <v>3986</v>
      </c>
      <c r="C42" s="178">
        <v>1822</v>
      </c>
      <c r="D42" s="179">
        <v>986</v>
      </c>
      <c r="E42" s="179">
        <v>836</v>
      </c>
      <c r="F42" s="179">
        <v>861</v>
      </c>
      <c r="G42" s="179">
        <v>567</v>
      </c>
      <c r="H42" s="179">
        <v>294</v>
      </c>
      <c r="I42" s="179">
        <v>1303</v>
      </c>
      <c r="J42" s="179">
        <v>376</v>
      </c>
      <c r="K42" s="179">
        <v>359</v>
      </c>
      <c r="L42" s="179">
        <v>246</v>
      </c>
      <c r="M42" s="179">
        <v>136</v>
      </c>
      <c r="N42" s="179">
        <v>83</v>
      </c>
      <c r="O42" s="200">
        <v>24</v>
      </c>
      <c r="P42" s="201">
        <v>79</v>
      </c>
    </row>
    <row r="43" spans="1:16" ht="15.9" customHeight="1" x14ac:dyDescent="0.25">
      <c r="A43" s="115" t="s">
        <v>34</v>
      </c>
      <c r="B43" s="210">
        <v>1120</v>
      </c>
      <c r="C43" s="186">
        <v>532</v>
      </c>
      <c r="D43" s="187">
        <v>306</v>
      </c>
      <c r="E43" s="187">
        <v>226</v>
      </c>
      <c r="F43" s="187">
        <v>190</v>
      </c>
      <c r="G43" s="187">
        <v>126</v>
      </c>
      <c r="H43" s="187">
        <v>64</v>
      </c>
      <c r="I43" s="187">
        <v>398</v>
      </c>
      <c r="J43" s="187">
        <v>107</v>
      </c>
      <c r="K43" s="187">
        <v>90</v>
      </c>
      <c r="L43" s="187">
        <v>79</v>
      </c>
      <c r="M43" s="187">
        <v>41</v>
      </c>
      <c r="N43" s="187">
        <v>29</v>
      </c>
      <c r="O43" s="211">
        <v>17</v>
      </c>
      <c r="P43" s="212">
        <v>35</v>
      </c>
    </row>
    <row r="44" spans="1:16" ht="15.9" customHeight="1" x14ac:dyDescent="0.25">
      <c r="A44" s="115" t="s">
        <v>35</v>
      </c>
      <c r="B44" s="199">
        <v>1916</v>
      </c>
      <c r="C44" s="178">
        <v>881</v>
      </c>
      <c r="D44" s="179">
        <v>498</v>
      </c>
      <c r="E44" s="179">
        <v>383</v>
      </c>
      <c r="F44" s="179">
        <v>391</v>
      </c>
      <c r="G44" s="179">
        <v>252</v>
      </c>
      <c r="H44" s="179">
        <v>139</v>
      </c>
      <c r="I44" s="179">
        <v>644</v>
      </c>
      <c r="J44" s="179">
        <v>175</v>
      </c>
      <c r="K44" s="179">
        <v>144</v>
      </c>
      <c r="L44" s="179">
        <v>125</v>
      </c>
      <c r="M44" s="179">
        <v>49</v>
      </c>
      <c r="N44" s="179">
        <v>39</v>
      </c>
      <c r="O44" s="200">
        <v>21</v>
      </c>
      <c r="P44" s="201">
        <v>91</v>
      </c>
    </row>
    <row r="45" spans="1:16" ht="15.9" customHeight="1" x14ac:dyDescent="0.25">
      <c r="A45" s="117" t="s">
        <v>36</v>
      </c>
      <c r="B45" s="202">
        <v>800</v>
      </c>
      <c r="C45" s="180">
        <v>459</v>
      </c>
      <c r="D45" s="181">
        <v>267</v>
      </c>
      <c r="E45" s="181">
        <v>192</v>
      </c>
      <c r="F45" s="181">
        <v>128</v>
      </c>
      <c r="G45" s="181">
        <v>91</v>
      </c>
      <c r="H45" s="181">
        <v>37</v>
      </c>
      <c r="I45" s="181">
        <v>213</v>
      </c>
      <c r="J45" s="181">
        <v>63</v>
      </c>
      <c r="K45" s="181">
        <v>43</v>
      </c>
      <c r="L45" s="181">
        <v>36</v>
      </c>
      <c r="M45" s="181">
        <v>12</v>
      </c>
      <c r="N45" s="181">
        <v>12</v>
      </c>
      <c r="O45" s="203">
        <v>10</v>
      </c>
      <c r="P45" s="204">
        <v>37</v>
      </c>
    </row>
    <row r="46" spans="1:16" ht="15.9" customHeight="1" x14ac:dyDescent="0.25">
      <c r="A46" s="118" t="s">
        <v>37</v>
      </c>
      <c r="B46" s="205">
        <v>17298</v>
      </c>
      <c r="C46" s="190">
        <v>8077</v>
      </c>
      <c r="D46" s="183">
        <v>4589</v>
      </c>
      <c r="E46" s="183">
        <v>3488</v>
      </c>
      <c r="F46" s="183">
        <v>3301</v>
      </c>
      <c r="G46" s="183">
        <v>2151</v>
      </c>
      <c r="H46" s="183">
        <v>1150</v>
      </c>
      <c r="I46" s="183">
        <v>5920</v>
      </c>
      <c r="J46" s="183">
        <v>1597</v>
      </c>
      <c r="K46" s="183">
        <v>1409</v>
      </c>
      <c r="L46" s="183">
        <v>1018</v>
      </c>
      <c r="M46" s="183">
        <v>515</v>
      </c>
      <c r="N46" s="183">
        <v>354</v>
      </c>
      <c r="O46" s="206">
        <v>173</v>
      </c>
      <c r="P46" s="207">
        <v>854</v>
      </c>
    </row>
    <row r="47" spans="1:16" ht="15.9" customHeight="1" x14ac:dyDescent="0.25">
      <c r="A47" s="115" t="s">
        <v>38</v>
      </c>
      <c r="B47" s="234">
        <v>948</v>
      </c>
      <c r="C47" s="178">
        <v>391</v>
      </c>
      <c r="D47" s="179">
        <v>213</v>
      </c>
      <c r="E47" s="179">
        <v>178</v>
      </c>
      <c r="F47" s="179">
        <v>150</v>
      </c>
      <c r="G47" s="179">
        <v>101</v>
      </c>
      <c r="H47" s="179">
        <v>49</v>
      </c>
      <c r="I47" s="179">
        <v>407</v>
      </c>
      <c r="J47" s="179">
        <v>97</v>
      </c>
      <c r="K47" s="179">
        <v>79</v>
      </c>
      <c r="L47" s="179">
        <v>61</v>
      </c>
      <c r="M47" s="179">
        <v>44</v>
      </c>
      <c r="N47" s="179">
        <v>32</v>
      </c>
      <c r="O47" s="200">
        <v>14</v>
      </c>
      <c r="P47" s="201">
        <v>80</v>
      </c>
    </row>
    <row r="48" spans="1:16" ht="15.9" customHeight="1" x14ac:dyDescent="0.25">
      <c r="A48" s="115" t="s">
        <v>39</v>
      </c>
      <c r="B48" s="199">
        <v>2816</v>
      </c>
      <c r="C48" s="178">
        <v>1253</v>
      </c>
      <c r="D48" s="179">
        <v>699</v>
      </c>
      <c r="E48" s="179">
        <v>554</v>
      </c>
      <c r="F48" s="179">
        <v>495</v>
      </c>
      <c r="G48" s="179">
        <v>323</v>
      </c>
      <c r="H48" s="179">
        <v>172</v>
      </c>
      <c r="I48" s="179">
        <v>1068</v>
      </c>
      <c r="J48" s="179">
        <v>272</v>
      </c>
      <c r="K48" s="179">
        <v>256</v>
      </c>
      <c r="L48" s="179">
        <v>153</v>
      </c>
      <c r="M48" s="179">
        <v>83</v>
      </c>
      <c r="N48" s="179">
        <v>58</v>
      </c>
      <c r="O48" s="200">
        <v>37</v>
      </c>
      <c r="P48" s="201">
        <v>209</v>
      </c>
    </row>
    <row r="49" spans="1:16" ht="15.9" customHeight="1" x14ac:dyDescent="0.25">
      <c r="A49" s="115" t="s">
        <v>40</v>
      </c>
      <c r="B49" s="199">
        <v>1204</v>
      </c>
      <c r="C49" s="178">
        <v>548</v>
      </c>
      <c r="D49" s="179">
        <v>319</v>
      </c>
      <c r="E49" s="179">
        <v>229</v>
      </c>
      <c r="F49" s="179">
        <v>196</v>
      </c>
      <c r="G49" s="179">
        <v>127</v>
      </c>
      <c r="H49" s="179">
        <v>69</v>
      </c>
      <c r="I49" s="179">
        <v>460</v>
      </c>
      <c r="J49" s="179">
        <v>96</v>
      </c>
      <c r="K49" s="179">
        <v>114</v>
      </c>
      <c r="L49" s="179">
        <v>84</v>
      </c>
      <c r="M49" s="179">
        <v>49</v>
      </c>
      <c r="N49" s="179">
        <v>25</v>
      </c>
      <c r="O49" s="200">
        <v>19</v>
      </c>
      <c r="P49" s="201">
        <v>73</v>
      </c>
    </row>
    <row r="50" spans="1:16" ht="15.9" customHeight="1" x14ac:dyDescent="0.25">
      <c r="A50" s="115" t="s">
        <v>41</v>
      </c>
      <c r="B50" s="199">
        <v>1164</v>
      </c>
      <c r="C50" s="178">
        <v>426</v>
      </c>
      <c r="D50" s="179">
        <v>236</v>
      </c>
      <c r="E50" s="179">
        <v>190</v>
      </c>
      <c r="F50" s="179">
        <v>208</v>
      </c>
      <c r="G50" s="179">
        <v>133</v>
      </c>
      <c r="H50" s="179">
        <v>75</v>
      </c>
      <c r="I50" s="179">
        <v>530</v>
      </c>
      <c r="J50" s="179">
        <v>105</v>
      </c>
      <c r="K50" s="179">
        <v>110</v>
      </c>
      <c r="L50" s="179">
        <v>91</v>
      </c>
      <c r="M50" s="179">
        <v>52</v>
      </c>
      <c r="N50" s="179">
        <v>36</v>
      </c>
      <c r="O50" s="200">
        <v>14</v>
      </c>
      <c r="P50" s="201">
        <v>122</v>
      </c>
    </row>
    <row r="51" spans="1:16" ht="15.9" customHeight="1" x14ac:dyDescent="0.25">
      <c r="A51" s="115" t="s">
        <v>42</v>
      </c>
      <c r="B51" s="199">
        <v>2361</v>
      </c>
      <c r="C51" s="178">
        <v>1030</v>
      </c>
      <c r="D51" s="179">
        <v>642</v>
      </c>
      <c r="E51" s="179">
        <v>388</v>
      </c>
      <c r="F51" s="179">
        <v>421</v>
      </c>
      <c r="G51" s="179">
        <v>258</v>
      </c>
      <c r="H51" s="179">
        <v>163</v>
      </c>
      <c r="I51" s="179">
        <v>910</v>
      </c>
      <c r="J51" s="179">
        <v>206</v>
      </c>
      <c r="K51" s="179">
        <v>180</v>
      </c>
      <c r="L51" s="179">
        <v>161</v>
      </c>
      <c r="M51" s="179">
        <v>84</v>
      </c>
      <c r="N51" s="179">
        <v>49</v>
      </c>
      <c r="O51" s="200">
        <v>32</v>
      </c>
      <c r="P51" s="201">
        <v>198</v>
      </c>
    </row>
    <row r="52" spans="1:16" ht="15.9" customHeight="1" x14ac:dyDescent="0.25">
      <c r="A52" s="115" t="s">
        <v>43</v>
      </c>
      <c r="B52" s="199">
        <v>2354</v>
      </c>
      <c r="C52" s="178">
        <v>1169</v>
      </c>
      <c r="D52" s="179">
        <v>662</v>
      </c>
      <c r="E52" s="179">
        <v>507</v>
      </c>
      <c r="F52" s="179">
        <v>429</v>
      </c>
      <c r="G52" s="179">
        <v>269</v>
      </c>
      <c r="H52" s="179">
        <v>160</v>
      </c>
      <c r="I52" s="179">
        <v>756</v>
      </c>
      <c r="J52" s="179">
        <v>186</v>
      </c>
      <c r="K52" s="179">
        <v>213</v>
      </c>
      <c r="L52" s="179">
        <v>146</v>
      </c>
      <c r="M52" s="179">
        <v>71</v>
      </c>
      <c r="N52" s="179">
        <v>47</v>
      </c>
      <c r="O52" s="200">
        <v>14</v>
      </c>
      <c r="P52" s="201">
        <v>79</v>
      </c>
    </row>
    <row r="53" spans="1:16" ht="15.9" customHeight="1" x14ac:dyDescent="0.25">
      <c r="A53" s="115" t="s">
        <v>44</v>
      </c>
      <c r="B53" s="199">
        <v>1386</v>
      </c>
      <c r="C53" s="178">
        <v>629</v>
      </c>
      <c r="D53" s="179">
        <v>359</v>
      </c>
      <c r="E53" s="179">
        <v>270</v>
      </c>
      <c r="F53" s="179">
        <v>298</v>
      </c>
      <c r="G53" s="179">
        <v>203</v>
      </c>
      <c r="H53" s="179">
        <v>95</v>
      </c>
      <c r="I53" s="179">
        <v>459</v>
      </c>
      <c r="J53" s="179">
        <v>142</v>
      </c>
      <c r="K53" s="179">
        <v>103</v>
      </c>
      <c r="L53" s="179">
        <v>68</v>
      </c>
      <c r="M53" s="179">
        <v>35</v>
      </c>
      <c r="N53" s="179">
        <v>24</v>
      </c>
      <c r="O53" s="200">
        <v>20</v>
      </c>
      <c r="P53" s="201">
        <v>67</v>
      </c>
    </row>
    <row r="54" spans="1:16" ht="15.9" customHeight="1" x14ac:dyDescent="0.25">
      <c r="A54" s="115" t="s">
        <v>45</v>
      </c>
      <c r="B54" s="199">
        <v>1842</v>
      </c>
      <c r="C54" s="178">
        <v>788</v>
      </c>
      <c r="D54" s="179">
        <v>435</v>
      </c>
      <c r="E54" s="179">
        <v>353</v>
      </c>
      <c r="F54" s="179">
        <v>301</v>
      </c>
      <c r="G54" s="179">
        <v>187</v>
      </c>
      <c r="H54" s="179">
        <v>114</v>
      </c>
      <c r="I54" s="179">
        <v>753</v>
      </c>
      <c r="J54" s="179">
        <v>165</v>
      </c>
      <c r="K54" s="179">
        <v>132</v>
      </c>
      <c r="L54" s="179">
        <v>131</v>
      </c>
      <c r="M54" s="179">
        <v>64</v>
      </c>
      <c r="N54" s="179">
        <v>42</v>
      </c>
      <c r="O54" s="200">
        <v>32</v>
      </c>
      <c r="P54" s="201">
        <v>187</v>
      </c>
    </row>
    <row r="55" spans="1:16" s="33" customFormat="1" ht="15.9" customHeight="1" x14ac:dyDescent="0.25">
      <c r="A55" s="115" t="s">
        <v>46</v>
      </c>
      <c r="B55" s="199">
        <v>570</v>
      </c>
      <c r="C55" s="178">
        <v>252</v>
      </c>
      <c r="D55" s="179">
        <v>140</v>
      </c>
      <c r="E55" s="179">
        <v>112</v>
      </c>
      <c r="F55" s="179">
        <v>105</v>
      </c>
      <c r="G55" s="179">
        <v>71</v>
      </c>
      <c r="H55" s="179">
        <v>34</v>
      </c>
      <c r="I55" s="179">
        <v>213</v>
      </c>
      <c r="J55" s="179">
        <v>48</v>
      </c>
      <c r="K55" s="179">
        <v>47</v>
      </c>
      <c r="L55" s="179">
        <v>28</v>
      </c>
      <c r="M55" s="179">
        <v>27</v>
      </c>
      <c r="N55" s="179">
        <v>10</v>
      </c>
      <c r="O55" s="200">
        <v>7</v>
      </c>
      <c r="P55" s="201">
        <v>46</v>
      </c>
    </row>
    <row r="56" spans="1:16" ht="15.9" customHeight="1" x14ac:dyDescent="0.25">
      <c r="A56" s="115" t="s">
        <v>47</v>
      </c>
      <c r="B56" s="199">
        <v>824</v>
      </c>
      <c r="C56" s="178">
        <v>389</v>
      </c>
      <c r="D56" s="179">
        <v>226</v>
      </c>
      <c r="E56" s="179">
        <v>163</v>
      </c>
      <c r="F56" s="179">
        <v>169</v>
      </c>
      <c r="G56" s="179">
        <v>110</v>
      </c>
      <c r="H56" s="179">
        <v>59</v>
      </c>
      <c r="I56" s="179">
        <v>266</v>
      </c>
      <c r="J56" s="179">
        <v>74</v>
      </c>
      <c r="K56" s="179">
        <v>48</v>
      </c>
      <c r="L56" s="179">
        <v>44</v>
      </c>
      <c r="M56" s="179">
        <v>32</v>
      </c>
      <c r="N56" s="179">
        <v>27</v>
      </c>
      <c r="O56" s="200">
        <v>7</v>
      </c>
      <c r="P56" s="201">
        <v>34</v>
      </c>
    </row>
    <row r="57" spans="1:16" ht="15.9" customHeight="1" x14ac:dyDescent="0.25">
      <c r="A57" s="117" t="s">
        <v>48</v>
      </c>
      <c r="B57" s="202">
        <v>3950</v>
      </c>
      <c r="C57" s="180">
        <v>1692</v>
      </c>
      <c r="D57" s="181">
        <v>974</v>
      </c>
      <c r="E57" s="181">
        <v>718</v>
      </c>
      <c r="F57" s="181">
        <v>800</v>
      </c>
      <c r="G57" s="181">
        <v>502</v>
      </c>
      <c r="H57" s="181">
        <v>298</v>
      </c>
      <c r="I57" s="181">
        <v>1458</v>
      </c>
      <c r="J57" s="181">
        <v>374</v>
      </c>
      <c r="K57" s="181">
        <v>361</v>
      </c>
      <c r="L57" s="181">
        <v>214</v>
      </c>
      <c r="M57" s="181">
        <v>152</v>
      </c>
      <c r="N57" s="181">
        <v>83</v>
      </c>
      <c r="O57" s="203">
        <v>46</v>
      </c>
      <c r="P57" s="204">
        <v>228</v>
      </c>
    </row>
    <row r="58" spans="1:16" ht="15.9" customHeight="1" thickBot="1" x14ac:dyDescent="0.3">
      <c r="A58" s="119" t="s">
        <v>49</v>
      </c>
      <c r="B58" s="213">
        <v>19419</v>
      </c>
      <c r="C58" s="193">
        <v>8567</v>
      </c>
      <c r="D58" s="189">
        <v>4905</v>
      </c>
      <c r="E58" s="189">
        <v>3662</v>
      </c>
      <c r="F58" s="189">
        <v>3572</v>
      </c>
      <c r="G58" s="189">
        <v>2284</v>
      </c>
      <c r="H58" s="189">
        <v>1288</v>
      </c>
      <c r="I58" s="189">
        <v>7280</v>
      </c>
      <c r="J58" s="189">
        <v>1765</v>
      </c>
      <c r="K58" s="189">
        <v>1643</v>
      </c>
      <c r="L58" s="189">
        <v>1181</v>
      </c>
      <c r="M58" s="189">
        <v>693</v>
      </c>
      <c r="N58" s="189">
        <v>433</v>
      </c>
      <c r="O58" s="214">
        <v>242</v>
      </c>
      <c r="P58" s="215">
        <v>1323</v>
      </c>
    </row>
    <row r="59" spans="1:16" ht="15.9" customHeight="1" x14ac:dyDescent="0.25">
      <c r="A59" s="120" t="s">
        <v>50</v>
      </c>
      <c r="B59" s="199">
        <v>2892</v>
      </c>
      <c r="C59" s="178">
        <v>1246</v>
      </c>
      <c r="D59" s="179">
        <v>762</v>
      </c>
      <c r="E59" s="179">
        <v>484</v>
      </c>
      <c r="F59" s="179">
        <v>544</v>
      </c>
      <c r="G59" s="179">
        <v>342</v>
      </c>
      <c r="H59" s="179">
        <v>202</v>
      </c>
      <c r="I59" s="179">
        <v>1102</v>
      </c>
      <c r="J59" s="179">
        <v>254</v>
      </c>
      <c r="K59" s="179">
        <v>253</v>
      </c>
      <c r="L59" s="179">
        <v>196</v>
      </c>
      <c r="M59" s="179">
        <v>118</v>
      </c>
      <c r="N59" s="179">
        <v>67</v>
      </c>
      <c r="O59" s="200">
        <v>50</v>
      </c>
      <c r="P59" s="201">
        <v>164</v>
      </c>
    </row>
    <row r="60" spans="1:16" ht="15.9" customHeight="1" x14ac:dyDescent="0.25">
      <c r="A60" s="115" t="s">
        <v>51</v>
      </c>
      <c r="B60" s="199">
        <v>679</v>
      </c>
      <c r="C60" s="178">
        <v>277</v>
      </c>
      <c r="D60" s="179">
        <v>160</v>
      </c>
      <c r="E60" s="179">
        <v>117</v>
      </c>
      <c r="F60" s="179">
        <v>124</v>
      </c>
      <c r="G60" s="179">
        <v>86</v>
      </c>
      <c r="H60" s="179">
        <v>38</v>
      </c>
      <c r="I60" s="179">
        <v>278</v>
      </c>
      <c r="J60" s="179">
        <v>65</v>
      </c>
      <c r="K60" s="179">
        <v>46</v>
      </c>
      <c r="L60" s="179">
        <v>42</v>
      </c>
      <c r="M60" s="179">
        <v>16</v>
      </c>
      <c r="N60" s="179">
        <v>17</v>
      </c>
      <c r="O60" s="200">
        <v>13</v>
      </c>
      <c r="P60" s="201">
        <v>79</v>
      </c>
    </row>
    <row r="61" spans="1:16" ht="15.9" customHeight="1" x14ac:dyDescent="0.25">
      <c r="A61" s="115" t="s">
        <v>52</v>
      </c>
      <c r="B61" s="199">
        <v>2530</v>
      </c>
      <c r="C61" s="178">
        <v>904</v>
      </c>
      <c r="D61" s="179">
        <v>470</v>
      </c>
      <c r="E61" s="179">
        <v>434</v>
      </c>
      <c r="F61" s="179">
        <v>434</v>
      </c>
      <c r="G61" s="179">
        <v>291</v>
      </c>
      <c r="H61" s="179">
        <v>143</v>
      </c>
      <c r="I61" s="179">
        <v>1192</v>
      </c>
      <c r="J61" s="179">
        <v>210</v>
      </c>
      <c r="K61" s="179">
        <v>207</v>
      </c>
      <c r="L61" s="179">
        <v>194</v>
      </c>
      <c r="M61" s="179">
        <v>139</v>
      </c>
      <c r="N61" s="179">
        <v>78</v>
      </c>
      <c r="O61" s="200">
        <v>68</v>
      </c>
      <c r="P61" s="201">
        <v>296</v>
      </c>
    </row>
    <row r="62" spans="1:16" ht="15.9" customHeight="1" x14ac:dyDescent="0.25">
      <c r="A62" s="115" t="s">
        <v>53</v>
      </c>
      <c r="B62" s="199">
        <v>1042</v>
      </c>
      <c r="C62" s="178">
        <v>369</v>
      </c>
      <c r="D62" s="179">
        <v>198</v>
      </c>
      <c r="E62" s="179">
        <v>171</v>
      </c>
      <c r="F62" s="179">
        <v>177</v>
      </c>
      <c r="G62" s="179">
        <v>118</v>
      </c>
      <c r="H62" s="179">
        <v>59</v>
      </c>
      <c r="I62" s="179">
        <v>496</v>
      </c>
      <c r="J62" s="179">
        <v>78</v>
      </c>
      <c r="K62" s="179">
        <v>92</v>
      </c>
      <c r="L62" s="179">
        <v>69</v>
      </c>
      <c r="M62" s="179">
        <v>53</v>
      </c>
      <c r="N62" s="179">
        <v>16</v>
      </c>
      <c r="O62" s="200">
        <v>26</v>
      </c>
      <c r="P62" s="201">
        <v>162</v>
      </c>
    </row>
    <row r="63" spans="1:16" ht="15.9" customHeight="1" x14ac:dyDescent="0.25">
      <c r="A63" s="115" t="s">
        <v>54</v>
      </c>
      <c r="B63" s="199">
        <v>879</v>
      </c>
      <c r="C63" s="178">
        <v>347</v>
      </c>
      <c r="D63" s="179">
        <v>183</v>
      </c>
      <c r="E63" s="179">
        <v>164</v>
      </c>
      <c r="F63" s="179">
        <v>124</v>
      </c>
      <c r="G63" s="179">
        <v>81</v>
      </c>
      <c r="H63" s="179">
        <v>43</v>
      </c>
      <c r="I63" s="179">
        <v>408</v>
      </c>
      <c r="J63" s="179">
        <v>83</v>
      </c>
      <c r="K63" s="179">
        <v>54</v>
      </c>
      <c r="L63" s="179">
        <v>65</v>
      </c>
      <c r="M63" s="179">
        <v>43</v>
      </c>
      <c r="N63" s="179">
        <v>20</v>
      </c>
      <c r="O63" s="200">
        <v>17</v>
      </c>
      <c r="P63" s="201">
        <v>126</v>
      </c>
    </row>
    <row r="64" spans="1:16" ht="15.9" customHeight="1" x14ac:dyDescent="0.25">
      <c r="A64" s="115" t="s">
        <v>55</v>
      </c>
      <c r="B64" s="199">
        <v>4178</v>
      </c>
      <c r="C64" s="178">
        <v>1325</v>
      </c>
      <c r="D64" s="179">
        <v>694</v>
      </c>
      <c r="E64" s="179">
        <v>631</v>
      </c>
      <c r="F64" s="179">
        <v>688</v>
      </c>
      <c r="G64" s="179">
        <v>422</v>
      </c>
      <c r="H64" s="179">
        <v>266</v>
      </c>
      <c r="I64" s="179">
        <v>2165</v>
      </c>
      <c r="J64" s="179">
        <v>374</v>
      </c>
      <c r="K64" s="179">
        <v>371</v>
      </c>
      <c r="L64" s="179">
        <v>301</v>
      </c>
      <c r="M64" s="179">
        <v>196</v>
      </c>
      <c r="N64" s="179">
        <v>143</v>
      </c>
      <c r="O64" s="200">
        <v>121</v>
      </c>
      <c r="P64" s="201">
        <v>659</v>
      </c>
    </row>
    <row r="65" spans="1:16" ht="15.9" customHeight="1" x14ac:dyDescent="0.25">
      <c r="A65" s="115" t="s">
        <v>56</v>
      </c>
      <c r="B65" s="199">
        <v>1345</v>
      </c>
      <c r="C65" s="178">
        <v>420</v>
      </c>
      <c r="D65" s="179">
        <v>240</v>
      </c>
      <c r="E65" s="179">
        <v>180</v>
      </c>
      <c r="F65" s="179">
        <v>199</v>
      </c>
      <c r="G65" s="179">
        <v>120</v>
      </c>
      <c r="H65" s="179">
        <v>79</v>
      </c>
      <c r="I65" s="179">
        <v>726</v>
      </c>
      <c r="J65" s="179">
        <v>121</v>
      </c>
      <c r="K65" s="179">
        <v>123</v>
      </c>
      <c r="L65" s="179">
        <v>91</v>
      </c>
      <c r="M65" s="179">
        <v>36</v>
      </c>
      <c r="N65" s="179">
        <v>49</v>
      </c>
      <c r="O65" s="200">
        <v>37</v>
      </c>
      <c r="P65" s="201">
        <v>269</v>
      </c>
    </row>
    <row r="66" spans="1:16" ht="15.9" customHeight="1" x14ac:dyDescent="0.25">
      <c r="A66" s="115" t="s">
        <v>57</v>
      </c>
      <c r="B66" s="199">
        <v>3699</v>
      </c>
      <c r="C66" s="178">
        <v>824</v>
      </c>
      <c r="D66" s="179">
        <v>451</v>
      </c>
      <c r="E66" s="179">
        <v>373</v>
      </c>
      <c r="F66" s="179">
        <v>494</v>
      </c>
      <c r="G66" s="179">
        <v>288</v>
      </c>
      <c r="H66" s="179">
        <v>206</v>
      </c>
      <c r="I66" s="179">
        <v>2381</v>
      </c>
      <c r="J66" s="179">
        <v>326</v>
      </c>
      <c r="K66" s="179">
        <v>346</v>
      </c>
      <c r="L66" s="179">
        <v>342</v>
      </c>
      <c r="M66" s="179">
        <v>226</v>
      </c>
      <c r="N66" s="179">
        <v>187</v>
      </c>
      <c r="O66" s="200">
        <v>128</v>
      </c>
      <c r="P66" s="201">
        <v>826</v>
      </c>
    </row>
    <row r="67" spans="1:16" ht="15.9" customHeight="1" x14ac:dyDescent="0.25">
      <c r="A67" s="115" t="s">
        <v>58</v>
      </c>
      <c r="B67" s="199">
        <v>8159</v>
      </c>
      <c r="C67" s="178">
        <v>1803</v>
      </c>
      <c r="D67" s="179">
        <v>1050</v>
      </c>
      <c r="E67" s="179">
        <v>753</v>
      </c>
      <c r="F67" s="179">
        <v>1126</v>
      </c>
      <c r="G67" s="179">
        <v>675</v>
      </c>
      <c r="H67" s="179">
        <v>451</v>
      </c>
      <c r="I67" s="179">
        <v>5230</v>
      </c>
      <c r="J67" s="179">
        <v>712</v>
      </c>
      <c r="K67" s="179">
        <v>700</v>
      </c>
      <c r="L67" s="179">
        <v>609</v>
      </c>
      <c r="M67" s="179">
        <v>491</v>
      </c>
      <c r="N67" s="179">
        <v>362</v>
      </c>
      <c r="O67" s="200">
        <v>318</v>
      </c>
      <c r="P67" s="201">
        <v>2038</v>
      </c>
    </row>
    <row r="68" spans="1:16" ht="15.9" customHeight="1" x14ac:dyDescent="0.25">
      <c r="A68" s="115" t="s">
        <v>59</v>
      </c>
      <c r="B68" s="199">
        <v>1969</v>
      </c>
      <c r="C68" s="178">
        <v>745</v>
      </c>
      <c r="D68" s="179">
        <v>435</v>
      </c>
      <c r="E68" s="179">
        <v>310</v>
      </c>
      <c r="F68" s="179">
        <v>308</v>
      </c>
      <c r="G68" s="179">
        <v>186</v>
      </c>
      <c r="H68" s="179">
        <v>122</v>
      </c>
      <c r="I68" s="179">
        <v>916</v>
      </c>
      <c r="J68" s="179">
        <v>166</v>
      </c>
      <c r="K68" s="179">
        <v>143</v>
      </c>
      <c r="L68" s="179">
        <v>124</v>
      </c>
      <c r="M68" s="179">
        <v>83</v>
      </c>
      <c r="N68" s="179">
        <v>64</v>
      </c>
      <c r="O68" s="200">
        <v>50</v>
      </c>
      <c r="P68" s="201">
        <v>286</v>
      </c>
    </row>
    <row r="69" spans="1:16" ht="15.9" customHeight="1" x14ac:dyDescent="0.25">
      <c r="A69" s="115" t="s">
        <v>60</v>
      </c>
      <c r="B69" s="199">
        <v>1818</v>
      </c>
      <c r="C69" s="178">
        <v>744</v>
      </c>
      <c r="D69" s="179">
        <v>419</v>
      </c>
      <c r="E69" s="179">
        <v>325</v>
      </c>
      <c r="F69" s="179">
        <v>282</v>
      </c>
      <c r="G69" s="179">
        <v>173</v>
      </c>
      <c r="H69" s="179">
        <v>109</v>
      </c>
      <c r="I69" s="179">
        <v>792</v>
      </c>
      <c r="J69" s="179">
        <v>160</v>
      </c>
      <c r="K69" s="179">
        <v>165</v>
      </c>
      <c r="L69" s="179">
        <v>125</v>
      </c>
      <c r="M69" s="179">
        <v>74</v>
      </c>
      <c r="N69" s="179">
        <v>43</v>
      </c>
      <c r="O69" s="200">
        <v>22</v>
      </c>
      <c r="P69" s="201">
        <v>203</v>
      </c>
    </row>
    <row r="70" spans="1:16" ht="15.9" customHeight="1" x14ac:dyDescent="0.25">
      <c r="A70" s="115" t="s">
        <v>61</v>
      </c>
      <c r="B70" s="199">
        <v>1043</v>
      </c>
      <c r="C70" s="178">
        <v>341</v>
      </c>
      <c r="D70" s="179">
        <v>198</v>
      </c>
      <c r="E70" s="179">
        <v>143</v>
      </c>
      <c r="F70" s="179">
        <v>177</v>
      </c>
      <c r="G70" s="179">
        <v>117</v>
      </c>
      <c r="H70" s="179">
        <v>60</v>
      </c>
      <c r="I70" s="179">
        <v>525</v>
      </c>
      <c r="J70" s="179">
        <v>83</v>
      </c>
      <c r="K70" s="179">
        <v>93</v>
      </c>
      <c r="L70" s="179">
        <v>71</v>
      </c>
      <c r="M70" s="179">
        <v>41</v>
      </c>
      <c r="N70" s="179">
        <v>40</v>
      </c>
      <c r="O70" s="200">
        <v>29</v>
      </c>
      <c r="P70" s="201">
        <v>168</v>
      </c>
    </row>
    <row r="71" spans="1:16" ht="15.9" customHeight="1" x14ac:dyDescent="0.25">
      <c r="A71" s="115" t="s">
        <v>62</v>
      </c>
      <c r="B71" s="202">
        <v>1458</v>
      </c>
      <c r="C71" s="180">
        <v>625</v>
      </c>
      <c r="D71" s="181">
        <v>400</v>
      </c>
      <c r="E71" s="181">
        <v>225</v>
      </c>
      <c r="F71" s="181">
        <v>273</v>
      </c>
      <c r="G71" s="181">
        <v>179</v>
      </c>
      <c r="H71" s="181">
        <v>94</v>
      </c>
      <c r="I71" s="181">
        <v>560</v>
      </c>
      <c r="J71" s="181">
        <v>103</v>
      </c>
      <c r="K71" s="181">
        <v>139</v>
      </c>
      <c r="L71" s="181">
        <v>109</v>
      </c>
      <c r="M71" s="181">
        <v>37</v>
      </c>
      <c r="N71" s="181">
        <v>50</v>
      </c>
      <c r="O71" s="203">
        <v>18</v>
      </c>
      <c r="P71" s="204">
        <v>104</v>
      </c>
    </row>
    <row r="72" spans="1:16" ht="15.9" customHeight="1" x14ac:dyDescent="0.25">
      <c r="A72" s="116" t="s">
        <v>63</v>
      </c>
      <c r="B72" s="235">
        <v>31691</v>
      </c>
      <c r="C72" s="190">
        <v>9970</v>
      </c>
      <c r="D72" s="183">
        <v>5660</v>
      </c>
      <c r="E72" s="183">
        <v>4310</v>
      </c>
      <c r="F72" s="183">
        <v>4950</v>
      </c>
      <c r="G72" s="183">
        <v>3078</v>
      </c>
      <c r="H72" s="183">
        <v>1872</v>
      </c>
      <c r="I72" s="183">
        <v>16771</v>
      </c>
      <c r="J72" s="183">
        <v>2735</v>
      </c>
      <c r="K72" s="183">
        <v>2732</v>
      </c>
      <c r="L72" s="183">
        <v>2338</v>
      </c>
      <c r="M72" s="183">
        <v>1553</v>
      </c>
      <c r="N72" s="183">
        <v>1136</v>
      </c>
      <c r="O72" s="206">
        <v>897</v>
      </c>
      <c r="P72" s="207">
        <v>5380</v>
      </c>
    </row>
    <row r="73" spans="1:16" ht="15.9" customHeight="1" x14ac:dyDescent="0.25">
      <c r="A73" s="115" t="s">
        <v>64</v>
      </c>
      <c r="B73" s="199">
        <v>5171</v>
      </c>
      <c r="C73" s="178">
        <v>1722</v>
      </c>
      <c r="D73" s="179">
        <v>988</v>
      </c>
      <c r="E73" s="179">
        <v>734</v>
      </c>
      <c r="F73" s="179">
        <v>869</v>
      </c>
      <c r="G73" s="179">
        <v>529</v>
      </c>
      <c r="H73" s="179">
        <v>340</v>
      </c>
      <c r="I73" s="179">
        <v>2580</v>
      </c>
      <c r="J73" s="179">
        <v>447</v>
      </c>
      <c r="K73" s="179">
        <v>418</v>
      </c>
      <c r="L73" s="179">
        <v>407</v>
      </c>
      <c r="M73" s="179">
        <v>255</v>
      </c>
      <c r="N73" s="179">
        <v>208</v>
      </c>
      <c r="O73" s="200">
        <v>98</v>
      </c>
      <c r="P73" s="201">
        <v>747</v>
      </c>
    </row>
    <row r="74" spans="1:16" ht="15.9" customHeight="1" x14ac:dyDescent="0.25">
      <c r="A74" s="115" t="s">
        <v>65</v>
      </c>
      <c r="B74" s="199">
        <v>2593</v>
      </c>
      <c r="C74" s="178">
        <v>892</v>
      </c>
      <c r="D74" s="179">
        <v>492</v>
      </c>
      <c r="E74" s="179">
        <v>400</v>
      </c>
      <c r="F74" s="179">
        <v>430</v>
      </c>
      <c r="G74" s="179">
        <v>267</v>
      </c>
      <c r="H74" s="179">
        <v>163</v>
      </c>
      <c r="I74" s="179">
        <v>1271</v>
      </c>
      <c r="J74" s="179">
        <v>228</v>
      </c>
      <c r="K74" s="179">
        <v>221</v>
      </c>
      <c r="L74" s="179">
        <v>176</v>
      </c>
      <c r="M74" s="179">
        <v>114</v>
      </c>
      <c r="N74" s="179">
        <v>93</v>
      </c>
      <c r="O74" s="200">
        <v>60</v>
      </c>
      <c r="P74" s="201">
        <v>379</v>
      </c>
    </row>
    <row r="75" spans="1:16" ht="15.9" customHeight="1" x14ac:dyDescent="0.25">
      <c r="A75" s="115" t="s">
        <v>66</v>
      </c>
      <c r="B75" s="199">
        <v>5992</v>
      </c>
      <c r="C75" s="178">
        <v>1961</v>
      </c>
      <c r="D75" s="179">
        <v>1202</v>
      </c>
      <c r="E75" s="179">
        <v>759</v>
      </c>
      <c r="F75" s="179">
        <v>818</v>
      </c>
      <c r="G75" s="179">
        <v>511</v>
      </c>
      <c r="H75" s="179">
        <v>307</v>
      </c>
      <c r="I75" s="179">
        <v>3213</v>
      </c>
      <c r="J75" s="179">
        <v>559</v>
      </c>
      <c r="K75" s="179">
        <v>381</v>
      </c>
      <c r="L75" s="179">
        <v>386</v>
      </c>
      <c r="M75" s="179">
        <v>312</v>
      </c>
      <c r="N75" s="179">
        <v>252</v>
      </c>
      <c r="O75" s="200">
        <v>167</v>
      </c>
      <c r="P75" s="201">
        <v>1156</v>
      </c>
    </row>
    <row r="76" spans="1:16" ht="15.9" customHeight="1" x14ac:dyDescent="0.25">
      <c r="A76" s="115" t="s">
        <v>67</v>
      </c>
      <c r="B76" s="199">
        <v>1736</v>
      </c>
      <c r="C76" s="178">
        <v>583</v>
      </c>
      <c r="D76" s="179">
        <v>315</v>
      </c>
      <c r="E76" s="179">
        <v>268</v>
      </c>
      <c r="F76" s="179">
        <v>300</v>
      </c>
      <c r="G76" s="179">
        <v>193</v>
      </c>
      <c r="H76" s="179">
        <v>107</v>
      </c>
      <c r="I76" s="179">
        <v>853</v>
      </c>
      <c r="J76" s="179">
        <v>173</v>
      </c>
      <c r="K76" s="179">
        <v>129</v>
      </c>
      <c r="L76" s="179">
        <v>105</v>
      </c>
      <c r="M76" s="179">
        <v>79</v>
      </c>
      <c r="N76" s="179">
        <v>69</v>
      </c>
      <c r="O76" s="200">
        <v>37</v>
      </c>
      <c r="P76" s="201">
        <v>261</v>
      </c>
    </row>
    <row r="77" spans="1:16" ht="15.9" customHeight="1" x14ac:dyDescent="0.25">
      <c r="A77" s="115" t="s">
        <v>68</v>
      </c>
      <c r="B77" s="199">
        <v>778</v>
      </c>
      <c r="C77" s="178">
        <v>198</v>
      </c>
      <c r="D77" s="179">
        <v>108</v>
      </c>
      <c r="E77" s="179">
        <v>90</v>
      </c>
      <c r="F77" s="179">
        <v>109</v>
      </c>
      <c r="G77" s="179">
        <v>63</v>
      </c>
      <c r="H77" s="179">
        <v>46</v>
      </c>
      <c r="I77" s="179">
        <v>471</v>
      </c>
      <c r="J77" s="179">
        <v>61</v>
      </c>
      <c r="K77" s="179">
        <v>68</v>
      </c>
      <c r="L77" s="179">
        <v>56</v>
      </c>
      <c r="M77" s="179">
        <v>49</v>
      </c>
      <c r="N77" s="179">
        <v>21</v>
      </c>
      <c r="O77" s="200">
        <v>29</v>
      </c>
      <c r="P77" s="201">
        <v>187</v>
      </c>
    </row>
    <row r="78" spans="1:16" ht="15.9" customHeight="1" x14ac:dyDescent="0.25">
      <c r="A78" s="115" t="s">
        <v>69</v>
      </c>
      <c r="B78" s="199">
        <v>3783</v>
      </c>
      <c r="C78" s="178">
        <v>1475</v>
      </c>
      <c r="D78" s="179">
        <v>921</v>
      </c>
      <c r="E78" s="179">
        <v>554</v>
      </c>
      <c r="F78" s="179">
        <v>644</v>
      </c>
      <c r="G78" s="179">
        <v>427</v>
      </c>
      <c r="H78" s="179">
        <v>217</v>
      </c>
      <c r="I78" s="179">
        <v>1664</v>
      </c>
      <c r="J78" s="179">
        <v>341</v>
      </c>
      <c r="K78" s="179">
        <v>296</v>
      </c>
      <c r="L78" s="179">
        <v>245</v>
      </c>
      <c r="M78" s="179">
        <v>182</v>
      </c>
      <c r="N78" s="179">
        <v>117</v>
      </c>
      <c r="O78" s="200">
        <v>68</v>
      </c>
      <c r="P78" s="201">
        <v>415</v>
      </c>
    </row>
    <row r="79" spans="1:16" ht="15.9" customHeight="1" x14ac:dyDescent="0.25">
      <c r="A79" s="115" t="s">
        <v>70</v>
      </c>
      <c r="B79" s="199">
        <v>7583</v>
      </c>
      <c r="C79" s="178">
        <v>2509</v>
      </c>
      <c r="D79" s="179">
        <v>1356</v>
      </c>
      <c r="E79" s="179">
        <v>1153</v>
      </c>
      <c r="F79" s="179">
        <v>1202</v>
      </c>
      <c r="G79" s="179">
        <v>757</v>
      </c>
      <c r="H79" s="179">
        <v>445</v>
      </c>
      <c r="I79" s="179">
        <v>3872</v>
      </c>
      <c r="J79" s="179">
        <v>658</v>
      </c>
      <c r="K79" s="179">
        <v>671</v>
      </c>
      <c r="L79" s="179">
        <v>592</v>
      </c>
      <c r="M79" s="179">
        <v>359</v>
      </c>
      <c r="N79" s="179">
        <v>247</v>
      </c>
      <c r="O79" s="200">
        <v>167</v>
      </c>
      <c r="P79" s="201">
        <v>1178</v>
      </c>
    </row>
    <row r="80" spans="1:16" ht="15.9" customHeight="1" x14ac:dyDescent="0.25">
      <c r="A80" s="115" t="s">
        <v>71</v>
      </c>
      <c r="B80" s="199">
        <v>4320</v>
      </c>
      <c r="C80" s="178">
        <v>1090</v>
      </c>
      <c r="D80" s="179">
        <v>579</v>
      </c>
      <c r="E80" s="179">
        <v>511</v>
      </c>
      <c r="F80" s="179">
        <v>558</v>
      </c>
      <c r="G80" s="179">
        <v>330</v>
      </c>
      <c r="H80" s="179">
        <v>228</v>
      </c>
      <c r="I80" s="179">
        <v>2672</v>
      </c>
      <c r="J80" s="179">
        <v>343</v>
      </c>
      <c r="K80" s="179">
        <v>427</v>
      </c>
      <c r="L80" s="179">
        <v>398</v>
      </c>
      <c r="M80" s="179">
        <v>219</v>
      </c>
      <c r="N80" s="179">
        <v>162</v>
      </c>
      <c r="O80" s="200">
        <v>130</v>
      </c>
      <c r="P80" s="201">
        <v>993</v>
      </c>
    </row>
    <row r="81" spans="1:16" ht="15.9" customHeight="1" x14ac:dyDescent="0.25">
      <c r="A81" s="115" t="s">
        <v>72</v>
      </c>
      <c r="B81" s="199">
        <v>1713</v>
      </c>
      <c r="C81" s="178">
        <v>540</v>
      </c>
      <c r="D81" s="179">
        <v>303</v>
      </c>
      <c r="E81" s="179">
        <v>237</v>
      </c>
      <c r="F81" s="179">
        <v>298</v>
      </c>
      <c r="G81" s="179">
        <v>177</v>
      </c>
      <c r="H81" s="179">
        <v>121</v>
      </c>
      <c r="I81" s="179">
        <v>875</v>
      </c>
      <c r="J81" s="179">
        <v>161</v>
      </c>
      <c r="K81" s="179">
        <v>168</v>
      </c>
      <c r="L81" s="179">
        <v>123</v>
      </c>
      <c r="M81" s="179">
        <v>72</v>
      </c>
      <c r="N81" s="179">
        <v>59</v>
      </c>
      <c r="O81" s="200">
        <v>30</v>
      </c>
      <c r="P81" s="201">
        <v>262</v>
      </c>
    </row>
    <row r="82" spans="1:16" ht="15.9" customHeight="1" x14ac:dyDescent="0.25">
      <c r="A82" s="115" t="s">
        <v>73</v>
      </c>
      <c r="B82" s="199">
        <v>2095</v>
      </c>
      <c r="C82" s="178">
        <v>754</v>
      </c>
      <c r="D82" s="179">
        <v>422</v>
      </c>
      <c r="E82" s="179">
        <v>332</v>
      </c>
      <c r="F82" s="179">
        <v>381</v>
      </c>
      <c r="G82" s="179">
        <v>241</v>
      </c>
      <c r="H82" s="179">
        <v>140</v>
      </c>
      <c r="I82" s="179">
        <v>960</v>
      </c>
      <c r="J82" s="179">
        <v>196</v>
      </c>
      <c r="K82" s="179">
        <v>160</v>
      </c>
      <c r="L82" s="179">
        <v>140</v>
      </c>
      <c r="M82" s="179">
        <v>79</v>
      </c>
      <c r="N82" s="179">
        <v>69</v>
      </c>
      <c r="O82" s="200">
        <v>41</v>
      </c>
      <c r="P82" s="201">
        <v>275</v>
      </c>
    </row>
    <row r="83" spans="1:16" ht="15.9" customHeight="1" x14ac:dyDescent="0.25">
      <c r="A83" s="115" t="s">
        <v>74</v>
      </c>
      <c r="B83" s="199">
        <v>1340</v>
      </c>
      <c r="C83" s="178">
        <v>366</v>
      </c>
      <c r="D83" s="179">
        <v>184</v>
      </c>
      <c r="E83" s="179">
        <v>182</v>
      </c>
      <c r="F83" s="179">
        <v>195</v>
      </c>
      <c r="G83" s="179">
        <v>107</v>
      </c>
      <c r="H83" s="179">
        <v>88</v>
      </c>
      <c r="I83" s="179">
        <v>779</v>
      </c>
      <c r="J83" s="179">
        <v>110</v>
      </c>
      <c r="K83" s="179">
        <v>122</v>
      </c>
      <c r="L83" s="179">
        <v>97</v>
      </c>
      <c r="M83" s="179">
        <v>68</v>
      </c>
      <c r="N83" s="179">
        <v>43</v>
      </c>
      <c r="O83" s="200">
        <v>36</v>
      </c>
      <c r="P83" s="201">
        <v>303</v>
      </c>
    </row>
    <row r="84" spans="1:16" ht="15.9" customHeight="1" x14ac:dyDescent="0.25">
      <c r="A84" s="115" t="s">
        <v>75</v>
      </c>
      <c r="B84" s="199">
        <v>2241</v>
      </c>
      <c r="C84" s="178">
        <v>700</v>
      </c>
      <c r="D84" s="179">
        <v>370</v>
      </c>
      <c r="E84" s="179">
        <v>330</v>
      </c>
      <c r="F84" s="179">
        <v>315</v>
      </c>
      <c r="G84" s="179">
        <v>187</v>
      </c>
      <c r="H84" s="179">
        <v>128</v>
      </c>
      <c r="I84" s="179">
        <v>1226</v>
      </c>
      <c r="J84" s="179">
        <v>191</v>
      </c>
      <c r="K84" s="179">
        <v>187</v>
      </c>
      <c r="L84" s="179">
        <v>158</v>
      </c>
      <c r="M84" s="179">
        <v>115</v>
      </c>
      <c r="N84" s="179">
        <v>81</v>
      </c>
      <c r="O84" s="200">
        <v>42</v>
      </c>
      <c r="P84" s="201">
        <v>452</v>
      </c>
    </row>
    <row r="85" spans="1:16" ht="15.9" customHeight="1" x14ac:dyDescent="0.25">
      <c r="A85" s="115" t="s">
        <v>76</v>
      </c>
      <c r="B85" s="202">
        <v>6266</v>
      </c>
      <c r="C85" s="180">
        <v>1811</v>
      </c>
      <c r="D85" s="181">
        <v>1023</v>
      </c>
      <c r="E85" s="181">
        <v>788</v>
      </c>
      <c r="F85" s="181">
        <v>968</v>
      </c>
      <c r="G85" s="181">
        <v>576</v>
      </c>
      <c r="H85" s="181">
        <v>392</v>
      </c>
      <c r="I85" s="181">
        <v>3487</v>
      </c>
      <c r="J85" s="181">
        <v>574</v>
      </c>
      <c r="K85" s="181">
        <v>523</v>
      </c>
      <c r="L85" s="181">
        <v>437</v>
      </c>
      <c r="M85" s="181">
        <v>307</v>
      </c>
      <c r="N85" s="181">
        <v>218</v>
      </c>
      <c r="O85" s="203">
        <v>212</v>
      </c>
      <c r="P85" s="204">
        <v>1216</v>
      </c>
    </row>
    <row r="86" spans="1:16" ht="15.9" customHeight="1" x14ac:dyDescent="0.25">
      <c r="A86" s="116" t="s">
        <v>77</v>
      </c>
      <c r="B86" s="235">
        <v>45611</v>
      </c>
      <c r="C86" s="190">
        <v>14601</v>
      </c>
      <c r="D86" s="183">
        <v>8263</v>
      </c>
      <c r="E86" s="183">
        <v>6338</v>
      </c>
      <c r="F86" s="183">
        <v>7087</v>
      </c>
      <c r="G86" s="183">
        <v>4365</v>
      </c>
      <c r="H86" s="183">
        <v>2722</v>
      </c>
      <c r="I86" s="183">
        <v>23923</v>
      </c>
      <c r="J86" s="183">
        <v>4042</v>
      </c>
      <c r="K86" s="183">
        <v>3771</v>
      </c>
      <c r="L86" s="183">
        <v>3320</v>
      </c>
      <c r="M86" s="183">
        <v>2210</v>
      </c>
      <c r="N86" s="183">
        <v>1639</v>
      </c>
      <c r="O86" s="206">
        <v>1117</v>
      </c>
      <c r="P86" s="207">
        <v>7824</v>
      </c>
    </row>
    <row r="87" spans="1:16" ht="15.9" customHeight="1" x14ac:dyDescent="0.25">
      <c r="A87" s="115" t="s">
        <v>78</v>
      </c>
      <c r="B87" s="199">
        <v>1687</v>
      </c>
      <c r="C87" s="178">
        <v>491</v>
      </c>
      <c r="D87" s="179">
        <v>282</v>
      </c>
      <c r="E87" s="179">
        <v>209</v>
      </c>
      <c r="F87" s="179">
        <v>236</v>
      </c>
      <c r="G87" s="179">
        <v>129</v>
      </c>
      <c r="H87" s="179">
        <v>107</v>
      </c>
      <c r="I87" s="179">
        <v>960</v>
      </c>
      <c r="J87" s="179">
        <v>178</v>
      </c>
      <c r="K87" s="179">
        <v>118</v>
      </c>
      <c r="L87" s="179">
        <v>97</v>
      </c>
      <c r="M87" s="179">
        <v>88</v>
      </c>
      <c r="N87" s="179">
        <v>75</v>
      </c>
      <c r="O87" s="200">
        <v>56</v>
      </c>
      <c r="P87" s="201">
        <v>348</v>
      </c>
    </row>
    <row r="88" spans="1:16" ht="15.9" customHeight="1" x14ac:dyDescent="0.25">
      <c r="A88" s="115" t="s">
        <v>79</v>
      </c>
      <c r="B88" s="199">
        <v>1993</v>
      </c>
      <c r="C88" s="178">
        <v>726</v>
      </c>
      <c r="D88" s="179">
        <v>424</v>
      </c>
      <c r="E88" s="179">
        <v>302</v>
      </c>
      <c r="F88" s="179">
        <v>360</v>
      </c>
      <c r="G88" s="179">
        <v>228</v>
      </c>
      <c r="H88" s="179">
        <v>132</v>
      </c>
      <c r="I88" s="179">
        <v>907</v>
      </c>
      <c r="J88" s="179">
        <v>167</v>
      </c>
      <c r="K88" s="179">
        <v>201</v>
      </c>
      <c r="L88" s="179">
        <v>148</v>
      </c>
      <c r="M88" s="179">
        <v>84</v>
      </c>
      <c r="N88" s="179">
        <v>50</v>
      </c>
      <c r="O88" s="200">
        <v>28</v>
      </c>
      <c r="P88" s="201">
        <v>229</v>
      </c>
    </row>
    <row r="89" spans="1:16" ht="15.9" customHeight="1" x14ac:dyDescent="0.25">
      <c r="A89" s="115" t="s">
        <v>80</v>
      </c>
      <c r="B89" s="199">
        <v>2361</v>
      </c>
      <c r="C89" s="178">
        <v>871</v>
      </c>
      <c r="D89" s="179">
        <v>535</v>
      </c>
      <c r="E89" s="179">
        <v>336</v>
      </c>
      <c r="F89" s="179">
        <v>426</v>
      </c>
      <c r="G89" s="179">
        <v>250</v>
      </c>
      <c r="H89" s="179">
        <v>176</v>
      </c>
      <c r="I89" s="179">
        <v>1064</v>
      </c>
      <c r="J89" s="179">
        <v>199</v>
      </c>
      <c r="K89" s="179">
        <v>246</v>
      </c>
      <c r="L89" s="179">
        <v>151</v>
      </c>
      <c r="M89" s="179">
        <v>92</v>
      </c>
      <c r="N89" s="179">
        <v>68</v>
      </c>
      <c r="O89" s="200">
        <v>46</v>
      </c>
      <c r="P89" s="201">
        <v>262</v>
      </c>
    </row>
    <row r="90" spans="1:16" ht="15.9" customHeight="1" x14ac:dyDescent="0.25">
      <c r="A90" s="115" t="s">
        <v>81</v>
      </c>
      <c r="B90" s="199">
        <v>751</v>
      </c>
      <c r="C90" s="178">
        <v>343</v>
      </c>
      <c r="D90" s="179">
        <v>223</v>
      </c>
      <c r="E90" s="179">
        <v>120</v>
      </c>
      <c r="F90" s="179">
        <v>141</v>
      </c>
      <c r="G90" s="179">
        <v>70</v>
      </c>
      <c r="H90" s="179">
        <v>71</v>
      </c>
      <c r="I90" s="179">
        <v>267</v>
      </c>
      <c r="J90" s="179">
        <v>69</v>
      </c>
      <c r="K90" s="179">
        <v>59</v>
      </c>
      <c r="L90" s="179">
        <v>45</v>
      </c>
      <c r="M90" s="179">
        <v>23</v>
      </c>
      <c r="N90" s="179">
        <v>15</v>
      </c>
      <c r="O90" s="200">
        <v>3</v>
      </c>
      <c r="P90" s="201">
        <v>53</v>
      </c>
    </row>
    <row r="91" spans="1:16" ht="15.9" customHeight="1" x14ac:dyDescent="0.25">
      <c r="A91" s="115" t="s">
        <v>82</v>
      </c>
      <c r="B91" s="199">
        <v>1413</v>
      </c>
      <c r="C91" s="178">
        <v>567</v>
      </c>
      <c r="D91" s="179">
        <v>338</v>
      </c>
      <c r="E91" s="179">
        <v>229</v>
      </c>
      <c r="F91" s="179">
        <v>276</v>
      </c>
      <c r="G91" s="179">
        <v>174</v>
      </c>
      <c r="H91" s="179">
        <v>102</v>
      </c>
      <c r="I91" s="179">
        <v>570</v>
      </c>
      <c r="J91" s="179">
        <v>141</v>
      </c>
      <c r="K91" s="179">
        <v>144</v>
      </c>
      <c r="L91" s="179">
        <v>95</v>
      </c>
      <c r="M91" s="179">
        <v>55</v>
      </c>
      <c r="N91" s="179">
        <v>30</v>
      </c>
      <c r="O91" s="200">
        <v>19</v>
      </c>
      <c r="P91" s="201">
        <v>86</v>
      </c>
    </row>
    <row r="92" spans="1:16" ht="15.9" customHeight="1" x14ac:dyDescent="0.25">
      <c r="A92" s="115" t="s">
        <v>83</v>
      </c>
      <c r="B92" s="199">
        <v>6835</v>
      </c>
      <c r="C92" s="178">
        <v>2155</v>
      </c>
      <c r="D92" s="179">
        <v>1232</v>
      </c>
      <c r="E92" s="179">
        <v>923</v>
      </c>
      <c r="F92" s="179">
        <v>1080</v>
      </c>
      <c r="G92" s="179">
        <v>655</v>
      </c>
      <c r="H92" s="179">
        <v>425</v>
      </c>
      <c r="I92" s="179">
        <v>3600</v>
      </c>
      <c r="J92" s="179">
        <v>549</v>
      </c>
      <c r="K92" s="179">
        <v>548</v>
      </c>
      <c r="L92" s="179">
        <v>487</v>
      </c>
      <c r="M92" s="179">
        <v>313</v>
      </c>
      <c r="N92" s="179">
        <v>206</v>
      </c>
      <c r="O92" s="200">
        <v>210</v>
      </c>
      <c r="P92" s="201">
        <v>1287</v>
      </c>
    </row>
    <row r="93" spans="1:16" ht="15.9" customHeight="1" x14ac:dyDescent="0.25">
      <c r="A93" s="115" t="s">
        <v>84</v>
      </c>
      <c r="B93" s="199">
        <v>7495</v>
      </c>
      <c r="C93" s="178">
        <v>1835</v>
      </c>
      <c r="D93" s="179">
        <v>1012</v>
      </c>
      <c r="E93" s="179">
        <v>823</v>
      </c>
      <c r="F93" s="179">
        <v>1227</v>
      </c>
      <c r="G93" s="179">
        <v>707</v>
      </c>
      <c r="H93" s="179">
        <v>520</v>
      </c>
      <c r="I93" s="179">
        <v>4433</v>
      </c>
      <c r="J93" s="179">
        <v>745</v>
      </c>
      <c r="K93" s="179">
        <v>752</v>
      </c>
      <c r="L93" s="179">
        <v>647</v>
      </c>
      <c r="M93" s="179">
        <v>386</v>
      </c>
      <c r="N93" s="179">
        <v>253</v>
      </c>
      <c r="O93" s="200">
        <v>200</v>
      </c>
      <c r="P93" s="201">
        <v>1450</v>
      </c>
    </row>
    <row r="94" spans="1:16" ht="15.9" customHeight="1" x14ac:dyDescent="0.25">
      <c r="A94" s="115" t="s">
        <v>85</v>
      </c>
      <c r="B94" s="199">
        <v>4820</v>
      </c>
      <c r="C94" s="178">
        <v>1396</v>
      </c>
      <c r="D94" s="179">
        <v>749</v>
      </c>
      <c r="E94" s="179">
        <v>647</v>
      </c>
      <c r="F94" s="179">
        <v>633</v>
      </c>
      <c r="G94" s="179">
        <v>377</v>
      </c>
      <c r="H94" s="179">
        <v>256</v>
      </c>
      <c r="I94" s="179">
        <v>2791</v>
      </c>
      <c r="J94" s="179">
        <v>370</v>
      </c>
      <c r="K94" s="179">
        <v>396</v>
      </c>
      <c r="L94" s="179">
        <v>357</v>
      </c>
      <c r="M94" s="179">
        <v>234</v>
      </c>
      <c r="N94" s="179">
        <v>183</v>
      </c>
      <c r="O94" s="200">
        <v>151</v>
      </c>
      <c r="P94" s="201">
        <v>1100</v>
      </c>
    </row>
    <row r="95" spans="1:16" ht="15.9" customHeight="1" x14ac:dyDescent="0.25">
      <c r="A95" s="115" t="s">
        <v>86</v>
      </c>
      <c r="B95" s="199">
        <v>1689</v>
      </c>
      <c r="C95" s="178">
        <v>438</v>
      </c>
      <c r="D95" s="179">
        <v>252</v>
      </c>
      <c r="E95" s="179">
        <v>186</v>
      </c>
      <c r="F95" s="179">
        <v>240</v>
      </c>
      <c r="G95" s="179">
        <v>128</v>
      </c>
      <c r="H95" s="179">
        <v>112</v>
      </c>
      <c r="I95" s="179">
        <v>1011</v>
      </c>
      <c r="J95" s="179">
        <v>177</v>
      </c>
      <c r="K95" s="179">
        <v>155</v>
      </c>
      <c r="L95" s="179">
        <v>153</v>
      </c>
      <c r="M95" s="179">
        <v>96</v>
      </c>
      <c r="N95" s="179">
        <v>79</v>
      </c>
      <c r="O95" s="200">
        <v>60</v>
      </c>
      <c r="P95" s="201">
        <v>291</v>
      </c>
    </row>
    <row r="96" spans="1:16" ht="15.9" customHeight="1" x14ac:dyDescent="0.25">
      <c r="A96" s="115" t="s">
        <v>87</v>
      </c>
      <c r="B96" s="199">
        <v>4456</v>
      </c>
      <c r="C96" s="178">
        <v>1494</v>
      </c>
      <c r="D96" s="179">
        <v>876</v>
      </c>
      <c r="E96" s="179">
        <v>618</v>
      </c>
      <c r="F96" s="179">
        <v>696</v>
      </c>
      <c r="G96" s="179">
        <v>435</v>
      </c>
      <c r="H96" s="179">
        <v>261</v>
      </c>
      <c r="I96" s="179">
        <v>2266</v>
      </c>
      <c r="J96" s="179">
        <v>347</v>
      </c>
      <c r="K96" s="179">
        <v>397</v>
      </c>
      <c r="L96" s="179">
        <v>319</v>
      </c>
      <c r="M96" s="179">
        <v>282</v>
      </c>
      <c r="N96" s="179">
        <v>168</v>
      </c>
      <c r="O96" s="200">
        <v>107</v>
      </c>
      <c r="P96" s="201">
        <v>646</v>
      </c>
    </row>
    <row r="97" spans="1:16" ht="15.9" customHeight="1" x14ac:dyDescent="0.25">
      <c r="A97" s="115" t="s">
        <v>88</v>
      </c>
      <c r="B97" s="202">
        <v>6722</v>
      </c>
      <c r="C97" s="180">
        <v>1736</v>
      </c>
      <c r="D97" s="181">
        <v>990</v>
      </c>
      <c r="E97" s="181">
        <v>746</v>
      </c>
      <c r="F97" s="181">
        <v>957</v>
      </c>
      <c r="G97" s="181">
        <v>598</v>
      </c>
      <c r="H97" s="181">
        <v>359</v>
      </c>
      <c r="I97" s="181">
        <v>4029</v>
      </c>
      <c r="J97" s="181">
        <v>528</v>
      </c>
      <c r="K97" s="181">
        <v>565</v>
      </c>
      <c r="L97" s="181">
        <v>442</v>
      </c>
      <c r="M97" s="181">
        <v>300</v>
      </c>
      <c r="N97" s="181">
        <v>241</v>
      </c>
      <c r="O97" s="203">
        <v>191</v>
      </c>
      <c r="P97" s="204">
        <v>1762</v>
      </c>
    </row>
    <row r="98" spans="1:16" ht="15.9" customHeight="1" x14ac:dyDescent="0.25">
      <c r="A98" s="116" t="s">
        <v>89</v>
      </c>
      <c r="B98" s="235">
        <v>40222</v>
      </c>
      <c r="C98" s="190">
        <v>12052</v>
      </c>
      <c r="D98" s="183">
        <v>6913</v>
      </c>
      <c r="E98" s="183">
        <v>5139</v>
      </c>
      <c r="F98" s="183">
        <v>6272</v>
      </c>
      <c r="G98" s="183">
        <v>3751</v>
      </c>
      <c r="H98" s="183">
        <v>2521</v>
      </c>
      <c r="I98" s="183">
        <v>21898</v>
      </c>
      <c r="J98" s="183">
        <v>3470</v>
      </c>
      <c r="K98" s="183">
        <v>3581</v>
      </c>
      <c r="L98" s="183">
        <v>2941</v>
      </c>
      <c r="M98" s="183">
        <v>1953</v>
      </c>
      <c r="N98" s="183">
        <v>1368</v>
      </c>
      <c r="O98" s="206">
        <v>1071</v>
      </c>
      <c r="P98" s="207">
        <v>7514</v>
      </c>
    </row>
    <row r="99" spans="1:16" ht="15.9" customHeight="1" thickBot="1" x14ac:dyDescent="0.3">
      <c r="A99" s="36" t="s">
        <v>90</v>
      </c>
      <c r="B99" s="236">
        <v>193409</v>
      </c>
      <c r="C99" s="220">
        <v>72451</v>
      </c>
      <c r="D99" s="214">
        <v>41526</v>
      </c>
      <c r="E99" s="214">
        <v>30925</v>
      </c>
      <c r="F99" s="214">
        <v>32892</v>
      </c>
      <c r="G99" s="214">
        <v>20560</v>
      </c>
      <c r="H99" s="214">
        <v>12332</v>
      </c>
      <c r="I99" s="214">
        <v>88066</v>
      </c>
      <c r="J99" s="214">
        <v>17171</v>
      </c>
      <c r="K99" s="214">
        <v>16215</v>
      </c>
      <c r="L99" s="214">
        <v>13107</v>
      </c>
      <c r="M99" s="214">
        <v>8088</v>
      </c>
      <c r="N99" s="214">
        <v>5592</v>
      </c>
      <c r="O99" s="214">
        <v>3858</v>
      </c>
      <c r="P99" s="215">
        <v>24035</v>
      </c>
    </row>
    <row r="101" spans="1:16" ht="26.25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44652</v>
      </c>
      <c r="P7" s="404"/>
    </row>
    <row r="8" spans="1:16" s="31" customFormat="1" ht="13.8" x14ac:dyDescent="0.25">
      <c r="A8" s="91"/>
      <c r="B8" s="385" t="s">
        <v>184</v>
      </c>
      <c r="C8" s="412" t="s">
        <v>213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2"/>
      <c r="P9" s="463"/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0"/>
      <c r="P10" s="461"/>
    </row>
    <row r="11" spans="1:16" s="31" customFormat="1" ht="13.8" thickBot="1" x14ac:dyDescent="0.3">
      <c r="A11" s="94"/>
      <c r="B11" s="387"/>
      <c r="C11" s="415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53</v>
      </c>
      <c r="C12" s="196">
        <v>30</v>
      </c>
      <c r="D12" s="176">
        <v>16</v>
      </c>
      <c r="E12" s="176">
        <v>14</v>
      </c>
      <c r="F12" s="176">
        <v>14</v>
      </c>
      <c r="G12" s="176">
        <v>9</v>
      </c>
      <c r="H12" s="176">
        <v>5</v>
      </c>
      <c r="I12" s="176">
        <v>9</v>
      </c>
      <c r="J12" s="176">
        <v>5</v>
      </c>
      <c r="K12" s="176">
        <v>3</v>
      </c>
      <c r="L12" s="176">
        <v>1</v>
      </c>
      <c r="M12" s="176">
        <v>0</v>
      </c>
      <c r="N12" s="176">
        <v>0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221</v>
      </c>
      <c r="C13" s="178">
        <v>94</v>
      </c>
      <c r="D13" s="179">
        <v>46</v>
      </c>
      <c r="E13" s="179">
        <v>48</v>
      </c>
      <c r="F13" s="179">
        <v>80</v>
      </c>
      <c r="G13" s="179">
        <v>50</v>
      </c>
      <c r="H13" s="179">
        <v>30</v>
      </c>
      <c r="I13" s="179">
        <v>47</v>
      </c>
      <c r="J13" s="179">
        <v>12</v>
      </c>
      <c r="K13" s="179">
        <v>16</v>
      </c>
      <c r="L13" s="179">
        <v>10</v>
      </c>
      <c r="M13" s="179">
        <v>4</v>
      </c>
      <c r="N13" s="179">
        <v>0</v>
      </c>
      <c r="O13" s="200">
        <v>3</v>
      </c>
      <c r="P13" s="201">
        <v>2</v>
      </c>
    </row>
    <row r="14" spans="1:16" ht="15.9" customHeight="1" x14ac:dyDescent="0.25">
      <c r="A14" s="115" t="s">
        <v>5</v>
      </c>
      <c r="B14" s="199">
        <v>112</v>
      </c>
      <c r="C14" s="178">
        <v>46</v>
      </c>
      <c r="D14" s="179">
        <v>24</v>
      </c>
      <c r="E14" s="179">
        <v>22</v>
      </c>
      <c r="F14" s="179">
        <v>41</v>
      </c>
      <c r="G14" s="179">
        <v>24</v>
      </c>
      <c r="H14" s="179">
        <v>17</v>
      </c>
      <c r="I14" s="179">
        <v>25</v>
      </c>
      <c r="J14" s="179">
        <v>9</v>
      </c>
      <c r="K14" s="179">
        <v>8</v>
      </c>
      <c r="L14" s="179">
        <v>1</v>
      </c>
      <c r="M14" s="179">
        <v>3</v>
      </c>
      <c r="N14" s="179">
        <v>2</v>
      </c>
      <c r="O14" s="200">
        <v>0</v>
      </c>
      <c r="P14" s="201">
        <v>2</v>
      </c>
    </row>
    <row r="15" spans="1:16" ht="15.9" customHeight="1" x14ac:dyDescent="0.25">
      <c r="A15" s="115" t="s">
        <v>6</v>
      </c>
      <c r="B15" s="199">
        <v>216</v>
      </c>
      <c r="C15" s="178">
        <v>108</v>
      </c>
      <c r="D15" s="179">
        <v>54</v>
      </c>
      <c r="E15" s="179">
        <v>54</v>
      </c>
      <c r="F15" s="179">
        <v>66</v>
      </c>
      <c r="G15" s="179">
        <v>48</v>
      </c>
      <c r="H15" s="179">
        <v>18</v>
      </c>
      <c r="I15" s="179">
        <v>42</v>
      </c>
      <c r="J15" s="179">
        <v>15</v>
      </c>
      <c r="K15" s="179">
        <v>14</v>
      </c>
      <c r="L15" s="179">
        <v>7</v>
      </c>
      <c r="M15" s="179">
        <v>3</v>
      </c>
      <c r="N15" s="179">
        <v>2</v>
      </c>
      <c r="O15" s="200">
        <v>0</v>
      </c>
      <c r="P15" s="201">
        <v>1</v>
      </c>
    </row>
    <row r="16" spans="1:16" ht="15.9" customHeight="1" x14ac:dyDescent="0.25">
      <c r="A16" s="115" t="s">
        <v>7</v>
      </c>
      <c r="B16" s="199">
        <v>86</v>
      </c>
      <c r="C16" s="178">
        <v>43</v>
      </c>
      <c r="D16" s="179">
        <v>23</v>
      </c>
      <c r="E16" s="179">
        <v>20</v>
      </c>
      <c r="F16" s="179">
        <v>33</v>
      </c>
      <c r="G16" s="179">
        <v>21</v>
      </c>
      <c r="H16" s="179">
        <v>12</v>
      </c>
      <c r="I16" s="179">
        <v>10</v>
      </c>
      <c r="J16" s="179">
        <v>4</v>
      </c>
      <c r="K16" s="179">
        <v>4</v>
      </c>
      <c r="L16" s="179">
        <v>0</v>
      </c>
      <c r="M16" s="179">
        <v>2</v>
      </c>
      <c r="N16" s="179">
        <v>0</v>
      </c>
      <c r="O16" s="200">
        <v>0</v>
      </c>
      <c r="P16" s="201">
        <v>0</v>
      </c>
    </row>
    <row r="17" spans="1:16" ht="15.9" customHeight="1" x14ac:dyDescent="0.25">
      <c r="A17" s="115" t="s">
        <v>8</v>
      </c>
      <c r="B17" s="199">
        <v>218</v>
      </c>
      <c r="C17" s="178">
        <v>112</v>
      </c>
      <c r="D17" s="179">
        <v>60</v>
      </c>
      <c r="E17" s="179">
        <v>52</v>
      </c>
      <c r="F17" s="179">
        <v>64</v>
      </c>
      <c r="G17" s="179">
        <v>50</v>
      </c>
      <c r="H17" s="179">
        <v>14</v>
      </c>
      <c r="I17" s="179">
        <v>42</v>
      </c>
      <c r="J17" s="179">
        <v>13</v>
      </c>
      <c r="K17" s="179">
        <v>17</v>
      </c>
      <c r="L17" s="179">
        <v>6</v>
      </c>
      <c r="M17" s="179">
        <v>3</v>
      </c>
      <c r="N17" s="179">
        <v>2</v>
      </c>
      <c r="O17" s="200">
        <v>0</v>
      </c>
      <c r="P17" s="201">
        <v>1</v>
      </c>
    </row>
    <row r="18" spans="1:16" ht="15.9" customHeight="1" x14ac:dyDescent="0.25">
      <c r="A18" s="115" t="s">
        <v>9</v>
      </c>
      <c r="B18" s="199">
        <v>169</v>
      </c>
      <c r="C18" s="178">
        <v>82</v>
      </c>
      <c r="D18" s="179">
        <v>42</v>
      </c>
      <c r="E18" s="179">
        <v>40</v>
      </c>
      <c r="F18" s="179">
        <v>51</v>
      </c>
      <c r="G18" s="179">
        <v>34</v>
      </c>
      <c r="H18" s="179">
        <v>17</v>
      </c>
      <c r="I18" s="179">
        <v>36</v>
      </c>
      <c r="J18" s="179">
        <v>13</v>
      </c>
      <c r="K18" s="179">
        <v>12</v>
      </c>
      <c r="L18" s="179">
        <v>5</v>
      </c>
      <c r="M18" s="179">
        <v>2</v>
      </c>
      <c r="N18" s="179">
        <v>3</v>
      </c>
      <c r="O18" s="200">
        <v>1</v>
      </c>
      <c r="P18" s="201">
        <v>0</v>
      </c>
    </row>
    <row r="19" spans="1:16" ht="15.9" customHeight="1" x14ac:dyDescent="0.25">
      <c r="A19" s="115" t="s">
        <v>10</v>
      </c>
      <c r="B19" s="202">
        <v>253</v>
      </c>
      <c r="C19" s="180">
        <v>124</v>
      </c>
      <c r="D19" s="181">
        <v>62</v>
      </c>
      <c r="E19" s="181">
        <v>62</v>
      </c>
      <c r="F19" s="181">
        <v>82</v>
      </c>
      <c r="G19" s="181">
        <v>58</v>
      </c>
      <c r="H19" s="181">
        <v>24</v>
      </c>
      <c r="I19" s="181">
        <v>47</v>
      </c>
      <c r="J19" s="181">
        <v>19</v>
      </c>
      <c r="K19" s="181">
        <v>11</v>
      </c>
      <c r="L19" s="181">
        <v>9</v>
      </c>
      <c r="M19" s="181">
        <v>3</v>
      </c>
      <c r="N19" s="181">
        <v>2</v>
      </c>
      <c r="O19" s="203">
        <v>1</v>
      </c>
      <c r="P19" s="204">
        <v>2</v>
      </c>
    </row>
    <row r="20" spans="1:16" ht="15.9" customHeight="1" x14ac:dyDescent="0.25">
      <c r="A20" s="116" t="s">
        <v>11</v>
      </c>
      <c r="B20" s="205">
        <v>1328</v>
      </c>
      <c r="C20" s="190">
        <v>639</v>
      </c>
      <c r="D20" s="183">
        <v>327</v>
      </c>
      <c r="E20" s="183">
        <v>312</v>
      </c>
      <c r="F20" s="183">
        <v>431</v>
      </c>
      <c r="G20" s="183">
        <v>294</v>
      </c>
      <c r="H20" s="183">
        <v>137</v>
      </c>
      <c r="I20" s="183">
        <v>258</v>
      </c>
      <c r="J20" s="183">
        <v>90</v>
      </c>
      <c r="K20" s="183">
        <v>85</v>
      </c>
      <c r="L20" s="183">
        <v>39</v>
      </c>
      <c r="M20" s="183">
        <v>20</v>
      </c>
      <c r="N20" s="183">
        <v>11</v>
      </c>
      <c r="O20" s="206">
        <v>5</v>
      </c>
      <c r="P20" s="207">
        <v>8</v>
      </c>
    </row>
    <row r="21" spans="1:16" ht="15.9" customHeight="1" x14ac:dyDescent="0.25">
      <c r="A21" s="115" t="s">
        <v>12</v>
      </c>
      <c r="B21" s="234">
        <v>268</v>
      </c>
      <c r="C21" s="178">
        <v>153</v>
      </c>
      <c r="D21" s="179">
        <v>90</v>
      </c>
      <c r="E21" s="179">
        <v>63</v>
      </c>
      <c r="F21" s="179">
        <v>67</v>
      </c>
      <c r="G21" s="179">
        <v>50</v>
      </c>
      <c r="H21" s="179">
        <v>17</v>
      </c>
      <c r="I21" s="179">
        <v>48</v>
      </c>
      <c r="J21" s="179">
        <v>21</v>
      </c>
      <c r="K21" s="179">
        <v>16</v>
      </c>
      <c r="L21" s="179">
        <v>4</v>
      </c>
      <c r="M21" s="179">
        <v>4</v>
      </c>
      <c r="N21" s="179">
        <v>1</v>
      </c>
      <c r="O21" s="200">
        <v>1</v>
      </c>
      <c r="P21" s="201">
        <v>1</v>
      </c>
    </row>
    <row r="22" spans="1:16" ht="15.9" customHeight="1" x14ac:dyDescent="0.25">
      <c r="A22" s="115" t="s">
        <v>13</v>
      </c>
      <c r="B22" s="199">
        <v>233</v>
      </c>
      <c r="C22" s="178">
        <v>127</v>
      </c>
      <c r="D22" s="179">
        <v>67</v>
      </c>
      <c r="E22" s="179">
        <v>60</v>
      </c>
      <c r="F22" s="179">
        <v>74</v>
      </c>
      <c r="G22" s="179">
        <v>50</v>
      </c>
      <c r="H22" s="179">
        <v>24</v>
      </c>
      <c r="I22" s="179">
        <v>32</v>
      </c>
      <c r="J22" s="179">
        <v>14</v>
      </c>
      <c r="K22" s="179">
        <v>10</v>
      </c>
      <c r="L22" s="179">
        <v>7</v>
      </c>
      <c r="M22" s="179">
        <v>1</v>
      </c>
      <c r="N22" s="179">
        <v>0</v>
      </c>
      <c r="O22" s="200">
        <v>0</v>
      </c>
      <c r="P22" s="201">
        <v>0</v>
      </c>
    </row>
    <row r="23" spans="1:16" ht="15.9" customHeight="1" x14ac:dyDescent="0.25">
      <c r="A23" s="115" t="s">
        <v>14</v>
      </c>
      <c r="B23" s="199">
        <v>119</v>
      </c>
      <c r="C23" s="178">
        <v>74</v>
      </c>
      <c r="D23" s="179">
        <v>45</v>
      </c>
      <c r="E23" s="179">
        <v>29</v>
      </c>
      <c r="F23" s="179">
        <v>29</v>
      </c>
      <c r="G23" s="179">
        <v>23</v>
      </c>
      <c r="H23" s="179">
        <v>6</v>
      </c>
      <c r="I23" s="179">
        <v>16</v>
      </c>
      <c r="J23" s="179">
        <v>6</v>
      </c>
      <c r="K23" s="179">
        <v>2</v>
      </c>
      <c r="L23" s="179">
        <v>3</v>
      </c>
      <c r="M23" s="179">
        <v>3</v>
      </c>
      <c r="N23" s="179">
        <v>1</v>
      </c>
      <c r="O23" s="200">
        <v>1</v>
      </c>
      <c r="P23" s="201">
        <v>0</v>
      </c>
    </row>
    <row r="24" spans="1:16" ht="15.9" customHeight="1" x14ac:dyDescent="0.25">
      <c r="A24" s="115" t="s">
        <v>15</v>
      </c>
      <c r="B24" s="199">
        <v>145</v>
      </c>
      <c r="C24" s="178">
        <v>76</v>
      </c>
      <c r="D24" s="179">
        <v>36</v>
      </c>
      <c r="E24" s="179">
        <v>40</v>
      </c>
      <c r="F24" s="179">
        <v>39</v>
      </c>
      <c r="G24" s="179">
        <v>30</v>
      </c>
      <c r="H24" s="179">
        <v>9</v>
      </c>
      <c r="I24" s="179">
        <v>30</v>
      </c>
      <c r="J24" s="179">
        <v>11</v>
      </c>
      <c r="K24" s="179">
        <v>9</v>
      </c>
      <c r="L24" s="179">
        <v>8</v>
      </c>
      <c r="M24" s="179">
        <v>2</v>
      </c>
      <c r="N24" s="179">
        <v>0</v>
      </c>
      <c r="O24" s="200">
        <v>0</v>
      </c>
      <c r="P24" s="201">
        <v>0</v>
      </c>
    </row>
    <row r="25" spans="1:16" ht="15.9" customHeight="1" x14ac:dyDescent="0.25">
      <c r="A25" s="115" t="s">
        <v>16</v>
      </c>
      <c r="B25" s="199">
        <v>215</v>
      </c>
      <c r="C25" s="178">
        <v>104</v>
      </c>
      <c r="D25" s="179">
        <v>49</v>
      </c>
      <c r="E25" s="179">
        <v>55</v>
      </c>
      <c r="F25" s="179">
        <v>69</v>
      </c>
      <c r="G25" s="179">
        <v>48</v>
      </c>
      <c r="H25" s="179">
        <v>21</v>
      </c>
      <c r="I25" s="179">
        <v>42</v>
      </c>
      <c r="J25" s="179">
        <v>12</v>
      </c>
      <c r="K25" s="179">
        <v>14</v>
      </c>
      <c r="L25" s="179">
        <v>11</v>
      </c>
      <c r="M25" s="179">
        <v>1</v>
      </c>
      <c r="N25" s="179">
        <v>3</v>
      </c>
      <c r="O25" s="200">
        <v>0</v>
      </c>
      <c r="P25" s="201">
        <v>1</v>
      </c>
    </row>
    <row r="26" spans="1:16" ht="15.9" customHeight="1" x14ac:dyDescent="0.25">
      <c r="A26" s="115" t="s">
        <v>17</v>
      </c>
      <c r="B26" s="199">
        <v>142</v>
      </c>
      <c r="C26" s="178">
        <v>80</v>
      </c>
      <c r="D26" s="179">
        <v>52</v>
      </c>
      <c r="E26" s="179">
        <v>28</v>
      </c>
      <c r="F26" s="179">
        <v>39</v>
      </c>
      <c r="G26" s="179">
        <v>31</v>
      </c>
      <c r="H26" s="179">
        <v>8</v>
      </c>
      <c r="I26" s="179">
        <v>23</v>
      </c>
      <c r="J26" s="179">
        <v>11</v>
      </c>
      <c r="K26" s="179">
        <v>9</v>
      </c>
      <c r="L26" s="179">
        <v>0</v>
      </c>
      <c r="M26" s="179">
        <v>0</v>
      </c>
      <c r="N26" s="179">
        <v>1</v>
      </c>
      <c r="O26" s="200">
        <v>1</v>
      </c>
      <c r="P26" s="201">
        <v>1</v>
      </c>
    </row>
    <row r="27" spans="1:16" ht="15.9" customHeight="1" x14ac:dyDescent="0.25">
      <c r="A27" s="117" t="s">
        <v>18</v>
      </c>
      <c r="B27" s="202">
        <v>334</v>
      </c>
      <c r="C27" s="180">
        <v>181</v>
      </c>
      <c r="D27" s="181">
        <v>110</v>
      </c>
      <c r="E27" s="181">
        <v>71</v>
      </c>
      <c r="F27" s="181">
        <v>106</v>
      </c>
      <c r="G27" s="181">
        <v>76</v>
      </c>
      <c r="H27" s="181">
        <v>30</v>
      </c>
      <c r="I27" s="181">
        <v>47</v>
      </c>
      <c r="J27" s="181">
        <v>20</v>
      </c>
      <c r="K27" s="181">
        <v>15</v>
      </c>
      <c r="L27" s="181">
        <v>7</v>
      </c>
      <c r="M27" s="181">
        <v>2</v>
      </c>
      <c r="N27" s="181">
        <v>1</v>
      </c>
      <c r="O27" s="203">
        <v>1</v>
      </c>
      <c r="P27" s="204">
        <v>1</v>
      </c>
    </row>
    <row r="28" spans="1:16" ht="15.9" customHeight="1" x14ac:dyDescent="0.25">
      <c r="A28" s="118" t="s">
        <v>19</v>
      </c>
      <c r="B28" s="205">
        <v>1456</v>
      </c>
      <c r="C28" s="190">
        <v>795</v>
      </c>
      <c r="D28" s="183">
        <v>449</v>
      </c>
      <c r="E28" s="183">
        <v>346</v>
      </c>
      <c r="F28" s="183">
        <v>423</v>
      </c>
      <c r="G28" s="183">
        <v>308</v>
      </c>
      <c r="H28" s="183">
        <v>115</v>
      </c>
      <c r="I28" s="183">
        <v>238</v>
      </c>
      <c r="J28" s="183">
        <v>95</v>
      </c>
      <c r="K28" s="183">
        <v>75</v>
      </c>
      <c r="L28" s="183">
        <v>40</v>
      </c>
      <c r="M28" s="183">
        <v>13</v>
      </c>
      <c r="N28" s="183">
        <v>7</v>
      </c>
      <c r="O28" s="206">
        <v>4</v>
      </c>
      <c r="P28" s="207">
        <v>4</v>
      </c>
    </row>
    <row r="29" spans="1:16" ht="15.9" customHeight="1" x14ac:dyDescent="0.25">
      <c r="A29" s="115" t="s">
        <v>20</v>
      </c>
      <c r="B29" s="234">
        <v>121</v>
      </c>
      <c r="C29" s="178">
        <v>66</v>
      </c>
      <c r="D29" s="179">
        <v>39</v>
      </c>
      <c r="E29" s="179">
        <v>27</v>
      </c>
      <c r="F29" s="179">
        <v>37</v>
      </c>
      <c r="G29" s="179">
        <v>26</v>
      </c>
      <c r="H29" s="179">
        <v>11</v>
      </c>
      <c r="I29" s="179">
        <v>18</v>
      </c>
      <c r="J29" s="179">
        <v>7</v>
      </c>
      <c r="K29" s="179">
        <v>7</v>
      </c>
      <c r="L29" s="179">
        <v>3</v>
      </c>
      <c r="M29" s="179">
        <v>1</v>
      </c>
      <c r="N29" s="179">
        <v>0</v>
      </c>
      <c r="O29" s="200">
        <v>0</v>
      </c>
      <c r="P29" s="201">
        <v>0</v>
      </c>
    </row>
    <row r="30" spans="1:16" ht="15.9" customHeight="1" x14ac:dyDescent="0.25">
      <c r="A30" s="115" t="s">
        <v>21</v>
      </c>
      <c r="B30" s="199">
        <v>154</v>
      </c>
      <c r="C30" s="178">
        <v>85</v>
      </c>
      <c r="D30" s="179">
        <v>42</v>
      </c>
      <c r="E30" s="179">
        <v>43</v>
      </c>
      <c r="F30" s="179">
        <v>48</v>
      </c>
      <c r="G30" s="179">
        <v>31</v>
      </c>
      <c r="H30" s="179">
        <v>17</v>
      </c>
      <c r="I30" s="179">
        <v>21</v>
      </c>
      <c r="J30" s="179">
        <v>7</v>
      </c>
      <c r="K30" s="179">
        <v>4</v>
      </c>
      <c r="L30" s="179">
        <v>9</v>
      </c>
      <c r="M30" s="179">
        <v>1</v>
      </c>
      <c r="N30" s="179">
        <v>0</v>
      </c>
      <c r="O30" s="200">
        <v>0</v>
      </c>
      <c r="P30" s="201">
        <v>0</v>
      </c>
    </row>
    <row r="31" spans="1:16" ht="15.9" customHeight="1" x14ac:dyDescent="0.25">
      <c r="A31" s="115" t="s">
        <v>22</v>
      </c>
      <c r="B31" s="199">
        <v>24</v>
      </c>
      <c r="C31" s="178">
        <v>14</v>
      </c>
      <c r="D31" s="179">
        <v>4</v>
      </c>
      <c r="E31" s="179">
        <v>10</v>
      </c>
      <c r="F31" s="179">
        <v>5</v>
      </c>
      <c r="G31" s="179">
        <v>4</v>
      </c>
      <c r="H31" s="179">
        <v>1</v>
      </c>
      <c r="I31" s="179">
        <v>5</v>
      </c>
      <c r="J31" s="179">
        <v>2</v>
      </c>
      <c r="K31" s="179">
        <v>1</v>
      </c>
      <c r="L31" s="179">
        <v>1</v>
      </c>
      <c r="M31" s="179">
        <v>0</v>
      </c>
      <c r="N31" s="179">
        <v>0</v>
      </c>
      <c r="O31" s="200">
        <v>1</v>
      </c>
      <c r="P31" s="201">
        <v>0</v>
      </c>
    </row>
    <row r="32" spans="1:16" ht="15.9" customHeight="1" x14ac:dyDescent="0.25">
      <c r="A32" s="115" t="s">
        <v>23</v>
      </c>
      <c r="B32" s="199">
        <v>106</v>
      </c>
      <c r="C32" s="178">
        <v>45</v>
      </c>
      <c r="D32" s="179">
        <v>23</v>
      </c>
      <c r="E32" s="179">
        <v>22</v>
      </c>
      <c r="F32" s="179">
        <v>41</v>
      </c>
      <c r="G32" s="179">
        <v>31</v>
      </c>
      <c r="H32" s="179">
        <v>10</v>
      </c>
      <c r="I32" s="179">
        <v>20</v>
      </c>
      <c r="J32" s="179">
        <v>9</v>
      </c>
      <c r="K32" s="179">
        <v>8</v>
      </c>
      <c r="L32" s="179">
        <v>0</v>
      </c>
      <c r="M32" s="179">
        <v>2</v>
      </c>
      <c r="N32" s="179">
        <v>0</v>
      </c>
      <c r="O32" s="200">
        <v>0</v>
      </c>
      <c r="P32" s="201">
        <v>1</v>
      </c>
    </row>
    <row r="33" spans="1:16" ht="15.9" customHeight="1" x14ac:dyDescent="0.25">
      <c r="A33" s="115" t="s">
        <v>24</v>
      </c>
      <c r="B33" s="199">
        <v>126</v>
      </c>
      <c r="C33" s="178">
        <v>59</v>
      </c>
      <c r="D33" s="179">
        <v>33</v>
      </c>
      <c r="E33" s="179">
        <v>26</v>
      </c>
      <c r="F33" s="179">
        <v>43</v>
      </c>
      <c r="G33" s="179">
        <v>30</v>
      </c>
      <c r="H33" s="179">
        <v>13</v>
      </c>
      <c r="I33" s="179">
        <v>24</v>
      </c>
      <c r="J33" s="179">
        <v>8</v>
      </c>
      <c r="K33" s="179">
        <v>7</v>
      </c>
      <c r="L33" s="179">
        <v>5</v>
      </c>
      <c r="M33" s="179">
        <v>3</v>
      </c>
      <c r="N33" s="179">
        <v>0</v>
      </c>
      <c r="O33" s="200">
        <v>1</v>
      </c>
      <c r="P33" s="201">
        <v>0</v>
      </c>
    </row>
    <row r="34" spans="1:16" ht="15.9" customHeight="1" x14ac:dyDescent="0.25">
      <c r="A34" s="115" t="s">
        <v>25</v>
      </c>
      <c r="B34" s="199">
        <v>222</v>
      </c>
      <c r="C34" s="178">
        <v>103</v>
      </c>
      <c r="D34" s="179">
        <v>52</v>
      </c>
      <c r="E34" s="179">
        <v>51</v>
      </c>
      <c r="F34" s="179">
        <v>67</v>
      </c>
      <c r="G34" s="179">
        <v>47</v>
      </c>
      <c r="H34" s="179">
        <v>20</v>
      </c>
      <c r="I34" s="179">
        <v>52</v>
      </c>
      <c r="J34" s="179">
        <v>22</v>
      </c>
      <c r="K34" s="179">
        <v>15</v>
      </c>
      <c r="L34" s="179">
        <v>6</v>
      </c>
      <c r="M34" s="179">
        <v>5</v>
      </c>
      <c r="N34" s="179">
        <v>1</v>
      </c>
      <c r="O34" s="200">
        <v>2</v>
      </c>
      <c r="P34" s="201">
        <v>1</v>
      </c>
    </row>
    <row r="35" spans="1:16" ht="15.9" customHeight="1" x14ac:dyDescent="0.25">
      <c r="A35" s="115" t="s">
        <v>26</v>
      </c>
      <c r="B35" s="199">
        <v>449</v>
      </c>
      <c r="C35" s="178">
        <v>246</v>
      </c>
      <c r="D35" s="179">
        <v>119</v>
      </c>
      <c r="E35" s="179">
        <v>127</v>
      </c>
      <c r="F35" s="179">
        <v>115</v>
      </c>
      <c r="G35" s="179">
        <v>87</v>
      </c>
      <c r="H35" s="179">
        <v>28</v>
      </c>
      <c r="I35" s="179">
        <v>88</v>
      </c>
      <c r="J35" s="179">
        <v>26</v>
      </c>
      <c r="K35" s="179">
        <v>29</v>
      </c>
      <c r="L35" s="179">
        <v>15</v>
      </c>
      <c r="M35" s="179">
        <v>9</v>
      </c>
      <c r="N35" s="179">
        <v>3</v>
      </c>
      <c r="O35" s="200">
        <v>2</v>
      </c>
      <c r="P35" s="201">
        <v>4</v>
      </c>
    </row>
    <row r="36" spans="1:16" ht="15.9" customHeight="1" x14ac:dyDescent="0.25">
      <c r="A36" s="115" t="s">
        <v>27</v>
      </c>
      <c r="B36" s="199">
        <v>132</v>
      </c>
      <c r="C36" s="178">
        <v>62</v>
      </c>
      <c r="D36" s="179">
        <v>36</v>
      </c>
      <c r="E36" s="179">
        <v>26</v>
      </c>
      <c r="F36" s="179">
        <v>37</v>
      </c>
      <c r="G36" s="179">
        <v>23</v>
      </c>
      <c r="H36" s="179">
        <v>14</v>
      </c>
      <c r="I36" s="179">
        <v>33</v>
      </c>
      <c r="J36" s="179">
        <v>8</v>
      </c>
      <c r="K36" s="179">
        <v>8</v>
      </c>
      <c r="L36" s="179">
        <v>9</v>
      </c>
      <c r="M36" s="179">
        <v>5</v>
      </c>
      <c r="N36" s="179">
        <v>1</v>
      </c>
      <c r="O36" s="200">
        <v>0</v>
      </c>
      <c r="P36" s="201">
        <v>2</v>
      </c>
    </row>
    <row r="37" spans="1:16" ht="15.9" customHeight="1" x14ac:dyDescent="0.25">
      <c r="A37" s="117" t="s">
        <v>28</v>
      </c>
      <c r="B37" s="202">
        <v>309</v>
      </c>
      <c r="C37" s="180">
        <v>173</v>
      </c>
      <c r="D37" s="181">
        <v>100</v>
      </c>
      <c r="E37" s="181">
        <v>73</v>
      </c>
      <c r="F37" s="181">
        <v>87</v>
      </c>
      <c r="G37" s="181">
        <v>66</v>
      </c>
      <c r="H37" s="181">
        <v>21</v>
      </c>
      <c r="I37" s="181">
        <v>49</v>
      </c>
      <c r="J37" s="181">
        <v>18</v>
      </c>
      <c r="K37" s="181">
        <v>14</v>
      </c>
      <c r="L37" s="181">
        <v>8</v>
      </c>
      <c r="M37" s="181">
        <v>7</v>
      </c>
      <c r="N37" s="181">
        <v>1</v>
      </c>
      <c r="O37" s="203">
        <v>0</v>
      </c>
      <c r="P37" s="204">
        <v>1</v>
      </c>
    </row>
    <row r="38" spans="1:16" ht="15.9" customHeight="1" x14ac:dyDescent="0.25">
      <c r="A38" s="118" t="s">
        <v>29</v>
      </c>
      <c r="B38" s="209">
        <v>1643</v>
      </c>
      <c r="C38" s="190">
        <v>853</v>
      </c>
      <c r="D38" s="183">
        <v>448</v>
      </c>
      <c r="E38" s="183">
        <v>405</v>
      </c>
      <c r="F38" s="183">
        <v>480</v>
      </c>
      <c r="G38" s="183">
        <v>345</v>
      </c>
      <c r="H38" s="183">
        <v>135</v>
      </c>
      <c r="I38" s="183">
        <v>310</v>
      </c>
      <c r="J38" s="183">
        <v>107</v>
      </c>
      <c r="K38" s="183">
        <v>93</v>
      </c>
      <c r="L38" s="183">
        <v>56</v>
      </c>
      <c r="M38" s="183">
        <v>33</v>
      </c>
      <c r="N38" s="183">
        <v>6</v>
      </c>
      <c r="O38" s="206">
        <v>6</v>
      </c>
      <c r="P38" s="207">
        <v>9</v>
      </c>
    </row>
    <row r="39" spans="1:16" ht="15.9" customHeight="1" x14ac:dyDescent="0.25">
      <c r="A39" s="115" t="s">
        <v>30</v>
      </c>
      <c r="B39" s="234">
        <v>346</v>
      </c>
      <c r="C39" s="178">
        <v>161</v>
      </c>
      <c r="D39" s="179">
        <v>92</v>
      </c>
      <c r="E39" s="179">
        <v>69</v>
      </c>
      <c r="F39" s="179">
        <v>102</v>
      </c>
      <c r="G39" s="179">
        <v>72</v>
      </c>
      <c r="H39" s="179">
        <v>30</v>
      </c>
      <c r="I39" s="179">
        <v>83</v>
      </c>
      <c r="J39" s="179">
        <v>33</v>
      </c>
      <c r="K39" s="179">
        <v>14</v>
      </c>
      <c r="L39" s="179">
        <v>16</v>
      </c>
      <c r="M39" s="179">
        <v>6</v>
      </c>
      <c r="N39" s="179">
        <v>4</v>
      </c>
      <c r="O39" s="200">
        <v>0</v>
      </c>
      <c r="P39" s="201">
        <v>10</v>
      </c>
    </row>
    <row r="40" spans="1:16" ht="15.9" customHeight="1" x14ac:dyDescent="0.25">
      <c r="A40" s="115" t="s">
        <v>31</v>
      </c>
      <c r="B40" s="199">
        <v>408</v>
      </c>
      <c r="C40" s="178">
        <v>194</v>
      </c>
      <c r="D40" s="179">
        <v>95</v>
      </c>
      <c r="E40" s="179">
        <v>99</v>
      </c>
      <c r="F40" s="179">
        <v>107</v>
      </c>
      <c r="G40" s="179">
        <v>75</v>
      </c>
      <c r="H40" s="179">
        <v>32</v>
      </c>
      <c r="I40" s="179">
        <v>107</v>
      </c>
      <c r="J40" s="179">
        <v>38</v>
      </c>
      <c r="K40" s="179">
        <v>23</v>
      </c>
      <c r="L40" s="179">
        <v>25</v>
      </c>
      <c r="M40" s="179">
        <v>8</v>
      </c>
      <c r="N40" s="179">
        <v>4</v>
      </c>
      <c r="O40" s="200">
        <v>2</v>
      </c>
      <c r="P40" s="201">
        <v>7</v>
      </c>
    </row>
    <row r="41" spans="1:16" ht="15.9" customHeight="1" x14ac:dyDescent="0.25">
      <c r="A41" s="115" t="s">
        <v>32</v>
      </c>
      <c r="B41" s="199">
        <v>505</v>
      </c>
      <c r="C41" s="178">
        <v>294</v>
      </c>
      <c r="D41" s="179">
        <v>162</v>
      </c>
      <c r="E41" s="179">
        <v>132</v>
      </c>
      <c r="F41" s="179">
        <v>127</v>
      </c>
      <c r="G41" s="179">
        <v>98</v>
      </c>
      <c r="H41" s="179">
        <v>29</v>
      </c>
      <c r="I41" s="179">
        <v>84</v>
      </c>
      <c r="J41" s="179">
        <v>31</v>
      </c>
      <c r="K41" s="179">
        <v>22</v>
      </c>
      <c r="L41" s="179">
        <v>15</v>
      </c>
      <c r="M41" s="179">
        <v>6</v>
      </c>
      <c r="N41" s="179">
        <v>6</v>
      </c>
      <c r="O41" s="200">
        <v>0</v>
      </c>
      <c r="P41" s="201">
        <v>4</v>
      </c>
    </row>
    <row r="42" spans="1:16" ht="15.9" customHeight="1" x14ac:dyDescent="0.25">
      <c r="A42" s="115" t="s">
        <v>33</v>
      </c>
      <c r="B42" s="199">
        <v>424</v>
      </c>
      <c r="C42" s="178">
        <v>196</v>
      </c>
      <c r="D42" s="179">
        <v>115</v>
      </c>
      <c r="E42" s="179">
        <v>81</v>
      </c>
      <c r="F42" s="179">
        <v>134</v>
      </c>
      <c r="G42" s="179">
        <v>97</v>
      </c>
      <c r="H42" s="179">
        <v>37</v>
      </c>
      <c r="I42" s="179">
        <v>94</v>
      </c>
      <c r="J42" s="179">
        <v>38</v>
      </c>
      <c r="K42" s="179">
        <v>27</v>
      </c>
      <c r="L42" s="179">
        <v>18</v>
      </c>
      <c r="M42" s="179">
        <v>6</v>
      </c>
      <c r="N42" s="179">
        <v>3</v>
      </c>
      <c r="O42" s="200">
        <v>1</v>
      </c>
      <c r="P42" s="201">
        <v>1</v>
      </c>
    </row>
    <row r="43" spans="1:16" ht="15.9" customHeight="1" x14ac:dyDescent="0.25">
      <c r="A43" s="115" t="s">
        <v>34</v>
      </c>
      <c r="B43" s="210">
        <v>176</v>
      </c>
      <c r="C43" s="186">
        <v>83</v>
      </c>
      <c r="D43" s="187">
        <v>44</v>
      </c>
      <c r="E43" s="187">
        <v>39</v>
      </c>
      <c r="F43" s="187">
        <v>48</v>
      </c>
      <c r="G43" s="187">
        <v>31</v>
      </c>
      <c r="H43" s="187">
        <v>17</v>
      </c>
      <c r="I43" s="187">
        <v>45</v>
      </c>
      <c r="J43" s="187">
        <v>22</v>
      </c>
      <c r="K43" s="187">
        <v>12</v>
      </c>
      <c r="L43" s="187">
        <v>5</v>
      </c>
      <c r="M43" s="187">
        <v>4</v>
      </c>
      <c r="N43" s="187">
        <v>0</v>
      </c>
      <c r="O43" s="211">
        <v>0</v>
      </c>
      <c r="P43" s="212">
        <v>2</v>
      </c>
    </row>
    <row r="44" spans="1:16" ht="15.9" customHeight="1" x14ac:dyDescent="0.25">
      <c r="A44" s="115" t="s">
        <v>35</v>
      </c>
      <c r="B44" s="199">
        <v>193</v>
      </c>
      <c r="C44" s="178">
        <v>100</v>
      </c>
      <c r="D44" s="179">
        <v>57</v>
      </c>
      <c r="E44" s="179">
        <v>43</v>
      </c>
      <c r="F44" s="179">
        <v>56</v>
      </c>
      <c r="G44" s="179">
        <v>38</v>
      </c>
      <c r="H44" s="179">
        <v>18</v>
      </c>
      <c r="I44" s="179">
        <v>37</v>
      </c>
      <c r="J44" s="179">
        <v>14</v>
      </c>
      <c r="K44" s="179">
        <v>10</v>
      </c>
      <c r="L44" s="179">
        <v>5</v>
      </c>
      <c r="M44" s="179">
        <v>3</v>
      </c>
      <c r="N44" s="179">
        <v>2</v>
      </c>
      <c r="O44" s="200">
        <v>2</v>
      </c>
      <c r="P44" s="201">
        <v>1</v>
      </c>
    </row>
    <row r="45" spans="1:16" ht="15.9" customHeight="1" x14ac:dyDescent="0.25">
      <c r="A45" s="117" t="s">
        <v>36</v>
      </c>
      <c r="B45" s="202">
        <v>118</v>
      </c>
      <c r="C45" s="180">
        <v>67</v>
      </c>
      <c r="D45" s="181">
        <v>35</v>
      </c>
      <c r="E45" s="181">
        <v>32</v>
      </c>
      <c r="F45" s="181">
        <v>34</v>
      </c>
      <c r="G45" s="181">
        <v>27</v>
      </c>
      <c r="H45" s="181">
        <v>7</v>
      </c>
      <c r="I45" s="181">
        <v>17</v>
      </c>
      <c r="J45" s="181">
        <v>8</v>
      </c>
      <c r="K45" s="181">
        <v>4</v>
      </c>
      <c r="L45" s="181">
        <v>4</v>
      </c>
      <c r="M45" s="181">
        <v>0</v>
      </c>
      <c r="N45" s="181">
        <v>1</v>
      </c>
      <c r="O45" s="203">
        <v>0</v>
      </c>
      <c r="P45" s="204">
        <v>0</v>
      </c>
    </row>
    <row r="46" spans="1:16" ht="15.9" customHeight="1" x14ac:dyDescent="0.25">
      <c r="A46" s="118" t="s">
        <v>37</v>
      </c>
      <c r="B46" s="205">
        <v>2170</v>
      </c>
      <c r="C46" s="190">
        <v>1095</v>
      </c>
      <c r="D46" s="183">
        <v>600</v>
      </c>
      <c r="E46" s="183">
        <v>495</v>
      </c>
      <c r="F46" s="183">
        <v>608</v>
      </c>
      <c r="G46" s="183">
        <v>438</v>
      </c>
      <c r="H46" s="183">
        <v>170</v>
      </c>
      <c r="I46" s="183">
        <v>467</v>
      </c>
      <c r="J46" s="183">
        <v>184</v>
      </c>
      <c r="K46" s="183">
        <v>112</v>
      </c>
      <c r="L46" s="183">
        <v>88</v>
      </c>
      <c r="M46" s="183">
        <v>33</v>
      </c>
      <c r="N46" s="183">
        <v>20</v>
      </c>
      <c r="O46" s="206">
        <v>5</v>
      </c>
      <c r="P46" s="207">
        <v>25</v>
      </c>
    </row>
    <row r="47" spans="1:16" ht="15.9" customHeight="1" x14ac:dyDescent="0.25">
      <c r="A47" s="115" t="s">
        <v>38</v>
      </c>
      <c r="B47" s="234">
        <v>109</v>
      </c>
      <c r="C47" s="178">
        <v>56</v>
      </c>
      <c r="D47" s="179">
        <v>27</v>
      </c>
      <c r="E47" s="179">
        <v>29</v>
      </c>
      <c r="F47" s="179">
        <v>26</v>
      </c>
      <c r="G47" s="179">
        <v>24</v>
      </c>
      <c r="H47" s="179">
        <v>2</v>
      </c>
      <c r="I47" s="179">
        <v>27</v>
      </c>
      <c r="J47" s="179">
        <v>13</v>
      </c>
      <c r="K47" s="179">
        <v>8</v>
      </c>
      <c r="L47" s="179">
        <v>1</v>
      </c>
      <c r="M47" s="179">
        <v>2</v>
      </c>
      <c r="N47" s="179">
        <v>2</v>
      </c>
      <c r="O47" s="200">
        <v>0</v>
      </c>
      <c r="P47" s="201">
        <v>1</v>
      </c>
    </row>
    <row r="48" spans="1:16" ht="15.9" customHeight="1" x14ac:dyDescent="0.25">
      <c r="A48" s="115" t="s">
        <v>39</v>
      </c>
      <c r="B48" s="199">
        <v>275</v>
      </c>
      <c r="C48" s="178">
        <v>127</v>
      </c>
      <c r="D48" s="179">
        <v>59</v>
      </c>
      <c r="E48" s="179">
        <v>68</v>
      </c>
      <c r="F48" s="179">
        <v>84</v>
      </c>
      <c r="G48" s="179">
        <v>53</v>
      </c>
      <c r="H48" s="179">
        <v>31</v>
      </c>
      <c r="I48" s="179">
        <v>64</v>
      </c>
      <c r="J48" s="179">
        <v>25</v>
      </c>
      <c r="K48" s="179">
        <v>15</v>
      </c>
      <c r="L48" s="179">
        <v>16</v>
      </c>
      <c r="M48" s="179">
        <v>4</v>
      </c>
      <c r="N48" s="179">
        <v>2</v>
      </c>
      <c r="O48" s="200">
        <v>0</v>
      </c>
      <c r="P48" s="201">
        <v>2</v>
      </c>
    </row>
    <row r="49" spans="1:16" ht="15.9" customHeight="1" x14ac:dyDescent="0.25">
      <c r="A49" s="115" t="s">
        <v>40</v>
      </c>
      <c r="B49" s="199">
        <v>153</v>
      </c>
      <c r="C49" s="178">
        <v>84</v>
      </c>
      <c r="D49" s="179">
        <v>41</v>
      </c>
      <c r="E49" s="179">
        <v>43</v>
      </c>
      <c r="F49" s="179">
        <v>40</v>
      </c>
      <c r="G49" s="179">
        <v>27</v>
      </c>
      <c r="H49" s="179">
        <v>13</v>
      </c>
      <c r="I49" s="179">
        <v>29</v>
      </c>
      <c r="J49" s="179">
        <v>13</v>
      </c>
      <c r="K49" s="179">
        <v>9</v>
      </c>
      <c r="L49" s="179">
        <v>3</v>
      </c>
      <c r="M49" s="179">
        <v>2</v>
      </c>
      <c r="N49" s="179">
        <v>0</v>
      </c>
      <c r="O49" s="200">
        <v>0</v>
      </c>
      <c r="P49" s="201">
        <v>2</v>
      </c>
    </row>
    <row r="50" spans="1:16" ht="15.9" customHeight="1" x14ac:dyDescent="0.25">
      <c r="A50" s="115" t="s">
        <v>41</v>
      </c>
      <c r="B50" s="199">
        <v>61</v>
      </c>
      <c r="C50" s="178">
        <v>27</v>
      </c>
      <c r="D50" s="179">
        <v>13</v>
      </c>
      <c r="E50" s="179">
        <v>14</v>
      </c>
      <c r="F50" s="179">
        <v>21</v>
      </c>
      <c r="G50" s="179">
        <v>11</v>
      </c>
      <c r="H50" s="179">
        <v>10</v>
      </c>
      <c r="I50" s="179">
        <v>13</v>
      </c>
      <c r="J50" s="179">
        <v>4</v>
      </c>
      <c r="K50" s="179">
        <v>6</v>
      </c>
      <c r="L50" s="179">
        <v>0</v>
      </c>
      <c r="M50" s="179">
        <v>1</v>
      </c>
      <c r="N50" s="179">
        <v>0</v>
      </c>
      <c r="O50" s="200">
        <v>1</v>
      </c>
      <c r="P50" s="201">
        <v>1</v>
      </c>
    </row>
    <row r="51" spans="1:16" ht="15.9" customHeight="1" x14ac:dyDescent="0.25">
      <c r="A51" s="115" t="s">
        <v>42</v>
      </c>
      <c r="B51" s="199">
        <v>219</v>
      </c>
      <c r="C51" s="178">
        <v>124</v>
      </c>
      <c r="D51" s="179">
        <v>58</v>
      </c>
      <c r="E51" s="179">
        <v>66</v>
      </c>
      <c r="F51" s="179">
        <v>58</v>
      </c>
      <c r="G51" s="179">
        <v>41</v>
      </c>
      <c r="H51" s="179">
        <v>17</v>
      </c>
      <c r="I51" s="179">
        <v>37</v>
      </c>
      <c r="J51" s="179">
        <v>16</v>
      </c>
      <c r="K51" s="179">
        <v>13</v>
      </c>
      <c r="L51" s="179">
        <v>5</v>
      </c>
      <c r="M51" s="179">
        <v>2</v>
      </c>
      <c r="N51" s="179">
        <v>0</v>
      </c>
      <c r="O51" s="200">
        <v>0</v>
      </c>
      <c r="P51" s="201">
        <v>1</v>
      </c>
    </row>
    <row r="52" spans="1:16" ht="15.9" customHeight="1" x14ac:dyDescent="0.25">
      <c r="A52" s="115" t="s">
        <v>43</v>
      </c>
      <c r="B52" s="199">
        <v>296</v>
      </c>
      <c r="C52" s="178">
        <v>164</v>
      </c>
      <c r="D52" s="179">
        <v>88</v>
      </c>
      <c r="E52" s="179">
        <v>76</v>
      </c>
      <c r="F52" s="179">
        <v>84</v>
      </c>
      <c r="G52" s="179">
        <v>67</v>
      </c>
      <c r="H52" s="179">
        <v>17</v>
      </c>
      <c r="I52" s="179">
        <v>48</v>
      </c>
      <c r="J52" s="179">
        <v>18</v>
      </c>
      <c r="K52" s="179">
        <v>19</v>
      </c>
      <c r="L52" s="179">
        <v>7</v>
      </c>
      <c r="M52" s="179">
        <v>2</v>
      </c>
      <c r="N52" s="179">
        <v>1</v>
      </c>
      <c r="O52" s="200">
        <v>1</v>
      </c>
      <c r="P52" s="201">
        <v>0</v>
      </c>
    </row>
    <row r="53" spans="1:16" ht="15.9" customHeight="1" x14ac:dyDescent="0.25">
      <c r="A53" s="115" t="s">
        <v>44</v>
      </c>
      <c r="B53" s="199">
        <v>195</v>
      </c>
      <c r="C53" s="178">
        <v>86</v>
      </c>
      <c r="D53" s="179">
        <v>33</v>
      </c>
      <c r="E53" s="179">
        <v>53</v>
      </c>
      <c r="F53" s="179">
        <v>72</v>
      </c>
      <c r="G53" s="179">
        <v>56</v>
      </c>
      <c r="H53" s="179">
        <v>16</v>
      </c>
      <c r="I53" s="179">
        <v>37</v>
      </c>
      <c r="J53" s="179">
        <v>11</v>
      </c>
      <c r="K53" s="179">
        <v>14</v>
      </c>
      <c r="L53" s="179">
        <v>10</v>
      </c>
      <c r="M53" s="179">
        <v>2</v>
      </c>
      <c r="N53" s="179">
        <v>0</v>
      </c>
      <c r="O53" s="200">
        <v>0</v>
      </c>
      <c r="P53" s="201">
        <v>0</v>
      </c>
    </row>
    <row r="54" spans="1:16" ht="15.9" customHeight="1" x14ac:dyDescent="0.25">
      <c r="A54" s="115" t="s">
        <v>45</v>
      </c>
      <c r="B54" s="199">
        <v>219</v>
      </c>
      <c r="C54" s="178">
        <v>114</v>
      </c>
      <c r="D54" s="179">
        <v>43</v>
      </c>
      <c r="E54" s="179">
        <v>71</v>
      </c>
      <c r="F54" s="179">
        <v>55</v>
      </c>
      <c r="G54" s="179">
        <v>34</v>
      </c>
      <c r="H54" s="179">
        <v>21</v>
      </c>
      <c r="I54" s="179">
        <v>50</v>
      </c>
      <c r="J54" s="179">
        <v>19</v>
      </c>
      <c r="K54" s="179">
        <v>11</v>
      </c>
      <c r="L54" s="179">
        <v>9</v>
      </c>
      <c r="M54" s="179">
        <v>6</v>
      </c>
      <c r="N54" s="179">
        <v>1</v>
      </c>
      <c r="O54" s="200">
        <v>2</v>
      </c>
      <c r="P54" s="201">
        <v>2</v>
      </c>
    </row>
    <row r="55" spans="1:16" s="33" customFormat="1" ht="15.9" customHeight="1" x14ac:dyDescent="0.25">
      <c r="A55" s="115" t="s">
        <v>46</v>
      </c>
      <c r="B55" s="199">
        <v>79</v>
      </c>
      <c r="C55" s="178">
        <v>39</v>
      </c>
      <c r="D55" s="179">
        <v>20</v>
      </c>
      <c r="E55" s="179">
        <v>19</v>
      </c>
      <c r="F55" s="179">
        <v>19</v>
      </c>
      <c r="G55" s="179">
        <v>11</v>
      </c>
      <c r="H55" s="179">
        <v>8</v>
      </c>
      <c r="I55" s="179">
        <v>21</v>
      </c>
      <c r="J55" s="179">
        <v>8</v>
      </c>
      <c r="K55" s="179">
        <v>7</v>
      </c>
      <c r="L55" s="179">
        <v>2</v>
      </c>
      <c r="M55" s="179">
        <v>3</v>
      </c>
      <c r="N55" s="179">
        <v>0</v>
      </c>
      <c r="O55" s="200">
        <v>0</v>
      </c>
      <c r="P55" s="201">
        <v>1</v>
      </c>
    </row>
    <row r="56" spans="1:16" ht="15.9" customHeight="1" x14ac:dyDescent="0.25">
      <c r="A56" s="115" t="s">
        <v>47</v>
      </c>
      <c r="B56" s="199">
        <v>108</v>
      </c>
      <c r="C56" s="178">
        <v>56</v>
      </c>
      <c r="D56" s="179">
        <v>28</v>
      </c>
      <c r="E56" s="179">
        <v>28</v>
      </c>
      <c r="F56" s="179">
        <v>35</v>
      </c>
      <c r="G56" s="179">
        <v>23</v>
      </c>
      <c r="H56" s="179">
        <v>12</v>
      </c>
      <c r="I56" s="179">
        <v>17</v>
      </c>
      <c r="J56" s="179">
        <v>5</v>
      </c>
      <c r="K56" s="179">
        <v>5</v>
      </c>
      <c r="L56" s="179">
        <v>4</v>
      </c>
      <c r="M56" s="179">
        <v>1</v>
      </c>
      <c r="N56" s="179">
        <v>1</v>
      </c>
      <c r="O56" s="200">
        <v>1</v>
      </c>
      <c r="P56" s="201">
        <v>0</v>
      </c>
    </row>
    <row r="57" spans="1:16" ht="15.9" customHeight="1" x14ac:dyDescent="0.25">
      <c r="A57" s="117" t="s">
        <v>48</v>
      </c>
      <c r="B57" s="202">
        <v>324</v>
      </c>
      <c r="C57" s="180">
        <v>171</v>
      </c>
      <c r="D57" s="181">
        <v>87</v>
      </c>
      <c r="E57" s="181">
        <v>84</v>
      </c>
      <c r="F57" s="181">
        <v>84</v>
      </c>
      <c r="G57" s="181">
        <v>58</v>
      </c>
      <c r="H57" s="181">
        <v>26</v>
      </c>
      <c r="I57" s="181">
        <v>69</v>
      </c>
      <c r="J57" s="181">
        <v>26</v>
      </c>
      <c r="K57" s="181">
        <v>24</v>
      </c>
      <c r="L57" s="181">
        <v>7</v>
      </c>
      <c r="M57" s="181">
        <v>4</v>
      </c>
      <c r="N57" s="181">
        <v>3</v>
      </c>
      <c r="O57" s="203">
        <v>1</v>
      </c>
      <c r="P57" s="204">
        <v>4</v>
      </c>
    </row>
    <row r="58" spans="1:16" ht="15.9" customHeight="1" thickBot="1" x14ac:dyDescent="0.3">
      <c r="A58" s="119" t="s">
        <v>49</v>
      </c>
      <c r="B58" s="213">
        <v>2038</v>
      </c>
      <c r="C58" s="193">
        <v>1048</v>
      </c>
      <c r="D58" s="189">
        <v>497</v>
      </c>
      <c r="E58" s="189">
        <v>551</v>
      </c>
      <c r="F58" s="189">
        <v>578</v>
      </c>
      <c r="G58" s="189">
        <v>405</v>
      </c>
      <c r="H58" s="189">
        <v>173</v>
      </c>
      <c r="I58" s="189">
        <v>412</v>
      </c>
      <c r="J58" s="189">
        <v>158</v>
      </c>
      <c r="K58" s="189">
        <v>131</v>
      </c>
      <c r="L58" s="189">
        <v>64</v>
      </c>
      <c r="M58" s="189">
        <v>29</v>
      </c>
      <c r="N58" s="189">
        <v>10</v>
      </c>
      <c r="O58" s="214">
        <v>6</v>
      </c>
      <c r="P58" s="215">
        <v>14</v>
      </c>
    </row>
    <row r="59" spans="1:16" ht="15.9" customHeight="1" x14ac:dyDescent="0.25">
      <c r="A59" s="120" t="s">
        <v>50</v>
      </c>
      <c r="B59" s="199">
        <v>330</v>
      </c>
      <c r="C59" s="178">
        <v>178</v>
      </c>
      <c r="D59" s="179">
        <v>109</v>
      </c>
      <c r="E59" s="179">
        <v>69</v>
      </c>
      <c r="F59" s="179">
        <v>93</v>
      </c>
      <c r="G59" s="179">
        <v>63</v>
      </c>
      <c r="H59" s="179">
        <v>30</v>
      </c>
      <c r="I59" s="179">
        <v>59</v>
      </c>
      <c r="J59" s="179">
        <v>20</v>
      </c>
      <c r="K59" s="179">
        <v>25</v>
      </c>
      <c r="L59" s="179">
        <v>12</v>
      </c>
      <c r="M59" s="179">
        <v>2</v>
      </c>
      <c r="N59" s="179">
        <v>0</v>
      </c>
      <c r="O59" s="200">
        <v>0</v>
      </c>
      <c r="P59" s="201">
        <v>0</v>
      </c>
    </row>
    <row r="60" spans="1:16" ht="15.9" customHeight="1" x14ac:dyDescent="0.25">
      <c r="A60" s="115" t="s">
        <v>51</v>
      </c>
      <c r="B60" s="199">
        <v>87</v>
      </c>
      <c r="C60" s="178">
        <v>50</v>
      </c>
      <c r="D60" s="179">
        <v>17</v>
      </c>
      <c r="E60" s="179">
        <v>33</v>
      </c>
      <c r="F60" s="179">
        <v>20</v>
      </c>
      <c r="G60" s="179">
        <v>17</v>
      </c>
      <c r="H60" s="179">
        <v>3</v>
      </c>
      <c r="I60" s="179">
        <v>17</v>
      </c>
      <c r="J60" s="179">
        <v>5</v>
      </c>
      <c r="K60" s="179">
        <v>3</v>
      </c>
      <c r="L60" s="179">
        <v>4</v>
      </c>
      <c r="M60" s="179">
        <v>0</v>
      </c>
      <c r="N60" s="179">
        <v>1</v>
      </c>
      <c r="O60" s="200">
        <v>2</v>
      </c>
      <c r="P60" s="201">
        <v>2</v>
      </c>
    </row>
    <row r="61" spans="1:16" ht="15.9" customHeight="1" x14ac:dyDescent="0.25">
      <c r="A61" s="115" t="s">
        <v>52</v>
      </c>
      <c r="B61" s="199">
        <v>194</v>
      </c>
      <c r="C61" s="178">
        <v>107</v>
      </c>
      <c r="D61" s="179">
        <v>48</v>
      </c>
      <c r="E61" s="179">
        <v>59</v>
      </c>
      <c r="F61" s="179">
        <v>44</v>
      </c>
      <c r="G61" s="179">
        <v>29</v>
      </c>
      <c r="H61" s="179">
        <v>15</v>
      </c>
      <c r="I61" s="179">
        <v>43</v>
      </c>
      <c r="J61" s="179">
        <v>20</v>
      </c>
      <c r="K61" s="179">
        <v>7</v>
      </c>
      <c r="L61" s="179">
        <v>8</v>
      </c>
      <c r="M61" s="179">
        <v>3</v>
      </c>
      <c r="N61" s="179">
        <v>1</v>
      </c>
      <c r="O61" s="200">
        <v>0</v>
      </c>
      <c r="P61" s="201">
        <v>4</v>
      </c>
    </row>
    <row r="62" spans="1:16" ht="15.9" customHeight="1" x14ac:dyDescent="0.25">
      <c r="A62" s="115" t="s">
        <v>53</v>
      </c>
      <c r="B62" s="199">
        <v>101</v>
      </c>
      <c r="C62" s="178">
        <v>57</v>
      </c>
      <c r="D62" s="179">
        <v>23</v>
      </c>
      <c r="E62" s="179">
        <v>34</v>
      </c>
      <c r="F62" s="179">
        <v>20</v>
      </c>
      <c r="G62" s="179">
        <v>14</v>
      </c>
      <c r="H62" s="179">
        <v>6</v>
      </c>
      <c r="I62" s="179">
        <v>24</v>
      </c>
      <c r="J62" s="179">
        <v>11</v>
      </c>
      <c r="K62" s="179">
        <v>2</v>
      </c>
      <c r="L62" s="179">
        <v>6</v>
      </c>
      <c r="M62" s="179">
        <v>0</v>
      </c>
      <c r="N62" s="179">
        <v>3</v>
      </c>
      <c r="O62" s="200">
        <v>0</v>
      </c>
      <c r="P62" s="201">
        <v>2</v>
      </c>
    </row>
    <row r="63" spans="1:16" ht="15.9" customHeight="1" x14ac:dyDescent="0.25">
      <c r="A63" s="115" t="s">
        <v>54</v>
      </c>
      <c r="B63" s="199">
        <v>77</v>
      </c>
      <c r="C63" s="178">
        <v>40</v>
      </c>
      <c r="D63" s="179">
        <v>16</v>
      </c>
      <c r="E63" s="179">
        <v>24</v>
      </c>
      <c r="F63" s="179">
        <v>22</v>
      </c>
      <c r="G63" s="179">
        <v>16</v>
      </c>
      <c r="H63" s="179">
        <v>6</v>
      </c>
      <c r="I63" s="179">
        <v>15</v>
      </c>
      <c r="J63" s="179">
        <v>9</v>
      </c>
      <c r="K63" s="179">
        <v>4</v>
      </c>
      <c r="L63" s="179">
        <v>1</v>
      </c>
      <c r="M63" s="179">
        <v>1</v>
      </c>
      <c r="N63" s="179">
        <v>0</v>
      </c>
      <c r="O63" s="200">
        <v>0</v>
      </c>
      <c r="P63" s="201">
        <v>0</v>
      </c>
    </row>
    <row r="64" spans="1:16" ht="15.9" customHeight="1" x14ac:dyDescent="0.25">
      <c r="A64" s="115" t="s">
        <v>55</v>
      </c>
      <c r="B64" s="199">
        <v>288</v>
      </c>
      <c r="C64" s="178">
        <v>137</v>
      </c>
      <c r="D64" s="179">
        <v>63</v>
      </c>
      <c r="E64" s="179">
        <v>74</v>
      </c>
      <c r="F64" s="179">
        <v>76</v>
      </c>
      <c r="G64" s="179">
        <v>49</v>
      </c>
      <c r="H64" s="179">
        <v>27</v>
      </c>
      <c r="I64" s="179">
        <v>75</v>
      </c>
      <c r="J64" s="179">
        <v>22</v>
      </c>
      <c r="K64" s="179">
        <v>11</v>
      </c>
      <c r="L64" s="179">
        <v>15</v>
      </c>
      <c r="M64" s="179">
        <v>4</v>
      </c>
      <c r="N64" s="179">
        <v>2</v>
      </c>
      <c r="O64" s="200">
        <v>6</v>
      </c>
      <c r="P64" s="201">
        <v>15</v>
      </c>
    </row>
    <row r="65" spans="1:16" ht="15.9" customHeight="1" x14ac:dyDescent="0.25">
      <c r="A65" s="115" t="s">
        <v>56</v>
      </c>
      <c r="B65" s="199">
        <v>122</v>
      </c>
      <c r="C65" s="178">
        <v>51</v>
      </c>
      <c r="D65" s="179">
        <v>24</v>
      </c>
      <c r="E65" s="179">
        <v>27</v>
      </c>
      <c r="F65" s="179">
        <v>37</v>
      </c>
      <c r="G65" s="179">
        <v>31</v>
      </c>
      <c r="H65" s="179">
        <v>6</v>
      </c>
      <c r="I65" s="179">
        <v>34</v>
      </c>
      <c r="J65" s="179">
        <v>12</v>
      </c>
      <c r="K65" s="179">
        <v>11</v>
      </c>
      <c r="L65" s="179">
        <v>3</v>
      </c>
      <c r="M65" s="179">
        <v>4</v>
      </c>
      <c r="N65" s="179">
        <v>0</v>
      </c>
      <c r="O65" s="200">
        <v>0</v>
      </c>
      <c r="P65" s="201">
        <v>4</v>
      </c>
    </row>
    <row r="66" spans="1:16" ht="15.9" customHeight="1" x14ac:dyDescent="0.25">
      <c r="A66" s="115" t="s">
        <v>57</v>
      </c>
      <c r="B66" s="199">
        <v>144</v>
      </c>
      <c r="C66" s="178">
        <v>53</v>
      </c>
      <c r="D66" s="179">
        <v>21</v>
      </c>
      <c r="E66" s="179">
        <v>32</v>
      </c>
      <c r="F66" s="179">
        <v>37</v>
      </c>
      <c r="G66" s="179">
        <v>27</v>
      </c>
      <c r="H66" s="179">
        <v>10</v>
      </c>
      <c r="I66" s="179">
        <v>54</v>
      </c>
      <c r="J66" s="179">
        <v>18</v>
      </c>
      <c r="K66" s="179">
        <v>15</v>
      </c>
      <c r="L66" s="179">
        <v>9</v>
      </c>
      <c r="M66" s="179">
        <v>3</v>
      </c>
      <c r="N66" s="179">
        <v>2</v>
      </c>
      <c r="O66" s="200">
        <v>2</v>
      </c>
      <c r="P66" s="201">
        <v>5</v>
      </c>
    </row>
    <row r="67" spans="1:16" ht="15.9" customHeight="1" x14ac:dyDescent="0.25">
      <c r="A67" s="115" t="s">
        <v>58</v>
      </c>
      <c r="B67" s="199">
        <v>371</v>
      </c>
      <c r="C67" s="178">
        <v>141</v>
      </c>
      <c r="D67" s="179">
        <v>61</v>
      </c>
      <c r="E67" s="179">
        <v>80</v>
      </c>
      <c r="F67" s="179">
        <v>99</v>
      </c>
      <c r="G67" s="179">
        <v>62</v>
      </c>
      <c r="H67" s="179">
        <v>37</v>
      </c>
      <c r="I67" s="179">
        <v>131</v>
      </c>
      <c r="J67" s="179">
        <v>39</v>
      </c>
      <c r="K67" s="179">
        <v>21</v>
      </c>
      <c r="L67" s="179">
        <v>20</v>
      </c>
      <c r="M67" s="179">
        <v>17</v>
      </c>
      <c r="N67" s="179">
        <v>11</v>
      </c>
      <c r="O67" s="200">
        <v>3</v>
      </c>
      <c r="P67" s="201">
        <v>20</v>
      </c>
    </row>
    <row r="68" spans="1:16" ht="15.9" customHeight="1" x14ac:dyDescent="0.25">
      <c r="A68" s="115" t="s">
        <v>59</v>
      </c>
      <c r="B68" s="199">
        <v>150</v>
      </c>
      <c r="C68" s="178">
        <v>77</v>
      </c>
      <c r="D68" s="179">
        <v>41</v>
      </c>
      <c r="E68" s="179">
        <v>36</v>
      </c>
      <c r="F68" s="179">
        <v>50</v>
      </c>
      <c r="G68" s="179">
        <v>32</v>
      </c>
      <c r="H68" s="179">
        <v>18</v>
      </c>
      <c r="I68" s="179">
        <v>23</v>
      </c>
      <c r="J68" s="179">
        <v>4</v>
      </c>
      <c r="K68" s="179">
        <v>3</v>
      </c>
      <c r="L68" s="179">
        <v>4</v>
      </c>
      <c r="M68" s="179">
        <v>1</v>
      </c>
      <c r="N68" s="179">
        <v>0</v>
      </c>
      <c r="O68" s="200">
        <v>3</v>
      </c>
      <c r="P68" s="201">
        <v>8</v>
      </c>
    </row>
    <row r="69" spans="1:16" ht="15.9" customHeight="1" x14ac:dyDescent="0.25">
      <c r="A69" s="115" t="s">
        <v>60</v>
      </c>
      <c r="B69" s="199">
        <v>181</v>
      </c>
      <c r="C69" s="178">
        <v>97</v>
      </c>
      <c r="D69" s="179">
        <v>50</v>
      </c>
      <c r="E69" s="179">
        <v>47</v>
      </c>
      <c r="F69" s="179">
        <v>44</v>
      </c>
      <c r="G69" s="179">
        <v>34</v>
      </c>
      <c r="H69" s="179">
        <v>10</v>
      </c>
      <c r="I69" s="179">
        <v>40</v>
      </c>
      <c r="J69" s="179">
        <v>13</v>
      </c>
      <c r="K69" s="179">
        <v>14</v>
      </c>
      <c r="L69" s="179">
        <v>6</v>
      </c>
      <c r="M69" s="179">
        <v>3</v>
      </c>
      <c r="N69" s="179">
        <v>1</v>
      </c>
      <c r="O69" s="200">
        <v>0</v>
      </c>
      <c r="P69" s="201">
        <v>3</v>
      </c>
    </row>
    <row r="70" spans="1:16" ht="15.9" customHeight="1" x14ac:dyDescent="0.25">
      <c r="A70" s="115" t="s">
        <v>61</v>
      </c>
      <c r="B70" s="199">
        <v>103</v>
      </c>
      <c r="C70" s="178">
        <v>51</v>
      </c>
      <c r="D70" s="179">
        <v>20</v>
      </c>
      <c r="E70" s="179">
        <v>31</v>
      </c>
      <c r="F70" s="179">
        <v>28</v>
      </c>
      <c r="G70" s="179">
        <v>24</v>
      </c>
      <c r="H70" s="179">
        <v>4</v>
      </c>
      <c r="I70" s="179">
        <v>24</v>
      </c>
      <c r="J70" s="179">
        <v>6</v>
      </c>
      <c r="K70" s="179">
        <v>5</v>
      </c>
      <c r="L70" s="179">
        <v>3</v>
      </c>
      <c r="M70" s="179">
        <v>2</v>
      </c>
      <c r="N70" s="179">
        <v>3</v>
      </c>
      <c r="O70" s="200">
        <v>2</v>
      </c>
      <c r="P70" s="201">
        <v>3</v>
      </c>
    </row>
    <row r="71" spans="1:16" ht="15.9" customHeight="1" x14ac:dyDescent="0.25">
      <c r="A71" s="115" t="s">
        <v>62</v>
      </c>
      <c r="B71" s="202">
        <v>161</v>
      </c>
      <c r="C71" s="180">
        <v>81</v>
      </c>
      <c r="D71" s="181">
        <v>44</v>
      </c>
      <c r="E71" s="181">
        <v>37</v>
      </c>
      <c r="F71" s="181">
        <v>49</v>
      </c>
      <c r="G71" s="181">
        <v>38</v>
      </c>
      <c r="H71" s="181">
        <v>11</v>
      </c>
      <c r="I71" s="181">
        <v>31</v>
      </c>
      <c r="J71" s="181">
        <v>13</v>
      </c>
      <c r="K71" s="181">
        <v>10</v>
      </c>
      <c r="L71" s="181">
        <v>4</v>
      </c>
      <c r="M71" s="181">
        <v>3</v>
      </c>
      <c r="N71" s="181">
        <v>1</v>
      </c>
      <c r="O71" s="203">
        <v>0</v>
      </c>
      <c r="P71" s="204">
        <v>0</v>
      </c>
    </row>
    <row r="72" spans="1:16" ht="15.9" customHeight="1" x14ac:dyDescent="0.25">
      <c r="A72" s="116" t="s">
        <v>63</v>
      </c>
      <c r="B72" s="235">
        <v>2309</v>
      </c>
      <c r="C72" s="190">
        <v>1120</v>
      </c>
      <c r="D72" s="183">
        <v>537</v>
      </c>
      <c r="E72" s="183">
        <v>583</v>
      </c>
      <c r="F72" s="183">
        <v>619</v>
      </c>
      <c r="G72" s="183">
        <v>436</v>
      </c>
      <c r="H72" s="183">
        <v>183</v>
      </c>
      <c r="I72" s="183">
        <v>570</v>
      </c>
      <c r="J72" s="183">
        <v>192</v>
      </c>
      <c r="K72" s="183">
        <v>131</v>
      </c>
      <c r="L72" s="183">
        <v>95</v>
      </c>
      <c r="M72" s="183">
        <v>43</v>
      </c>
      <c r="N72" s="183">
        <v>25</v>
      </c>
      <c r="O72" s="206">
        <v>18</v>
      </c>
      <c r="P72" s="207">
        <v>66</v>
      </c>
    </row>
    <row r="73" spans="1:16" ht="15.9" customHeight="1" x14ac:dyDescent="0.25">
      <c r="A73" s="115" t="s">
        <v>64</v>
      </c>
      <c r="B73" s="199">
        <v>330</v>
      </c>
      <c r="C73" s="178">
        <v>160</v>
      </c>
      <c r="D73" s="179">
        <v>79</v>
      </c>
      <c r="E73" s="179">
        <v>81</v>
      </c>
      <c r="F73" s="179">
        <v>80</v>
      </c>
      <c r="G73" s="179">
        <v>62</v>
      </c>
      <c r="H73" s="179">
        <v>18</v>
      </c>
      <c r="I73" s="179">
        <v>90</v>
      </c>
      <c r="J73" s="179">
        <v>31</v>
      </c>
      <c r="K73" s="179">
        <v>20</v>
      </c>
      <c r="L73" s="179">
        <v>17</v>
      </c>
      <c r="M73" s="179">
        <v>8</v>
      </c>
      <c r="N73" s="179">
        <v>3</v>
      </c>
      <c r="O73" s="200">
        <v>1</v>
      </c>
      <c r="P73" s="201">
        <v>10</v>
      </c>
    </row>
    <row r="74" spans="1:16" ht="15.9" customHeight="1" x14ac:dyDescent="0.25">
      <c r="A74" s="115" t="s">
        <v>65</v>
      </c>
      <c r="B74" s="199">
        <v>216</v>
      </c>
      <c r="C74" s="178">
        <v>108</v>
      </c>
      <c r="D74" s="179">
        <v>56</v>
      </c>
      <c r="E74" s="179">
        <v>52</v>
      </c>
      <c r="F74" s="179">
        <v>54</v>
      </c>
      <c r="G74" s="179">
        <v>38</v>
      </c>
      <c r="H74" s="179">
        <v>16</v>
      </c>
      <c r="I74" s="179">
        <v>54</v>
      </c>
      <c r="J74" s="179">
        <v>16</v>
      </c>
      <c r="K74" s="179">
        <v>17</v>
      </c>
      <c r="L74" s="179">
        <v>10</v>
      </c>
      <c r="M74" s="179">
        <v>4</v>
      </c>
      <c r="N74" s="179">
        <v>1</v>
      </c>
      <c r="O74" s="200">
        <v>2</v>
      </c>
      <c r="P74" s="201">
        <v>4</v>
      </c>
    </row>
    <row r="75" spans="1:16" ht="15.9" customHeight="1" x14ac:dyDescent="0.25">
      <c r="A75" s="115" t="s">
        <v>66</v>
      </c>
      <c r="B75" s="199">
        <v>355</v>
      </c>
      <c r="C75" s="178">
        <v>171</v>
      </c>
      <c r="D75" s="179">
        <v>103</v>
      </c>
      <c r="E75" s="179">
        <v>68</v>
      </c>
      <c r="F75" s="179">
        <v>75</v>
      </c>
      <c r="G75" s="179">
        <v>42</v>
      </c>
      <c r="H75" s="179">
        <v>33</v>
      </c>
      <c r="I75" s="179">
        <v>109</v>
      </c>
      <c r="J75" s="179">
        <v>32</v>
      </c>
      <c r="K75" s="179">
        <v>23</v>
      </c>
      <c r="L75" s="179">
        <v>18</v>
      </c>
      <c r="M75" s="179">
        <v>8</v>
      </c>
      <c r="N75" s="179">
        <v>8</v>
      </c>
      <c r="O75" s="200">
        <v>3</v>
      </c>
      <c r="P75" s="201">
        <v>17</v>
      </c>
    </row>
    <row r="76" spans="1:16" ht="15.9" customHeight="1" x14ac:dyDescent="0.25">
      <c r="A76" s="115" t="s">
        <v>67</v>
      </c>
      <c r="B76" s="199">
        <v>121</v>
      </c>
      <c r="C76" s="178">
        <v>61</v>
      </c>
      <c r="D76" s="179">
        <v>27</v>
      </c>
      <c r="E76" s="179">
        <v>34</v>
      </c>
      <c r="F76" s="179">
        <v>27</v>
      </c>
      <c r="G76" s="179">
        <v>19</v>
      </c>
      <c r="H76" s="179">
        <v>8</v>
      </c>
      <c r="I76" s="179">
        <v>33</v>
      </c>
      <c r="J76" s="179">
        <v>10</v>
      </c>
      <c r="K76" s="179">
        <v>12</v>
      </c>
      <c r="L76" s="179">
        <v>3</v>
      </c>
      <c r="M76" s="179">
        <v>1</v>
      </c>
      <c r="N76" s="179">
        <v>1</v>
      </c>
      <c r="O76" s="200">
        <v>1</v>
      </c>
      <c r="P76" s="201">
        <v>5</v>
      </c>
    </row>
    <row r="77" spans="1:16" ht="15.9" customHeight="1" x14ac:dyDescent="0.25">
      <c r="A77" s="115" t="s">
        <v>68</v>
      </c>
      <c r="B77" s="199">
        <v>56</v>
      </c>
      <c r="C77" s="178">
        <v>30</v>
      </c>
      <c r="D77" s="179">
        <v>10</v>
      </c>
      <c r="E77" s="179">
        <v>20</v>
      </c>
      <c r="F77" s="179">
        <v>7</v>
      </c>
      <c r="G77" s="179">
        <v>5</v>
      </c>
      <c r="H77" s="179">
        <v>2</v>
      </c>
      <c r="I77" s="179">
        <v>19</v>
      </c>
      <c r="J77" s="179">
        <v>5</v>
      </c>
      <c r="K77" s="179">
        <v>3</v>
      </c>
      <c r="L77" s="179">
        <v>3</v>
      </c>
      <c r="M77" s="179">
        <v>1</v>
      </c>
      <c r="N77" s="179">
        <v>0</v>
      </c>
      <c r="O77" s="200">
        <v>1</v>
      </c>
      <c r="P77" s="201">
        <v>6</v>
      </c>
    </row>
    <row r="78" spans="1:16" ht="15.9" customHeight="1" x14ac:dyDescent="0.25">
      <c r="A78" s="115" t="s">
        <v>69</v>
      </c>
      <c r="B78" s="199">
        <v>306</v>
      </c>
      <c r="C78" s="178">
        <v>153</v>
      </c>
      <c r="D78" s="179">
        <v>72</v>
      </c>
      <c r="E78" s="179">
        <v>81</v>
      </c>
      <c r="F78" s="179">
        <v>83</v>
      </c>
      <c r="G78" s="179">
        <v>62</v>
      </c>
      <c r="H78" s="179">
        <v>21</v>
      </c>
      <c r="I78" s="179">
        <v>70</v>
      </c>
      <c r="J78" s="179">
        <v>20</v>
      </c>
      <c r="K78" s="179">
        <v>17</v>
      </c>
      <c r="L78" s="179">
        <v>14</v>
      </c>
      <c r="M78" s="179">
        <v>7</v>
      </c>
      <c r="N78" s="179">
        <v>5</v>
      </c>
      <c r="O78" s="200">
        <v>2</v>
      </c>
      <c r="P78" s="201">
        <v>5</v>
      </c>
    </row>
    <row r="79" spans="1:16" ht="15.9" customHeight="1" x14ac:dyDescent="0.25">
      <c r="A79" s="115" t="s">
        <v>70</v>
      </c>
      <c r="B79" s="199">
        <v>496</v>
      </c>
      <c r="C79" s="178">
        <v>231</v>
      </c>
      <c r="D79" s="179">
        <v>117</v>
      </c>
      <c r="E79" s="179">
        <v>114</v>
      </c>
      <c r="F79" s="179">
        <v>122</v>
      </c>
      <c r="G79" s="179">
        <v>91</v>
      </c>
      <c r="H79" s="179">
        <v>31</v>
      </c>
      <c r="I79" s="179">
        <v>143</v>
      </c>
      <c r="J79" s="179">
        <v>46</v>
      </c>
      <c r="K79" s="179">
        <v>30</v>
      </c>
      <c r="L79" s="179">
        <v>23</v>
      </c>
      <c r="M79" s="179">
        <v>12</v>
      </c>
      <c r="N79" s="179">
        <v>8</v>
      </c>
      <c r="O79" s="200">
        <v>4</v>
      </c>
      <c r="P79" s="201">
        <v>20</v>
      </c>
    </row>
    <row r="80" spans="1:16" ht="15.9" customHeight="1" x14ac:dyDescent="0.25">
      <c r="A80" s="115" t="s">
        <v>71</v>
      </c>
      <c r="B80" s="199">
        <v>218</v>
      </c>
      <c r="C80" s="178">
        <v>123</v>
      </c>
      <c r="D80" s="179">
        <v>50</v>
      </c>
      <c r="E80" s="179">
        <v>73</v>
      </c>
      <c r="F80" s="179">
        <v>44</v>
      </c>
      <c r="G80" s="179">
        <v>28</v>
      </c>
      <c r="H80" s="179">
        <v>16</v>
      </c>
      <c r="I80" s="179">
        <v>51</v>
      </c>
      <c r="J80" s="179">
        <v>20</v>
      </c>
      <c r="K80" s="179">
        <v>12</v>
      </c>
      <c r="L80" s="179">
        <v>11</v>
      </c>
      <c r="M80" s="179">
        <v>4</v>
      </c>
      <c r="N80" s="179">
        <v>1</v>
      </c>
      <c r="O80" s="200">
        <v>1</v>
      </c>
      <c r="P80" s="201">
        <v>2</v>
      </c>
    </row>
    <row r="81" spans="1:16" ht="15.9" customHeight="1" x14ac:dyDescent="0.25">
      <c r="A81" s="115" t="s">
        <v>72</v>
      </c>
      <c r="B81" s="199">
        <v>171</v>
      </c>
      <c r="C81" s="178">
        <v>78</v>
      </c>
      <c r="D81" s="179">
        <v>32</v>
      </c>
      <c r="E81" s="179">
        <v>46</v>
      </c>
      <c r="F81" s="179">
        <v>39</v>
      </c>
      <c r="G81" s="179">
        <v>26</v>
      </c>
      <c r="H81" s="179">
        <v>13</v>
      </c>
      <c r="I81" s="179">
        <v>54</v>
      </c>
      <c r="J81" s="179">
        <v>15</v>
      </c>
      <c r="K81" s="179">
        <v>20</v>
      </c>
      <c r="L81" s="179">
        <v>10</v>
      </c>
      <c r="M81" s="179">
        <v>5</v>
      </c>
      <c r="N81" s="179">
        <v>2</v>
      </c>
      <c r="O81" s="200">
        <v>0</v>
      </c>
      <c r="P81" s="201">
        <v>2</v>
      </c>
    </row>
    <row r="82" spans="1:16" ht="15.9" customHeight="1" x14ac:dyDescent="0.25">
      <c r="A82" s="115" t="s">
        <v>73</v>
      </c>
      <c r="B82" s="199">
        <v>225</v>
      </c>
      <c r="C82" s="178">
        <v>117</v>
      </c>
      <c r="D82" s="179">
        <v>59</v>
      </c>
      <c r="E82" s="179">
        <v>58</v>
      </c>
      <c r="F82" s="179">
        <v>54</v>
      </c>
      <c r="G82" s="179">
        <v>37</v>
      </c>
      <c r="H82" s="179">
        <v>17</v>
      </c>
      <c r="I82" s="179">
        <v>54</v>
      </c>
      <c r="J82" s="179">
        <v>19</v>
      </c>
      <c r="K82" s="179">
        <v>12</v>
      </c>
      <c r="L82" s="179">
        <v>9</v>
      </c>
      <c r="M82" s="179">
        <v>8</v>
      </c>
      <c r="N82" s="179">
        <v>1</v>
      </c>
      <c r="O82" s="200">
        <v>1</v>
      </c>
      <c r="P82" s="201">
        <v>4</v>
      </c>
    </row>
    <row r="83" spans="1:16" ht="15.9" customHeight="1" x14ac:dyDescent="0.25">
      <c r="A83" s="115" t="s">
        <v>74</v>
      </c>
      <c r="B83" s="199">
        <v>68</v>
      </c>
      <c r="C83" s="178">
        <v>35</v>
      </c>
      <c r="D83" s="179">
        <v>16</v>
      </c>
      <c r="E83" s="179">
        <v>19</v>
      </c>
      <c r="F83" s="179">
        <v>13</v>
      </c>
      <c r="G83" s="179">
        <v>9</v>
      </c>
      <c r="H83" s="179">
        <v>4</v>
      </c>
      <c r="I83" s="179">
        <v>20</v>
      </c>
      <c r="J83" s="179">
        <v>10</v>
      </c>
      <c r="K83" s="179">
        <v>4</v>
      </c>
      <c r="L83" s="179">
        <v>1</v>
      </c>
      <c r="M83" s="179">
        <v>1</v>
      </c>
      <c r="N83" s="179">
        <v>1</v>
      </c>
      <c r="O83" s="200">
        <v>0</v>
      </c>
      <c r="P83" s="201">
        <v>3</v>
      </c>
    </row>
    <row r="84" spans="1:16" ht="15.9" customHeight="1" x14ac:dyDescent="0.25">
      <c r="A84" s="115" t="s">
        <v>75</v>
      </c>
      <c r="B84" s="199">
        <v>149</v>
      </c>
      <c r="C84" s="178">
        <v>70</v>
      </c>
      <c r="D84" s="179">
        <v>20</v>
      </c>
      <c r="E84" s="179">
        <v>50</v>
      </c>
      <c r="F84" s="179">
        <v>44</v>
      </c>
      <c r="G84" s="179">
        <v>31</v>
      </c>
      <c r="H84" s="179">
        <v>13</v>
      </c>
      <c r="I84" s="179">
        <v>35</v>
      </c>
      <c r="J84" s="179">
        <v>12</v>
      </c>
      <c r="K84" s="179">
        <v>9</v>
      </c>
      <c r="L84" s="179">
        <v>4</v>
      </c>
      <c r="M84" s="179">
        <v>2</v>
      </c>
      <c r="N84" s="179">
        <v>0</v>
      </c>
      <c r="O84" s="200">
        <v>0</v>
      </c>
      <c r="P84" s="201">
        <v>8</v>
      </c>
    </row>
    <row r="85" spans="1:16" ht="15.9" customHeight="1" x14ac:dyDescent="0.25">
      <c r="A85" s="115" t="s">
        <v>76</v>
      </c>
      <c r="B85" s="202">
        <v>423</v>
      </c>
      <c r="C85" s="180">
        <v>177</v>
      </c>
      <c r="D85" s="181">
        <v>88</v>
      </c>
      <c r="E85" s="181">
        <v>89</v>
      </c>
      <c r="F85" s="181">
        <v>111</v>
      </c>
      <c r="G85" s="181">
        <v>73</v>
      </c>
      <c r="H85" s="181">
        <v>38</v>
      </c>
      <c r="I85" s="181">
        <v>135</v>
      </c>
      <c r="J85" s="181">
        <v>42</v>
      </c>
      <c r="K85" s="181">
        <v>30</v>
      </c>
      <c r="L85" s="181">
        <v>21</v>
      </c>
      <c r="M85" s="181">
        <v>9</v>
      </c>
      <c r="N85" s="181">
        <v>7</v>
      </c>
      <c r="O85" s="203">
        <v>4</v>
      </c>
      <c r="P85" s="204">
        <v>22</v>
      </c>
    </row>
    <row r="86" spans="1:16" ht="15.9" customHeight="1" x14ac:dyDescent="0.25">
      <c r="A86" s="116" t="s">
        <v>77</v>
      </c>
      <c r="B86" s="235">
        <v>3134</v>
      </c>
      <c r="C86" s="190">
        <v>1514</v>
      </c>
      <c r="D86" s="183">
        <v>729</v>
      </c>
      <c r="E86" s="183">
        <v>785</v>
      </c>
      <c r="F86" s="183">
        <v>753</v>
      </c>
      <c r="G86" s="183">
        <v>523</v>
      </c>
      <c r="H86" s="183">
        <v>230</v>
      </c>
      <c r="I86" s="183">
        <v>867</v>
      </c>
      <c r="J86" s="183">
        <v>278</v>
      </c>
      <c r="K86" s="183">
        <v>209</v>
      </c>
      <c r="L86" s="183">
        <v>144</v>
      </c>
      <c r="M86" s="183">
        <v>70</v>
      </c>
      <c r="N86" s="183">
        <v>38</v>
      </c>
      <c r="O86" s="206">
        <v>20</v>
      </c>
      <c r="P86" s="207">
        <v>108</v>
      </c>
    </row>
    <row r="87" spans="1:16" ht="15.9" customHeight="1" x14ac:dyDescent="0.25">
      <c r="A87" s="115" t="s">
        <v>78</v>
      </c>
      <c r="B87" s="199">
        <v>105</v>
      </c>
      <c r="C87" s="178">
        <v>54</v>
      </c>
      <c r="D87" s="179">
        <v>26</v>
      </c>
      <c r="E87" s="179">
        <v>28</v>
      </c>
      <c r="F87" s="179">
        <v>25</v>
      </c>
      <c r="G87" s="179">
        <v>13</v>
      </c>
      <c r="H87" s="179">
        <v>12</v>
      </c>
      <c r="I87" s="179">
        <v>26</v>
      </c>
      <c r="J87" s="179">
        <v>9</v>
      </c>
      <c r="K87" s="179">
        <v>6</v>
      </c>
      <c r="L87" s="179">
        <v>4</v>
      </c>
      <c r="M87" s="179">
        <v>3</v>
      </c>
      <c r="N87" s="179">
        <v>1</v>
      </c>
      <c r="O87" s="200">
        <v>1</v>
      </c>
      <c r="P87" s="201">
        <v>2</v>
      </c>
    </row>
    <row r="88" spans="1:16" ht="15.9" customHeight="1" x14ac:dyDescent="0.25">
      <c r="A88" s="115" t="s">
        <v>79</v>
      </c>
      <c r="B88" s="199">
        <v>145</v>
      </c>
      <c r="C88" s="178">
        <v>61</v>
      </c>
      <c r="D88" s="179">
        <v>38</v>
      </c>
      <c r="E88" s="179">
        <v>23</v>
      </c>
      <c r="F88" s="179">
        <v>33</v>
      </c>
      <c r="G88" s="179">
        <v>21</v>
      </c>
      <c r="H88" s="179">
        <v>12</v>
      </c>
      <c r="I88" s="179">
        <v>51</v>
      </c>
      <c r="J88" s="179">
        <v>15</v>
      </c>
      <c r="K88" s="179">
        <v>19</v>
      </c>
      <c r="L88" s="179">
        <v>8</v>
      </c>
      <c r="M88" s="179">
        <v>4</v>
      </c>
      <c r="N88" s="179">
        <v>0</v>
      </c>
      <c r="O88" s="200">
        <v>1</v>
      </c>
      <c r="P88" s="201">
        <v>4</v>
      </c>
    </row>
    <row r="89" spans="1:16" ht="15.9" customHeight="1" x14ac:dyDescent="0.25">
      <c r="A89" s="115" t="s">
        <v>80</v>
      </c>
      <c r="B89" s="199">
        <v>165</v>
      </c>
      <c r="C89" s="178">
        <v>77</v>
      </c>
      <c r="D89" s="179">
        <v>39</v>
      </c>
      <c r="E89" s="179">
        <v>38</v>
      </c>
      <c r="F89" s="179">
        <v>37</v>
      </c>
      <c r="G89" s="179">
        <v>22</v>
      </c>
      <c r="H89" s="179">
        <v>15</v>
      </c>
      <c r="I89" s="179">
        <v>51</v>
      </c>
      <c r="J89" s="179">
        <v>14</v>
      </c>
      <c r="K89" s="179">
        <v>17</v>
      </c>
      <c r="L89" s="179">
        <v>8</v>
      </c>
      <c r="M89" s="179">
        <v>4</v>
      </c>
      <c r="N89" s="179">
        <v>1</v>
      </c>
      <c r="O89" s="200">
        <v>3</v>
      </c>
      <c r="P89" s="201">
        <v>4</v>
      </c>
    </row>
    <row r="90" spans="1:16" ht="15.9" customHeight="1" x14ac:dyDescent="0.25">
      <c r="A90" s="115" t="s">
        <v>81</v>
      </c>
      <c r="B90" s="199">
        <v>57</v>
      </c>
      <c r="C90" s="178">
        <v>25</v>
      </c>
      <c r="D90" s="179">
        <v>11</v>
      </c>
      <c r="E90" s="179">
        <v>14</v>
      </c>
      <c r="F90" s="179">
        <v>21</v>
      </c>
      <c r="G90" s="179">
        <v>12</v>
      </c>
      <c r="H90" s="179">
        <v>9</v>
      </c>
      <c r="I90" s="179">
        <v>11</v>
      </c>
      <c r="J90" s="179">
        <v>5</v>
      </c>
      <c r="K90" s="179">
        <v>1</v>
      </c>
      <c r="L90" s="179">
        <v>3</v>
      </c>
      <c r="M90" s="179">
        <v>0</v>
      </c>
      <c r="N90" s="179">
        <v>0</v>
      </c>
      <c r="O90" s="200">
        <v>0</v>
      </c>
      <c r="P90" s="201">
        <v>2</v>
      </c>
    </row>
    <row r="91" spans="1:16" ht="15.9" customHeight="1" x14ac:dyDescent="0.25">
      <c r="A91" s="115" t="s">
        <v>82</v>
      </c>
      <c r="B91" s="199">
        <v>144</v>
      </c>
      <c r="C91" s="178">
        <v>71</v>
      </c>
      <c r="D91" s="179">
        <v>38</v>
      </c>
      <c r="E91" s="179">
        <v>33</v>
      </c>
      <c r="F91" s="179">
        <v>44</v>
      </c>
      <c r="G91" s="179">
        <v>27</v>
      </c>
      <c r="H91" s="179">
        <v>17</v>
      </c>
      <c r="I91" s="179">
        <v>29</v>
      </c>
      <c r="J91" s="179">
        <v>10</v>
      </c>
      <c r="K91" s="179">
        <v>11</v>
      </c>
      <c r="L91" s="179">
        <v>5</v>
      </c>
      <c r="M91" s="179">
        <v>1</v>
      </c>
      <c r="N91" s="179">
        <v>0</v>
      </c>
      <c r="O91" s="200">
        <v>1</v>
      </c>
      <c r="P91" s="201">
        <v>1</v>
      </c>
    </row>
    <row r="92" spans="1:16" ht="15.9" customHeight="1" x14ac:dyDescent="0.25">
      <c r="A92" s="115" t="s">
        <v>83</v>
      </c>
      <c r="B92" s="199">
        <v>389</v>
      </c>
      <c r="C92" s="178">
        <v>202</v>
      </c>
      <c r="D92" s="179">
        <v>101</v>
      </c>
      <c r="E92" s="179">
        <v>101</v>
      </c>
      <c r="F92" s="179">
        <v>89</v>
      </c>
      <c r="G92" s="179">
        <v>46</v>
      </c>
      <c r="H92" s="179">
        <v>43</v>
      </c>
      <c r="I92" s="179">
        <v>98</v>
      </c>
      <c r="J92" s="179">
        <v>33</v>
      </c>
      <c r="K92" s="179">
        <v>29</v>
      </c>
      <c r="L92" s="179">
        <v>9</v>
      </c>
      <c r="M92" s="179">
        <v>15</v>
      </c>
      <c r="N92" s="179">
        <v>2</v>
      </c>
      <c r="O92" s="200">
        <v>2</v>
      </c>
      <c r="P92" s="201">
        <v>8</v>
      </c>
    </row>
    <row r="93" spans="1:16" ht="15.9" customHeight="1" x14ac:dyDescent="0.25">
      <c r="A93" s="115" t="s">
        <v>84</v>
      </c>
      <c r="B93" s="199">
        <v>439</v>
      </c>
      <c r="C93" s="178">
        <v>150</v>
      </c>
      <c r="D93" s="179">
        <v>81</v>
      </c>
      <c r="E93" s="179">
        <v>69</v>
      </c>
      <c r="F93" s="179">
        <v>115</v>
      </c>
      <c r="G93" s="179">
        <v>69</v>
      </c>
      <c r="H93" s="179">
        <v>46</v>
      </c>
      <c r="I93" s="179">
        <v>174</v>
      </c>
      <c r="J93" s="179">
        <v>58</v>
      </c>
      <c r="K93" s="179">
        <v>47</v>
      </c>
      <c r="L93" s="179">
        <v>22</v>
      </c>
      <c r="M93" s="179">
        <v>11</v>
      </c>
      <c r="N93" s="179">
        <v>6</v>
      </c>
      <c r="O93" s="200">
        <v>5</v>
      </c>
      <c r="P93" s="201">
        <v>25</v>
      </c>
    </row>
    <row r="94" spans="1:16" ht="15.9" customHeight="1" x14ac:dyDescent="0.25">
      <c r="A94" s="115" t="s">
        <v>85</v>
      </c>
      <c r="B94" s="199">
        <v>336</v>
      </c>
      <c r="C94" s="178">
        <v>147</v>
      </c>
      <c r="D94" s="179">
        <v>65</v>
      </c>
      <c r="E94" s="179">
        <v>82</v>
      </c>
      <c r="F94" s="179">
        <v>61</v>
      </c>
      <c r="G94" s="179">
        <v>40</v>
      </c>
      <c r="H94" s="179">
        <v>21</v>
      </c>
      <c r="I94" s="179">
        <v>128</v>
      </c>
      <c r="J94" s="179">
        <v>36</v>
      </c>
      <c r="K94" s="179">
        <v>25</v>
      </c>
      <c r="L94" s="179">
        <v>19</v>
      </c>
      <c r="M94" s="179">
        <v>14</v>
      </c>
      <c r="N94" s="179">
        <v>11</v>
      </c>
      <c r="O94" s="200">
        <v>4</v>
      </c>
      <c r="P94" s="201">
        <v>19</v>
      </c>
    </row>
    <row r="95" spans="1:16" ht="15.9" customHeight="1" x14ac:dyDescent="0.25">
      <c r="A95" s="115" t="s">
        <v>86</v>
      </c>
      <c r="B95" s="199">
        <v>76</v>
      </c>
      <c r="C95" s="178">
        <v>22</v>
      </c>
      <c r="D95" s="179">
        <v>10</v>
      </c>
      <c r="E95" s="179">
        <v>12</v>
      </c>
      <c r="F95" s="179">
        <v>21</v>
      </c>
      <c r="G95" s="179">
        <v>12</v>
      </c>
      <c r="H95" s="179">
        <v>9</v>
      </c>
      <c r="I95" s="179">
        <v>33</v>
      </c>
      <c r="J95" s="179">
        <v>7</v>
      </c>
      <c r="K95" s="179">
        <v>11</v>
      </c>
      <c r="L95" s="179">
        <v>7</v>
      </c>
      <c r="M95" s="179">
        <v>0</v>
      </c>
      <c r="N95" s="179">
        <v>1</v>
      </c>
      <c r="O95" s="200">
        <v>3</v>
      </c>
      <c r="P95" s="201">
        <v>4</v>
      </c>
    </row>
    <row r="96" spans="1:16" ht="15.9" customHeight="1" x14ac:dyDescent="0.25">
      <c r="A96" s="115" t="s">
        <v>87</v>
      </c>
      <c r="B96" s="199">
        <v>315</v>
      </c>
      <c r="C96" s="178">
        <v>151</v>
      </c>
      <c r="D96" s="179">
        <v>63</v>
      </c>
      <c r="E96" s="179">
        <v>88</v>
      </c>
      <c r="F96" s="179">
        <v>90</v>
      </c>
      <c r="G96" s="179">
        <v>59</v>
      </c>
      <c r="H96" s="179">
        <v>31</v>
      </c>
      <c r="I96" s="179">
        <v>74</v>
      </c>
      <c r="J96" s="179">
        <v>22</v>
      </c>
      <c r="K96" s="179">
        <v>20</v>
      </c>
      <c r="L96" s="179">
        <v>10</v>
      </c>
      <c r="M96" s="179">
        <v>4</v>
      </c>
      <c r="N96" s="179">
        <v>6</v>
      </c>
      <c r="O96" s="200">
        <v>3</v>
      </c>
      <c r="P96" s="201">
        <v>9</v>
      </c>
    </row>
    <row r="97" spans="1:16" ht="15.9" customHeight="1" x14ac:dyDescent="0.25">
      <c r="A97" s="115" t="s">
        <v>88</v>
      </c>
      <c r="B97" s="202">
        <v>341</v>
      </c>
      <c r="C97" s="180">
        <v>153</v>
      </c>
      <c r="D97" s="181">
        <v>86</v>
      </c>
      <c r="E97" s="181">
        <v>67</v>
      </c>
      <c r="F97" s="181">
        <v>81</v>
      </c>
      <c r="G97" s="181">
        <v>48</v>
      </c>
      <c r="H97" s="181">
        <v>33</v>
      </c>
      <c r="I97" s="181">
        <v>107</v>
      </c>
      <c r="J97" s="181">
        <v>32</v>
      </c>
      <c r="K97" s="181">
        <v>22</v>
      </c>
      <c r="L97" s="181">
        <v>14</v>
      </c>
      <c r="M97" s="181">
        <v>3</v>
      </c>
      <c r="N97" s="181">
        <v>11</v>
      </c>
      <c r="O97" s="203">
        <v>5</v>
      </c>
      <c r="P97" s="204">
        <v>20</v>
      </c>
    </row>
    <row r="98" spans="1:16" ht="15.9" customHeight="1" x14ac:dyDescent="0.25">
      <c r="A98" s="116" t="s">
        <v>89</v>
      </c>
      <c r="B98" s="235">
        <v>2512</v>
      </c>
      <c r="C98" s="190">
        <v>1113</v>
      </c>
      <c r="D98" s="183">
        <v>558</v>
      </c>
      <c r="E98" s="183">
        <v>555</v>
      </c>
      <c r="F98" s="183">
        <v>617</v>
      </c>
      <c r="G98" s="183">
        <v>369</v>
      </c>
      <c r="H98" s="183">
        <v>248</v>
      </c>
      <c r="I98" s="183">
        <v>782</v>
      </c>
      <c r="J98" s="183">
        <v>241</v>
      </c>
      <c r="K98" s="183">
        <v>208</v>
      </c>
      <c r="L98" s="183">
        <v>109</v>
      </c>
      <c r="M98" s="183">
        <v>59</v>
      </c>
      <c r="N98" s="183">
        <v>39</v>
      </c>
      <c r="O98" s="206">
        <v>28</v>
      </c>
      <c r="P98" s="207">
        <v>98</v>
      </c>
    </row>
    <row r="99" spans="1:16" ht="15.9" customHeight="1" thickBot="1" x14ac:dyDescent="0.3">
      <c r="A99" s="36" t="s">
        <v>90</v>
      </c>
      <c r="B99" s="237">
        <v>16590</v>
      </c>
      <c r="C99" s="220">
        <v>8177</v>
      </c>
      <c r="D99" s="214">
        <v>4145</v>
      </c>
      <c r="E99" s="214">
        <v>4032</v>
      </c>
      <c r="F99" s="214">
        <v>4509</v>
      </c>
      <c r="G99" s="214">
        <v>3118</v>
      </c>
      <c r="H99" s="214">
        <v>1391</v>
      </c>
      <c r="I99" s="214">
        <v>3904</v>
      </c>
      <c r="J99" s="214">
        <v>1345</v>
      </c>
      <c r="K99" s="214">
        <v>1044</v>
      </c>
      <c r="L99" s="214">
        <v>635</v>
      </c>
      <c r="M99" s="214">
        <v>300</v>
      </c>
      <c r="N99" s="214">
        <v>156</v>
      </c>
      <c r="O99" s="214">
        <v>92</v>
      </c>
      <c r="P99" s="215">
        <v>332</v>
      </c>
    </row>
    <row r="101" spans="1:16" ht="34.5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8">
        <v>44652</v>
      </c>
      <c r="K7" s="368"/>
      <c r="L7" s="59"/>
      <c r="M7" s="59"/>
      <c r="N7" s="59"/>
    </row>
    <row r="8" spans="1:14" ht="20.25" customHeight="1" x14ac:dyDescent="0.25">
      <c r="A8" s="478" t="s">
        <v>1</v>
      </c>
      <c r="B8" s="467" t="s">
        <v>224</v>
      </c>
      <c r="C8" s="468"/>
      <c r="D8" s="468"/>
      <c r="E8" s="470" t="s">
        <v>225</v>
      </c>
      <c r="F8" s="471"/>
      <c r="G8" s="471"/>
      <c r="H8" s="477"/>
      <c r="I8" s="470" t="s">
        <v>221</v>
      </c>
      <c r="J8" s="471"/>
      <c r="K8" s="472"/>
      <c r="L8" s="111"/>
      <c r="M8" s="111"/>
      <c r="N8" s="111"/>
    </row>
    <row r="9" spans="1:14" ht="20.25" customHeight="1" x14ac:dyDescent="0.25">
      <c r="A9" s="479"/>
      <c r="B9" s="465" t="s">
        <v>114</v>
      </c>
      <c r="C9" s="464" t="s">
        <v>222</v>
      </c>
      <c r="D9" s="464"/>
      <c r="E9" s="473" t="s">
        <v>114</v>
      </c>
      <c r="F9" s="476" t="s">
        <v>306</v>
      </c>
      <c r="G9" s="464" t="s">
        <v>222</v>
      </c>
      <c r="H9" s="464"/>
      <c r="I9" s="473" t="s">
        <v>114</v>
      </c>
      <c r="J9" s="464" t="s">
        <v>222</v>
      </c>
      <c r="K9" s="475"/>
      <c r="L9" s="111"/>
      <c r="M9" s="111"/>
      <c r="N9" s="111"/>
    </row>
    <row r="10" spans="1:14" ht="21" thickBot="1" x14ac:dyDescent="0.3">
      <c r="A10" s="480"/>
      <c r="B10" s="466"/>
      <c r="C10" s="112" t="s">
        <v>110</v>
      </c>
      <c r="D10" s="112" t="s">
        <v>223</v>
      </c>
      <c r="E10" s="474"/>
      <c r="F10" s="367"/>
      <c r="G10" s="112" t="s">
        <v>110</v>
      </c>
      <c r="H10" s="112" t="s">
        <v>223</v>
      </c>
      <c r="I10" s="474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458</v>
      </c>
      <c r="C11" s="162">
        <v>32</v>
      </c>
      <c r="D11" s="162">
        <v>1</v>
      </c>
      <c r="E11" s="162">
        <v>633</v>
      </c>
      <c r="F11" s="162">
        <v>186</v>
      </c>
      <c r="G11" s="162">
        <v>98</v>
      </c>
      <c r="H11" s="162">
        <v>6</v>
      </c>
      <c r="I11" s="162">
        <v>3343</v>
      </c>
      <c r="J11" s="162">
        <v>899</v>
      </c>
      <c r="K11" s="238">
        <v>131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490</v>
      </c>
      <c r="C12" s="162">
        <v>213</v>
      </c>
      <c r="D12" s="162">
        <v>4</v>
      </c>
      <c r="E12" s="162">
        <v>461</v>
      </c>
      <c r="F12" s="162">
        <v>61</v>
      </c>
      <c r="G12" s="162">
        <v>175</v>
      </c>
      <c r="H12" s="162">
        <v>34</v>
      </c>
      <c r="I12" s="162">
        <v>7012</v>
      </c>
      <c r="J12" s="162">
        <v>1783</v>
      </c>
      <c r="K12" s="238">
        <v>194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615</v>
      </c>
      <c r="C13" s="162">
        <v>70</v>
      </c>
      <c r="D13" s="162">
        <v>20</v>
      </c>
      <c r="E13" s="162">
        <v>396</v>
      </c>
      <c r="F13" s="162">
        <v>209</v>
      </c>
      <c r="G13" s="162">
        <v>69</v>
      </c>
      <c r="H13" s="162">
        <v>7</v>
      </c>
      <c r="I13" s="162">
        <v>3874</v>
      </c>
      <c r="J13" s="162">
        <v>933</v>
      </c>
      <c r="K13" s="238">
        <v>104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389</v>
      </c>
      <c r="C14" s="162">
        <v>298</v>
      </c>
      <c r="D14" s="162">
        <v>0</v>
      </c>
      <c r="E14" s="162">
        <v>242</v>
      </c>
      <c r="F14" s="162">
        <v>69</v>
      </c>
      <c r="G14" s="162">
        <v>170</v>
      </c>
      <c r="H14" s="162">
        <v>1</v>
      </c>
      <c r="I14" s="162">
        <v>3333</v>
      </c>
      <c r="J14" s="162">
        <v>2039</v>
      </c>
      <c r="K14" s="238">
        <v>148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195</v>
      </c>
      <c r="C15" s="162">
        <v>26</v>
      </c>
      <c r="D15" s="162">
        <v>0</v>
      </c>
      <c r="E15" s="162">
        <v>143</v>
      </c>
      <c r="F15" s="162">
        <v>36</v>
      </c>
      <c r="G15" s="162">
        <v>81</v>
      </c>
      <c r="H15" s="162">
        <v>0</v>
      </c>
      <c r="I15" s="162">
        <v>2199</v>
      </c>
      <c r="J15" s="162">
        <v>844</v>
      </c>
      <c r="K15" s="238">
        <v>70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462</v>
      </c>
      <c r="C16" s="162">
        <v>399</v>
      </c>
      <c r="D16" s="162">
        <v>0</v>
      </c>
      <c r="E16" s="162">
        <v>315</v>
      </c>
      <c r="F16" s="162">
        <v>68</v>
      </c>
      <c r="G16" s="162">
        <v>199</v>
      </c>
      <c r="H16" s="162">
        <v>0</v>
      </c>
      <c r="I16" s="162">
        <v>3339</v>
      </c>
      <c r="J16" s="162">
        <v>2107</v>
      </c>
      <c r="K16" s="238">
        <v>24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61</v>
      </c>
      <c r="C17" s="162">
        <v>27</v>
      </c>
      <c r="D17" s="162">
        <v>1</v>
      </c>
      <c r="E17" s="162">
        <v>41</v>
      </c>
      <c r="F17" s="162">
        <v>3</v>
      </c>
      <c r="G17" s="162">
        <v>34</v>
      </c>
      <c r="H17" s="162">
        <v>0</v>
      </c>
      <c r="I17" s="162">
        <v>314</v>
      </c>
      <c r="J17" s="162">
        <v>150</v>
      </c>
      <c r="K17" s="238">
        <v>11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265</v>
      </c>
      <c r="C18" s="162">
        <v>113</v>
      </c>
      <c r="D18" s="162">
        <v>0</v>
      </c>
      <c r="E18" s="162">
        <v>240</v>
      </c>
      <c r="F18" s="162">
        <v>39</v>
      </c>
      <c r="G18" s="162">
        <v>159</v>
      </c>
      <c r="H18" s="162">
        <v>43</v>
      </c>
      <c r="I18" s="162">
        <v>2277</v>
      </c>
      <c r="J18" s="162">
        <v>1491</v>
      </c>
      <c r="K18" s="238">
        <v>210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2935</v>
      </c>
      <c r="C19" s="163">
        <v>1178</v>
      </c>
      <c r="D19" s="163">
        <v>26</v>
      </c>
      <c r="E19" s="163">
        <v>2471</v>
      </c>
      <c r="F19" s="163">
        <v>671</v>
      </c>
      <c r="G19" s="163">
        <v>985</v>
      </c>
      <c r="H19" s="163">
        <v>91</v>
      </c>
      <c r="I19" s="163">
        <v>25691</v>
      </c>
      <c r="J19" s="163">
        <v>10246</v>
      </c>
      <c r="K19" s="239">
        <v>892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54</v>
      </c>
      <c r="C20" s="162">
        <v>28</v>
      </c>
      <c r="D20" s="162">
        <v>3</v>
      </c>
      <c r="E20" s="162">
        <v>121</v>
      </c>
      <c r="F20" s="162">
        <v>44</v>
      </c>
      <c r="G20" s="162">
        <v>15</v>
      </c>
      <c r="H20" s="162">
        <v>2</v>
      </c>
      <c r="I20" s="162">
        <v>1704</v>
      </c>
      <c r="J20" s="162">
        <v>769</v>
      </c>
      <c r="K20" s="238">
        <v>241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112</v>
      </c>
      <c r="C21" s="162">
        <v>63</v>
      </c>
      <c r="D21" s="162">
        <v>14</v>
      </c>
      <c r="E21" s="162">
        <v>192</v>
      </c>
      <c r="F21" s="162">
        <v>26</v>
      </c>
      <c r="G21" s="162">
        <v>149</v>
      </c>
      <c r="H21" s="162">
        <v>8</v>
      </c>
      <c r="I21" s="162">
        <v>3165</v>
      </c>
      <c r="J21" s="162">
        <v>2139</v>
      </c>
      <c r="K21" s="238">
        <v>128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36</v>
      </c>
      <c r="C22" s="162">
        <v>7</v>
      </c>
      <c r="D22" s="162">
        <v>1</v>
      </c>
      <c r="E22" s="162">
        <v>70</v>
      </c>
      <c r="F22" s="162">
        <v>16</v>
      </c>
      <c r="G22" s="162">
        <v>57</v>
      </c>
      <c r="H22" s="162">
        <v>1</v>
      </c>
      <c r="I22" s="162">
        <v>1363</v>
      </c>
      <c r="J22" s="162">
        <v>1175</v>
      </c>
      <c r="K22" s="238">
        <v>145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23</v>
      </c>
      <c r="C23" s="162">
        <v>15</v>
      </c>
      <c r="D23" s="162">
        <v>1</v>
      </c>
      <c r="E23" s="162">
        <v>54</v>
      </c>
      <c r="F23" s="162">
        <v>9</v>
      </c>
      <c r="G23" s="162">
        <v>17</v>
      </c>
      <c r="H23" s="162">
        <v>1</v>
      </c>
      <c r="I23" s="162">
        <v>1037</v>
      </c>
      <c r="J23" s="162">
        <v>227</v>
      </c>
      <c r="K23" s="238">
        <v>37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10</v>
      </c>
      <c r="C24" s="162">
        <v>2</v>
      </c>
      <c r="D24" s="162">
        <v>0</v>
      </c>
      <c r="E24" s="162">
        <v>24</v>
      </c>
      <c r="F24" s="162">
        <v>22</v>
      </c>
      <c r="G24" s="162">
        <v>7</v>
      </c>
      <c r="H24" s="162">
        <v>10</v>
      </c>
      <c r="I24" s="162">
        <v>488</v>
      </c>
      <c r="J24" s="162">
        <v>279</v>
      </c>
      <c r="K24" s="238">
        <v>24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559</v>
      </c>
      <c r="C25" s="162">
        <v>538</v>
      </c>
      <c r="D25" s="162">
        <v>0</v>
      </c>
      <c r="E25" s="162">
        <v>181</v>
      </c>
      <c r="F25" s="162">
        <v>14</v>
      </c>
      <c r="G25" s="162">
        <v>111</v>
      </c>
      <c r="H25" s="162">
        <v>0</v>
      </c>
      <c r="I25" s="162">
        <v>2581</v>
      </c>
      <c r="J25" s="162">
        <v>2070</v>
      </c>
      <c r="K25" s="238">
        <v>21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873</v>
      </c>
      <c r="C26" s="162">
        <v>646</v>
      </c>
      <c r="D26" s="162">
        <v>30</v>
      </c>
      <c r="E26" s="162">
        <v>343</v>
      </c>
      <c r="F26" s="162">
        <v>26</v>
      </c>
      <c r="G26" s="162">
        <v>156</v>
      </c>
      <c r="H26" s="162">
        <v>30</v>
      </c>
      <c r="I26" s="162">
        <v>4423</v>
      </c>
      <c r="J26" s="162">
        <v>2342</v>
      </c>
      <c r="K26" s="238">
        <v>225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1667</v>
      </c>
      <c r="C27" s="163">
        <v>1299</v>
      </c>
      <c r="D27" s="163">
        <v>49</v>
      </c>
      <c r="E27" s="163">
        <v>985</v>
      </c>
      <c r="F27" s="163">
        <v>157</v>
      </c>
      <c r="G27" s="163">
        <v>512</v>
      </c>
      <c r="H27" s="163">
        <v>52</v>
      </c>
      <c r="I27" s="163">
        <v>14761</v>
      </c>
      <c r="J27" s="163">
        <v>9001</v>
      </c>
      <c r="K27" s="239">
        <v>821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12</v>
      </c>
      <c r="C28" s="162">
        <v>3</v>
      </c>
      <c r="D28" s="162">
        <v>0</v>
      </c>
      <c r="E28" s="162">
        <v>26</v>
      </c>
      <c r="F28" s="162">
        <v>16</v>
      </c>
      <c r="G28" s="162">
        <v>19</v>
      </c>
      <c r="H28" s="162">
        <v>1</v>
      </c>
      <c r="I28" s="162">
        <v>326</v>
      </c>
      <c r="J28" s="162">
        <v>106</v>
      </c>
      <c r="K28" s="238">
        <v>24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372</v>
      </c>
      <c r="C29" s="162">
        <v>352</v>
      </c>
      <c r="D29" s="162">
        <v>13</v>
      </c>
      <c r="E29" s="162">
        <v>60</v>
      </c>
      <c r="F29" s="162">
        <v>8</v>
      </c>
      <c r="G29" s="162">
        <v>25</v>
      </c>
      <c r="H29" s="162">
        <v>8</v>
      </c>
      <c r="I29" s="162">
        <v>1484</v>
      </c>
      <c r="J29" s="162">
        <v>1066</v>
      </c>
      <c r="K29" s="238">
        <v>127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16</v>
      </c>
      <c r="C30" s="162">
        <v>6</v>
      </c>
      <c r="D30" s="162">
        <v>0</v>
      </c>
      <c r="E30" s="162">
        <v>67</v>
      </c>
      <c r="F30" s="162">
        <v>24</v>
      </c>
      <c r="G30" s="162">
        <v>51</v>
      </c>
      <c r="H30" s="162">
        <v>1</v>
      </c>
      <c r="I30" s="162">
        <v>421</v>
      </c>
      <c r="J30" s="162">
        <v>335</v>
      </c>
      <c r="K30" s="238">
        <v>31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135</v>
      </c>
      <c r="C31" s="162">
        <v>109</v>
      </c>
      <c r="D31" s="162">
        <v>1</v>
      </c>
      <c r="E31" s="162">
        <v>489</v>
      </c>
      <c r="F31" s="162">
        <v>146</v>
      </c>
      <c r="G31" s="162">
        <v>376</v>
      </c>
      <c r="H31" s="162">
        <v>3</v>
      </c>
      <c r="I31" s="162">
        <v>2453</v>
      </c>
      <c r="J31" s="162">
        <v>1856</v>
      </c>
      <c r="K31" s="238">
        <v>27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18</v>
      </c>
      <c r="C32" s="162">
        <v>6</v>
      </c>
      <c r="D32" s="162">
        <v>4</v>
      </c>
      <c r="E32" s="162">
        <v>35</v>
      </c>
      <c r="F32" s="162">
        <v>21</v>
      </c>
      <c r="G32" s="162">
        <v>16</v>
      </c>
      <c r="H32" s="162">
        <v>0</v>
      </c>
      <c r="I32" s="162">
        <v>252</v>
      </c>
      <c r="J32" s="162">
        <v>119</v>
      </c>
      <c r="K32" s="238">
        <v>51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89</v>
      </c>
      <c r="C33" s="162">
        <v>47</v>
      </c>
      <c r="D33" s="162">
        <v>2</v>
      </c>
      <c r="E33" s="162">
        <v>283</v>
      </c>
      <c r="F33" s="162">
        <v>110</v>
      </c>
      <c r="G33" s="162">
        <v>22</v>
      </c>
      <c r="H33" s="162">
        <v>1</v>
      </c>
      <c r="I33" s="162">
        <v>1316</v>
      </c>
      <c r="J33" s="162">
        <v>494</v>
      </c>
      <c r="K33" s="238">
        <v>30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76</v>
      </c>
      <c r="C34" s="162">
        <v>19</v>
      </c>
      <c r="D34" s="162">
        <v>14</v>
      </c>
      <c r="E34" s="162">
        <v>300</v>
      </c>
      <c r="F34" s="162">
        <v>70</v>
      </c>
      <c r="G34" s="162">
        <v>250</v>
      </c>
      <c r="H34" s="162">
        <v>18</v>
      </c>
      <c r="I34" s="162">
        <v>1298</v>
      </c>
      <c r="J34" s="162">
        <v>877</v>
      </c>
      <c r="K34" s="238">
        <v>82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41</v>
      </c>
      <c r="C35" s="162">
        <v>11</v>
      </c>
      <c r="D35" s="162">
        <v>0</v>
      </c>
      <c r="E35" s="162">
        <v>25</v>
      </c>
      <c r="F35" s="162">
        <v>7</v>
      </c>
      <c r="G35" s="162">
        <v>19</v>
      </c>
      <c r="H35" s="162">
        <v>0</v>
      </c>
      <c r="I35" s="162">
        <v>602</v>
      </c>
      <c r="J35" s="162">
        <v>395</v>
      </c>
      <c r="K35" s="238">
        <v>58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609</v>
      </c>
      <c r="C36" s="162">
        <v>450</v>
      </c>
      <c r="D36" s="162">
        <v>4</v>
      </c>
      <c r="E36" s="162">
        <v>196</v>
      </c>
      <c r="F36" s="162">
        <v>36</v>
      </c>
      <c r="G36" s="162">
        <v>56</v>
      </c>
      <c r="H36" s="162">
        <v>11</v>
      </c>
      <c r="I36" s="162">
        <v>2896</v>
      </c>
      <c r="J36" s="162">
        <v>1608</v>
      </c>
      <c r="K36" s="238">
        <v>185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1368</v>
      </c>
      <c r="C37" s="163">
        <v>1003</v>
      </c>
      <c r="D37" s="163">
        <v>38</v>
      </c>
      <c r="E37" s="163">
        <v>1481</v>
      </c>
      <c r="F37" s="163">
        <v>438</v>
      </c>
      <c r="G37" s="163">
        <v>834</v>
      </c>
      <c r="H37" s="163">
        <v>43</v>
      </c>
      <c r="I37" s="163">
        <v>11048</v>
      </c>
      <c r="J37" s="163">
        <v>6856</v>
      </c>
      <c r="K37" s="239">
        <v>615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123</v>
      </c>
      <c r="C38" s="162">
        <v>41</v>
      </c>
      <c r="D38" s="162">
        <v>15</v>
      </c>
      <c r="E38" s="162">
        <v>237</v>
      </c>
      <c r="F38" s="162">
        <v>98</v>
      </c>
      <c r="G38" s="162">
        <v>173</v>
      </c>
      <c r="H38" s="162">
        <v>19</v>
      </c>
      <c r="I38" s="162">
        <v>984</v>
      </c>
      <c r="J38" s="162">
        <v>385</v>
      </c>
      <c r="K38" s="238">
        <v>39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47</v>
      </c>
      <c r="C39" s="162">
        <v>12</v>
      </c>
      <c r="D39" s="162">
        <v>2</v>
      </c>
      <c r="E39" s="162">
        <v>47</v>
      </c>
      <c r="F39" s="162">
        <v>31</v>
      </c>
      <c r="G39" s="162">
        <v>23</v>
      </c>
      <c r="H39" s="162">
        <v>11</v>
      </c>
      <c r="I39" s="162">
        <v>881</v>
      </c>
      <c r="J39" s="162">
        <v>327</v>
      </c>
      <c r="K39" s="238">
        <v>66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950</v>
      </c>
      <c r="C40" s="162">
        <v>228</v>
      </c>
      <c r="D40" s="162">
        <v>6</v>
      </c>
      <c r="E40" s="162">
        <v>549</v>
      </c>
      <c r="F40" s="162">
        <v>191</v>
      </c>
      <c r="G40" s="162">
        <v>291</v>
      </c>
      <c r="H40" s="162">
        <v>11</v>
      </c>
      <c r="I40" s="162">
        <v>6575</v>
      </c>
      <c r="J40" s="162">
        <v>3165</v>
      </c>
      <c r="K40" s="238">
        <v>617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137</v>
      </c>
      <c r="C41" s="162">
        <v>14</v>
      </c>
      <c r="D41" s="162">
        <v>1</v>
      </c>
      <c r="E41" s="162">
        <v>148</v>
      </c>
      <c r="F41" s="162">
        <v>58</v>
      </c>
      <c r="G41" s="162">
        <v>50</v>
      </c>
      <c r="H41" s="162">
        <v>34</v>
      </c>
      <c r="I41" s="162">
        <v>1501</v>
      </c>
      <c r="J41" s="162">
        <v>853</v>
      </c>
      <c r="K41" s="238">
        <v>207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55</v>
      </c>
      <c r="C42" s="162">
        <v>43</v>
      </c>
      <c r="D42" s="162">
        <v>2</v>
      </c>
      <c r="E42" s="162">
        <v>23</v>
      </c>
      <c r="F42" s="162">
        <v>5</v>
      </c>
      <c r="G42" s="162">
        <v>16</v>
      </c>
      <c r="H42" s="162">
        <v>7</v>
      </c>
      <c r="I42" s="162">
        <v>385</v>
      </c>
      <c r="J42" s="162">
        <v>141</v>
      </c>
      <c r="K42" s="238">
        <v>7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90</v>
      </c>
      <c r="C43" s="162">
        <v>39</v>
      </c>
      <c r="D43" s="162">
        <v>11</v>
      </c>
      <c r="E43" s="162">
        <v>116</v>
      </c>
      <c r="F43" s="162">
        <v>35</v>
      </c>
      <c r="G43" s="162">
        <v>63</v>
      </c>
      <c r="H43" s="162">
        <v>4</v>
      </c>
      <c r="I43" s="162">
        <v>1473</v>
      </c>
      <c r="J43" s="162">
        <v>1074</v>
      </c>
      <c r="K43" s="238">
        <v>118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25</v>
      </c>
      <c r="C44" s="162">
        <v>8</v>
      </c>
      <c r="D44" s="162">
        <v>1</v>
      </c>
      <c r="E44" s="162">
        <v>34</v>
      </c>
      <c r="F44" s="162">
        <v>5</v>
      </c>
      <c r="G44" s="162">
        <v>3</v>
      </c>
      <c r="H44" s="162">
        <v>1</v>
      </c>
      <c r="I44" s="162">
        <v>283</v>
      </c>
      <c r="J44" s="162">
        <v>88</v>
      </c>
      <c r="K44" s="238">
        <v>7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1427</v>
      </c>
      <c r="C45" s="163">
        <v>385</v>
      </c>
      <c r="D45" s="163">
        <v>38</v>
      </c>
      <c r="E45" s="163">
        <v>1154</v>
      </c>
      <c r="F45" s="163">
        <v>423</v>
      </c>
      <c r="G45" s="163">
        <v>619</v>
      </c>
      <c r="H45" s="163">
        <v>87</v>
      </c>
      <c r="I45" s="163">
        <v>12082</v>
      </c>
      <c r="J45" s="163">
        <v>6033</v>
      </c>
      <c r="K45" s="239">
        <v>1061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8</v>
      </c>
      <c r="C46" s="162">
        <v>1</v>
      </c>
      <c r="D46" s="162">
        <v>0</v>
      </c>
      <c r="E46" s="162">
        <v>47</v>
      </c>
      <c r="F46" s="162">
        <v>8</v>
      </c>
      <c r="G46" s="162">
        <v>41</v>
      </c>
      <c r="H46" s="162">
        <v>0</v>
      </c>
      <c r="I46" s="162">
        <v>140</v>
      </c>
      <c r="J46" s="162">
        <v>51</v>
      </c>
      <c r="K46" s="238">
        <v>20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130</v>
      </c>
      <c r="C47" s="162">
        <v>118</v>
      </c>
      <c r="D47" s="162">
        <v>4</v>
      </c>
      <c r="E47" s="162">
        <v>51</v>
      </c>
      <c r="F47" s="162">
        <v>18</v>
      </c>
      <c r="G47" s="162">
        <v>23</v>
      </c>
      <c r="H47" s="162">
        <v>2</v>
      </c>
      <c r="I47" s="162">
        <v>771</v>
      </c>
      <c r="J47" s="162">
        <v>415</v>
      </c>
      <c r="K47" s="238">
        <v>115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13</v>
      </c>
      <c r="C48" s="162">
        <v>2</v>
      </c>
      <c r="D48" s="162">
        <v>0</v>
      </c>
      <c r="E48" s="162">
        <v>42</v>
      </c>
      <c r="F48" s="162">
        <v>6</v>
      </c>
      <c r="G48" s="162">
        <v>29</v>
      </c>
      <c r="H48" s="162">
        <v>0</v>
      </c>
      <c r="I48" s="162">
        <v>504</v>
      </c>
      <c r="J48" s="162">
        <v>267</v>
      </c>
      <c r="K48" s="238">
        <v>11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4</v>
      </c>
      <c r="C49" s="162">
        <v>0</v>
      </c>
      <c r="D49" s="162">
        <v>0</v>
      </c>
      <c r="E49" s="162">
        <v>3</v>
      </c>
      <c r="F49" s="162">
        <v>3</v>
      </c>
      <c r="G49" s="162">
        <v>0</v>
      </c>
      <c r="H49" s="162">
        <v>0</v>
      </c>
      <c r="I49" s="162">
        <v>529</v>
      </c>
      <c r="J49" s="162">
        <v>379</v>
      </c>
      <c r="K49" s="238">
        <v>13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93</v>
      </c>
      <c r="C50" s="162">
        <v>49</v>
      </c>
      <c r="D50" s="162">
        <v>3</v>
      </c>
      <c r="E50" s="162">
        <v>65</v>
      </c>
      <c r="F50" s="162">
        <v>37</v>
      </c>
      <c r="G50" s="162">
        <v>24</v>
      </c>
      <c r="H50" s="162">
        <v>0</v>
      </c>
      <c r="I50" s="162">
        <v>939</v>
      </c>
      <c r="J50" s="162">
        <v>506</v>
      </c>
      <c r="K50" s="238">
        <v>74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87</v>
      </c>
      <c r="C51" s="162">
        <v>41</v>
      </c>
      <c r="D51" s="162">
        <v>10</v>
      </c>
      <c r="E51" s="162">
        <v>52</v>
      </c>
      <c r="F51" s="162">
        <v>20</v>
      </c>
      <c r="G51" s="162">
        <v>31</v>
      </c>
      <c r="H51" s="162">
        <v>4</v>
      </c>
      <c r="I51" s="162">
        <v>909</v>
      </c>
      <c r="J51" s="162">
        <v>415</v>
      </c>
      <c r="K51" s="238">
        <v>35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67</v>
      </c>
      <c r="C52" s="162">
        <v>51</v>
      </c>
      <c r="D52" s="162">
        <v>2</v>
      </c>
      <c r="E52" s="162">
        <v>43</v>
      </c>
      <c r="F52" s="162">
        <v>27</v>
      </c>
      <c r="G52" s="162">
        <v>23</v>
      </c>
      <c r="H52" s="162">
        <v>9</v>
      </c>
      <c r="I52" s="162">
        <v>793</v>
      </c>
      <c r="J52" s="162">
        <v>492</v>
      </c>
      <c r="K52" s="238">
        <v>31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148</v>
      </c>
      <c r="C53" s="162">
        <v>31</v>
      </c>
      <c r="D53" s="162">
        <v>4</v>
      </c>
      <c r="E53" s="162">
        <v>91</v>
      </c>
      <c r="F53" s="162">
        <v>64</v>
      </c>
      <c r="G53" s="162">
        <v>24</v>
      </c>
      <c r="H53" s="162">
        <v>2</v>
      </c>
      <c r="I53" s="162">
        <v>433</v>
      </c>
      <c r="J53" s="162">
        <v>192</v>
      </c>
      <c r="K53" s="238">
        <v>24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3</v>
      </c>
      <c r="C54" s="162">
        <v>3</v>
      </c>
      <c r="D54" s="162">
        <v>0</v>
      </c>
      <c r="E54" s="162">
        <v>4</v>
      </c>
      <c r="F54" s="162">
        <v>8</v>
      </c>
      <c r="G54" s="162">
        <v>2</v>
      </c>
      <c r="H54" s="162">
        <v>0</v>
      </c>
      <c r="I54" s="162">
        <v>134</v>
      </c>
      <c r="J54" s="162">
        <v>67</v>
      </c>
      <c r="K54" s="238">
        <v>6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38</v>
      </c>
      <c r="C55" s="162">
        <v>7</v>
      </c>
      <c r="D55" s="162">
        <v>2</v>
      </c>
      <c r="E55" s="162">
        <v>22</v>
      </c>
      <c r="F55" s="162">
        <v>5</v>
      </c>
      <c r="G55" s="162">
        <v>6</v>
      </c>
      <c r="H55" s="162">
        <v>0</v>
      </c>
      <c r="I55" s="162">
        <v>762</v>
      </c>
      <c r="J55" s="162">
        <v>613</v>
      </c>
      <c r="K55" s="238">
        <v>20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166</v>
      </c>
      <c r="C56" s="162">
        <v>58</v>
      </c>
      <c r="D56" s="162">
        <v>14</v>
      </c>
      <c r="E56" s="162">
        <v>164</v>
      </c>
      <c r="F56" s="162">
        <v>55</v>
      </c>
      <c r="G56" s="162">
        <v>56</v>
      </c>
      <c r="H56" s="162">
        <v>3</v>
      </c>
      <c r="I56" s="162">
        <v>3090</v>
      </c>
      <c r="J56" s="162">
        <v>1700</v>
      </c>
      <c r="K56" s="238">
        <v>95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757</v>
      </c>
      <c r="C57" s="164">
        <v>361</v>
      </c>
      <c r="D57" s="164">
        <v>39</v>
      </c>
      <c r="E57" s="164">
        <v>584</v>
      </c>
      <c r="F57" s="164">
        <v>251</v>
      </c>
      <c r="G57" s="164">
        <v>259</v>
      </c>
      <c r="H57" s="164">
        <v>20</v>
      </c>
      <c r="I57" s="164">
        <v>9004</v>
      </c>
      <c r="J57" s="164">
        <v>5097</v>
      </c>
      <c r="K57" s="240">
        <v>444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202</v>
      </c>
      <c r="C58" s="162">
        <v>62</v>
      </c>
      <c r="D58" s="162">
        <v>8</v>
      </c>
      <c r="E58" s="162">
        <v>543</v>
      </c>
      <c r="F58" s="162">
        <v>396</v>
      </c>
      <c r="G58" s="162">
        <v>339</v>
      </c>
      <c r="H58" s="162">
        <v>10</v>
      </c>
      <c r="I58" s="162">
        <v>1324</v>
      </c>
      <c r="J58" s="162">
        <v>466</v>
      </c>
      <c r="K58" s="238">
        <v>47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18</v>
      </c>
      <c r="C59" s="162">
        <v>2</v>
      </c>
      <c r="D59" s="162">
        <v>0</v>
      </c>
      <c r="E59" s="162">
        <v>12</v>
      </c>
      <c r="F59" s="162">
        <v>6</v>
      </c>
      <c r="G59" s="162">
        <v>3</v>
      </c>
      <c r="H59" s="162">
        <v>0</v>
      </c>
      <c r="I59" s="162">
        <v>156</v>
      </c>
      <c r="J59" s="162">
        <v>60</v>
      </c>
      <c r="K59" s="238">
        <v>13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31</v>
      </c>
      <c r="C60" s="162">
        <v>11</v>
      </c>
      <c r="D60" s="162">
        <v>1</v>
      </c>
      <c r="E60" s="162">
        <v>63</v>
      </c>
      <c r="F60" s="162">
        <v>41</v>
      </c>
      <c r="G60" s="162">
        <v>42</v>
      </c>
      <c r="H60" s="162">
        <v>12</v>
      </c>
      <c r="I60" s="162">
        <v>188</v>
      </c>
      <c r="J60" s="162">
        <v>74</v>
      </c>
      <c r="K60" s="238">
        <v>19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30</v>
      </c>
      <c r="C61" s="162">
        <v>22</v>
      </c>
      <c r="D61" s="162">
        <v>0</v>
      </c>
      <c r="E61" s="162">
        <v>11</v>
      </c>
      <c r="F61" s="162">
        <v>8</v>
      </c>
      <c r="G61" s="162">
        <v>5</v>
      </c>
      <c r="H61" s="162">
        <v>1</v>
      </c>
      <c r="I61" s="162">
        <v>148</v>
      </c>
      <c r="J61" s="162">
        <v>89</v>
      </c>
      <c r="K61" s="238">
        <v>1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13</v>
      </c>
      <c r="C62" s="162">
        <v>2</v>
      </c>
      <c r="D62" s="162">
        <v>0</v>
      </c>
      <c r="E62" s="162">
        <v>19</v>
      </c>
      <c r="F62" s="162">
        <v>8</v>
      </c>
      <c r="G62" s="162">
        <v>6</v>
      </c>
      <c r="H62" s="162">
        <v>4</v>
      </c>
      <c r="I62" s="162">
        <v>1361</v>
      </c>
      <c r="J62" s="162">
        <v>580</v>
      </c>
      <c r="K62" s="238">
        <v>204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156</v>
      </c>
      <c r="C63" s="162">
        <v>25</v>
      </c>
      <c r="D63" s="162">
        <v>3</v>
      </c>
      <c r="E63" s="162">
        <v>68</v>
      </c>
      <c r="F63" s="162">
        <v>30</v>
      </c>
      <c r="G63" s="162">
        <v>16</v>
      </c>
      <c r="H63" s="162">
        <v>3</v>
      </c>
      <c r="I63" s="162">
        <v>311</v>
      </c>
      <c r="J63" s="162">
        <v>82</v>
      </c>
      <c r="K63" s="238">
        <v>21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4</v>
      </c>
      <c r="C64" s="162">
        <v>4</v>
      </c>
      <c r="D64" s="162">
        <v>0</v>
      </c>
      <c r="E64" s="162">
        <v>6</v>
      </c>
      <c r="F64" s="162">
        <v>6</v>
      </c>
      <c r="G64" s="162">
        <v>3</v>
      </c>
      <c r="H64" s="162">
        <v>0</v>
      </c>
      <c r="I64" s="162">
        <v>23</v>
      </c>
      <c r="J64" s="162">
        <v>16</v>
      </c>
      <c r="K64" s="238">
        <v>0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84</v>
      </c>
      <c r="C65" s="162">
        <v>20</v>
      </c>
      <c r="D65" s="162">
        <v>9</v>
      </c>
      <c r="E65" s="162">
        <v>61</v>
      </c>
      <c r="F65" s="162">
        <v>52</v>
      </c>
      <c r="G65" s="162">
        <v>12</v>
      </c>
      <c r="H65" s="162">
        <v>7</v>
      </c>
      <c r="I65" s="162">
        <v>232</v>
      </c>
      <c r="J65" s="162">
        <v>111</v>
      </c>
      <c r="K65" s="238">
        <v>9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64</v>
      </c>
      <c r="C66" s="162">
        <v>11</v>
      </c>
      <c r="D66" s="162">
        <v>0</v>
      </c>
      <c r="E66" s="162">
        <v>71</v>
      </c>
      <c r="F66" s="162">
        <v>54</v>
      </c>
      <c r="G66" s="162">
        <v>29</v>
      </c>
      <c r="H66" s="162">
        <v>0</v>
      </c>
      <c r="I66" s="162">
        <v>403</v>
      </c>
      <c r="J66" s="162">
        <v>144</v>
      </c>
      <c r="K66" s="238">
        <v>6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24</v>
      </c>
      <c r="C67" s="162">
        <v>6</v>
      </c>
      <c r="D67" s="162">
        <v>0</v>
      </c>
      <c r="E67" s="162">
        <v>40</v>
      </c>
      <c r="F67" s="162">
        <v>29</v>
      </c>
      <c r="G67" s="162">
        <v>10</v>
      </c>
      <c r="H67" s="162">
        <v>5</v>
      </c>
      <c r="I67" s="162">
        <v>141</v>
      </c>
      <c r="J67" s="162">
        <v>48</v>
      </c>
      <c r="K67" s="238">
        <v>21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31</v>
      </c>
      <c r="C68" s="162">
        <v>14</v>
      </c>
      <c r="D68" s="162">
        <v>0</v>
      </c>
      <c r="E68" s="162">
        <v>32</v>
      </c>
      <c r="F68" s="162">
        <v>16</v>
      </c>
      <c r="G68" s="162">
        <v>10</v>
      </c>
      <c r="H68" s="162">
        <v>1</v>
      </c>
      <c r="I68" s="162">
        <v>473</v>
      </c>
      <c r="J68" s="162">
        <v>141</v>
      </c>
      <c r="K68" s="238">
        <v>18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16</v>
      </c>
      <c r="C69" s="162">
        <v>5</v>
      </c>
      <c r="D69" s="162">
        <v>0</v>
      </c>
      <c r="E69" s="162">
        <v>7</v>
      </c>
      <c r="F69" s="162">
        <v>3</v>
      </c>
      <c r="G69" s="162">
        <v>1</v>
      </c>
      <c r="H69" s="162">
        <v>0</v>
      </c>
      <c r="I69" s="162">
        <v>367</v>
      </c>
      <c r="J69" s="162">
        <v>231</v>
      </c>
      <c r="K69" s="238">
        <v>25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48</v>
      </c>
      <c r="C70" s="162">
        <v>24</v>
      </c>
      <c r="D70" s="162">
        <v>0</v>
      </c>
      <c r="E70" s="162">
        <v>36</v>
      </c>
      <c r="F70" s="162">
        <v>21</v>
      </c>
      <c r="G70" s="162">
        <v>19</v>
      </c>
      <c r="H70" s="162">
        <v>2</v>
      </c>
      <c r="I70" s="162">
        <v>397</v>
      </c>
      <c r="J70" s="162">
        <v>195</v>
      </c>
      <c r="K70" s="238">
        <v>43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721</v>
      </c>
      <c r="C71" s="163">
        <v>208</v>
      </c>
      <c r="D71" s="163">
        <v>21</v>
      </c>
      <c r="E71" s="163">
        <v>969</v>
      </c>
      <c r="F71" s="163">
        <v>670</v>
      </c>
      <c r="G71" s="163">
        <v>495</v>
      </c>
      <c r="H71" s="163">
        <v>45</v>
      </c>
      <c r="I71" s="163">
        <v>5524</v>
      </c>
      <c r="J71" s="163">
        <v>2237</v>
      </c>
      <c r="K71" s="239">
        <v>427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65</v>
      </c>
      <c r="C72" s="162">
        <v>33</v>
      </c>
      <c r="D72" s="162">
        <v>5</v>
      </c>
      <c r="E72" s="162">
        <v>160</v>
      </c>
      <c r="F72" s="162">
        <v>135</v>
      </c>
      <c r="G72" s="162">
        <v>52</v>
      </c>
      <c r="H72" s="162">
        <v>7</v>
      </c>
      <c r="I72" s="162">
        <v>596</v>
      </c>
      <c r="J72" s="162">
        <v>302</v>
      </c>
      <c r="K72" s="238">
        <v>95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65</v>
      </c>
      <c r="C73" s="162">
        <v>10</v>
      </c>
      <c r="D73" s="162">
        <v>3</v>
      </c>
      <c r="E73" s="162">
        <v>34</v>
      </c>
      <c r="F73" s="162">
        <v>37</v>
      </c>
      <c r="G73" s="162">
        <v>6</v>
      </c>
      <c r="H73" s="162">
        <v>0</v>
      </c>
      <c r="I73" s="162">
        <v>404</v>
      </c>
      <c r="J73" s="162">
        <v>139</v>
      </c>
      <c r="K73" s="238">
        <v>5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30</v>
      </c>
      <c r="C74" s="162">
        <v>9</v>
      </c>
      <c r="D74" s="162">
        <v>0</v>
      </c>
      <c r="E74" s="162">
        <v>35</v>
      </c>
      <c r="F74" s="162">
        <v>26</v>
      </c>
      <c r="G74" s="162">
        <v>6</v>
      </c>
      <c r="H74" s="162">
        <v>1</v>
      </c>
      <c r="I74" s="162">
        <v>324</v>
      </c>
      <c r="J74" s="162">
        <v>127</v>
      </c>
      <c r="K74" s="238">
        <v>22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49</v>
      </c>
      <c r="C75" s="162">
        <v>3</v>
      </c>
      <c r="D75" s="162">
        <v>9</v>
      </c>
      <c r="E75" s="162">
        <v>44</v>
      </c>
      <c r="F75" s="162">
        <v>33</v>
      </c>
      <c r="G75" s="162">
        <v>14</v>
      </c>
      <c r="H75" s="162">
        <v>8</v>
      </c>
      <c r="I75" s="162">
        <v>101</v>
      </c>
      <c r="J75" s="162">
        <v>41</v>
      </c>
      <c r="K75" s="238">
        <v>3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13</v>
      </c>
      <c r="C76" s="162">
        <v>1</v>
      </c>
      <c r="D76" s="162">
        <v>2</v>
      </c>
      <c r="E76" s="162">
        <v>15</v>
      </c>
      <c r="F76" s="162">
        <v>2</v>
      </c>
      <c r="G76" s="162">
        <v>7</v>
      </c>
      <c r="H76" s="162">
        <v>5</v>
      </c>
      <c r="I76" s="162">
        <v>26</v>
      </c>
      <c r="J76" s="162">
        <v>4</v>
      </c>
      <c r="K76" s="238">
        <v>2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123</v>
      </c>
      <c r="C77" s="162">
        <v>44</v>
      </c>
      <c r="D77" s="162">
        <v>16</v>
      </c>
      <c r="E77" s="162">
        <v>137</v>
      </c>
      <c r="F77" s="162">
        <v>39</v>
      </c>
      <c r="G77" s="162">
        <v>80</v>
      </c>
      <c r="H77" s="162">
        <v>12</v>
      </c>
      <c r="I77" s="162">
        <v>925</v>
      </c>
      <c r="J77" s="162">
        <v>278</v>
      </c>
      <c r="K77" s="238">
        <v>38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116</v>
      </c>
      <c r="C78" s="162">
        <v>45</v>
      </c>
      <c r="D78" s="162">
        <v>2</v>
      </c>
      <c r="E78" s="162">
        <v>167</v>
      </c>
      <c r="F78" s="162">
        <v>94</v>
      </c>
      <c r="G78" s="162">
        <v>60</v>
      </c>
      <c r="H78" s="162">
        <v>6</v>
      </c>
      <c r="I78" s="162">
        <v>764</v>
      </c>
      <c r="J78" s="162">
        <v>319</v>
      </c>
      <c r="K78" s="238">
        <v>19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17</v>
      </c>
      <c r="C79" s="162">
        <v>0</v>
      </c>
      <c r="D79" s="162">
        <v>3</v>
      </c>
      <c r="E79" s="162">
        <v>34</v>
      </c>
      <c r="F79" s="162">
        <v>17</v>
      </c>
      <c r="G79" s="162">
        <v>6</v>
      </c>
      <c r="H79" s="162">
        <v>8</v>
      </c>
      <c r="I79" s="162">
        <v>194</v>
      </c>
      <c r="J79" s="162">
        <v>112</v>
      </c>
      <c r="K79" s="238">
        <v>20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29</v>
      </c>
      <c r="C80" s="162">
        <v>9</v>
      </c>
      <c r="D80" s="162">
        <v>1</v>
      </c>
      <c r="E80" s="162">
        <v>41</v>
      </c>
      <c r="F80" s="162">
        <v>24</v>
      </c>
      <c r="G80" s="162">
        <v>10</v>
      </c>
      <c r="H80" s="162">
        <v>6</v>
      </c>
      <c r="I80" s="162">
        <v>142</v>
      </c>
      <c r="J80" s="162">
        <v>20</v>
      </c>
      <c r="K80" s="238">
        <v>1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36</v>
      </c>
      <c r="C81" s="162">
        <v>5</v>
      </c>
      <c r="D81" s="162">
        <v>0</v>
      </c>
      <c r="E81" s="162">
        <v>84</v>
      </c>
      <c r="F81" s="162">
        <v>78</v>
      </c>
      <c r="G81" s="162">
        <v>54</v>
      </c>
      <c r="H81" s="162">
        <v>4</v>
      </c>
      <c r="I81" s="162">
        <v>286</v>
      </c>
      <c r="J81" s="162">
        <v>144</v>
      </c>
      <c r="K81" s="238">
        <v>14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40</v>
      </c>
      <c r="C82" s="162">
        <v>5</v>
      </c>
      <c r="D82" s="162">
        <v>3</v>
      </c>
      <c r="E82" s="162">
        <v>17</v>
      </c>
      <c r="F82" s="162">
        <v>10</v>
      </c>
      <c r="G82" s="162">
        <v>6</v>
      </c>
      <c r="H82" s="162">
        <v>0</v>
      </c>
      <c r="I82" s="162">
        <v>128</v>
      </c>
      <c r="J82" s="162">
        <v>36</v>
      </c>
      <c r="K82" s="238">
        <v>8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38</v>
      </c>
      <c r="C83" s="162">
        <v>16</v>
      </c>
      <c r="D83" s="162">
        <v>0</v>
      </c>
      <c r="E83" s="162">
        <v>48</v>
      </c>
      <c r="F83" s="162">
        <v>20</v>
      </c>
      <c r="G83" s="162">
        <v>11</v>
      </c>
      <c r="H83" s="162">
        <v>4</v>
      </c>
      <c r="I83" s="162">
        <v>355</v>
      </c>
      <c r="J83" s="162">
        <v>169</v>
      </c>
      <c r="K83" s="238">
        <v>8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51</v>
      </c>
      <c r="C84" s="162">
        <v>3</v>
      </c>
      <c r="D84" s="162">
        <v>2</v>
      </c>
      <c r="E84" s="162">
        <v>83</v>
      </c>
      <c r="F84" s="162">
        <v>78</v>
      </c>
      <c r="G84" s="162">
        <v>26</v>
      </c>
      <c r="H84" s="162">
        <v>3</v>
      </c>
      <c r="I84" s="162">
        <v>376</v>
      </c>
      <c r="J84" s="162">
        <v>34</v>
      </c>
      <c r="K84" s="238">
        <v>12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672</v>
      </c>
      <c r="C85" s="163">
        <v>183</v>
      </c>
      <c r="D85" s="163">
        <v>46</v>
      </c>
      <c r="E85" s="163">
        <v>899</v>
      </c>
      <c r="F85" s="163">
        <v>593</v>
      </c>
      <c r="G85" s="163">
        <v>338</v>
      </c>
      <c r="H85" s="163">
        <v>64</v>
      </c>
      <c r="I85" s="163">
        <v>4621</v>
      </c>
      <c r="J85" s="163">
        <v>1725</v>
      </c>
      <c r="K85" s="239">
        <v>247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5</v>
      </c>
      <c r="C86" s="162">
        <v>0</v>
      </c>
      <c r="D86" s="162">
        <v>1</v>
      </c>
      <c r="E86" s="162">
        <v>14</v>
      </c>
      <c r="F86" s="162">
        <v>11</v>
      </c>
      <c r="G86" s="162">
        <v>0</v>
      </c>
      <c r="H86" s="162">
        <v>0</v>
      </c>
      <c r="I86" s="162">
        <v>80</v>
      </c>
      <c r="J86" s="162">
        <v>35</v>
      </c>
      <c r="K86" s="238">
        <v>2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224</v>
      </c>
      <c r="C87" s="162">
        <v>33</v>
      </c>
      <c r="D87" s="162">
        <v>5</v>
      </c>
      <c r="E87" s="162">
        <v>152</v>
      </c>
      <c r="F87" s="162">
        <v>99</v>
      </c>
      <c r="G87" s="162">
        <v>73</v>
      </c>
      <c r="H87" s="162">
        <v>7</v>
      </c>
      <c r="I87" s="162">
        <v>799</v>
      </c>
      <c r="J87" s="162">
        <v>132</v>
      </c>
      <c r="K87" s="238">
        <v>35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69</v>
      </c>
      <c r="C88" s="162">
        <v>52</v>
      </c>
      <c r="D88" s="162">
        <v>2</v>
      </c>
      <c r="E88" s="162">
        <v>72</v>
      </c>
      <c r="F88" s="162">
        <v>21</v>
      </c>
      <c r="G88" s="162">
        <v>42</v>
      </c>
      <c r="H88" s="162">
        <v>2</v>
      </c>
      <c r="I88" s="162">
        <v>284</v>
      </c>
      <c r="J88" s="162">
        <v>102</v>
      </c>
      <c r="K88" s="238">
        <v>11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5</v>
      </c>
      <c r="C89" s="162">
        <v>2</v>
      </c>
      <c r="D89" s="162">
        <v>0</v>
      </c>
      <c r="E89" s="162">
        <v>10</v>
      </c>
      <c r="F89" s="162">
        <v>7</v>
      </c>
      <c r="G89" s="162">
        <v>4</v>
      </c>
      <c r="H89" s="162">
        <v>1</v>
      </c>
      <c r="I89" s="162">
        <v>32</v>
      </c>
      <c r="J89" s="162">
        <v>17</v>
      </c>
      <c r="K89" s="238">
        <v>3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132</v>
      </c>
      <c r="C90" s="162">
        <v>58</v>
      </c>
      <c r="D90" s="162">
        <v>1</v>
      </c>
      <c r="E90" s="162">
        <v>174</v>
      </c>
      <c r="F90" s="162">
        <v>78</v>
      </c>
      <c r="G90" s="162">
        <v>30</v>
      </c>
      <c r="H90" s="162">
        <v>0</v>
      </c>
      <c r="I90" s="162">
        <v>617</v>
      </c>
      <c r="J90" s="162">
        <v>121</v>
      </c>
      <c r="K90" s="238">
        <v>6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51</v>
      </c>
      <c r="C91" s="162">
        <v>20</v>
      </c>
      <c r="D91" s="162">
        <v>7</v>
      </c>
      <c r="E91" s="162">
        <v>47</v>
      </c>
      <c r="F91" s="162">
        <v>26</v>
      </c>
      <c r="G91" s="162">
        <v>23</v>
      </c>
      <c r="H91" s="162">
        <v>1</v>
      </c>
      <c r="I91" s="162">
        <v>272</v>
      </c>
      <c r="J91" s="162">
        <v>61</v>
      </c>
      <c r="K91" s="238">
        <v>25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217</v>
      </c>
      <c r="C92" s="162">
        <v>10</v>
      </c>
      <c r="D92" s="162">
        <v>18</v>
      </c>
      <c r="E92" s="162">
        <v>122</v>
      </c>
      <c r="F92" s="162">
        <v>38</v>
      </c>
      <c r="G92" s="162">
        <v>11</v>
      </c>
      <c r="H92" s="162">
        <v>7</v>
      </c>
      <c r="I92" s="162">
        <v>799</v>
      </c>
      <c r="J92" s="162">
        <v>120</v>
      </c>
      <c r="K92" s="238">
        <v>20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50</v>
      </c>
      <c r="C93" s="162">
        <v>4</v>
      </c>
      <c r="D93" s="162">
        <v>0</v>
      </c>
      <c r="E93" s="162">
        <v>34</v>
      </c>
      <c r="F93" s="162">
        <v>6</v>
      </c>
      <c r="G93" s="162">
        <v>4</v>
      </c>
      <c r="H93" s="162">
        <v>0</v>
      </c>
      <c r="I93" s="162">
        <v>162</v>
      </c>
      <c r="J93" s="162">
        <v>58</v>
      </c>
      <c r="K93" s="238">
        <v>13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16</v>
      </c>
      <c r="C94" s="162">
        <v>12</v>
      </c>
      <c r="D94" s="162">
        <v>2</v>
      </c>
      <c r="E94" s="162">
        <v>9</v>
      </c>
      <c r="F94" s="162">
        <v>2</v>
      </c>
      <c r="G94" s="162">
        <v>6</v>
      </c>
      <c r="H94" s="162">
        <v>0</v>
      </c>
      <c r="I94" s="162">
        <v>99</v>
      </c>
      <c r="J94" s="162">
        <v>10</v>
      </c>
      <c r="K94" s="238">
        <v>2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125</v>
      </c>
      <c r="C95" s="162">
        <v>9</v>
      </c>
      <c r="D95" s="162">
        <v>0</v>
      </c>
      <c r="E95" s="162">
        <v>74</v>
      </c>
      <c r="F95" s="162">
        <v>55</v>
      </c>
      <c r="G95" s="162">
        <v>21</v>
      </c>
      <c r="H95" s="162">
        <v>3</v>
      </c>
      <c r="I95" s="162">
        <v>572</v>
      </c>
      <c r="J95" s="162">
        <v>224</v>
      </c>
      <c r="K95" s="238">
        <v>13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47</v>
      </c>
      <c r="C96" s="162">
        <v>5</v>
      </c>
      <c r="D96" s="162">
        <v>0</v>
      </c>
      <c r="E96" s="162">
        <v>53</v>
      </c>
      <c r="F96" s="162">
        <v>27</v>
      </c>
      <c r="G96" s="162">
        <v>13</v>
      </c>
      <c r="H96" s="162">
        <v>7</v>
      </c>
      <c r="I96" s="162">
        <v>321</v>
      </c>
      <c r="J96" s="162">
        <v>58</v>
      </c>
      <c r="K96" s="238">
        <v>2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941</v>
      </c>
      <c r="C97" s="163">
        <v>205</v>
      </c>
      <c r="D97" s="163">
        <v>36</v>
      </c>
      <c r="E97" s="163">
        <v>761</v>
      </c>
      <c r="F97" s="163">
        <v>370</v>
      </c>
      <c r="G97" s="163">
        <v>227</v>
      </c>
      <c r="H97" s="163">
        <v>28</v>
      </c>
      <c r="I97" s="163">
        <v>4037</v>
      </c>
      <c r="J97" s="163">
        <v>938</v>
      </c>
      <c r="K97" s="239">
        <v>132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10488</v>
      </c>
      <c r="C98" s="242">
        <v>4822</v>
      </c>
      <c r="D98" s="242">
        <v>293</v>
      </c>
      <c r="E98" s="242">
        <v>9304</v>
      </c>
      <c r="F98" s="242">
        <v>3573</v>
      </c>
      <c r="G98" s="242">
        <v>4269</v>
      </c>
      <c r="H98" s="242">
        <v>430</v>
      </c>
      <c r="I98" s="242">
        <v>86768</v>
      </c>
      <c r="J98" s="242">
        <v>42133</v>
      </c>
      <c r="K98" s="243">
        <v>4639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69" t="s">
        <v>410</v>
      </c>
      <c r="B100" s="469"/>
      <c r="C100" s="469"/>
      <c r="D100" s="469"/>
      <c r="E100" s="469"/>
      <c r="F100" s="469"/>
      <c r="G100" s="469"/>
      <c r="H100" s="469"/>
      <c r="I100" s="469"/>
      <c r="J100" s="469"/>
      <c r="K100" s="469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44652</v>
      </c>
      <c r="M7" s="368"/>
      <c r="N7" s="59"/>
    </row>
    <row r="8" spans="1:14" s="31" customFormat="1" ht="21" customHeight="1" x14ac:dyDescent="0.25">
      <c r="A8" s="405" t="s">
        <v>1</v>
      </c>
      <c r="B8" s="385" t="s">
        <v>219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21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458</v>
      </c>
      <c r="C10" s="178">
        <v>0</v>
      </c>
      <c r="D10" s="179">
        <v>15</v>
      </c>
      <c r="E10" s="179">
        <v>116</v>
      </c>
      <c r="F10" s="179">
        <v>17</v>
      </c>
      <c r="G10" s="179">
        <v>0</v>
      </c>
      <c r="H10" s="179">
        <v>36</v>
      </c>
      <c r="I10" s="179">
        <v>1</v>
      </c>
      <c r="J10" s="179">
        <v>47</v>
      </c>
      <c r="K10" s="179">
        <v>216</v>
      </c>
      <c r="L10" s="179">
        <v>10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490</v>
      </c>
      <c r="C11" s="178">
        <v>0</v>
      </c>
      <c r="D11" s="179">
        <v>2</v>
      </c>
      <c r="E11" s="179">
        <v>31</v>
      </c>
      <c r="F11" s="179">
        <v>12</v>
      </c>
      <c r="G11" s="179">
        <v>6</v>
      </c>
      <c r="H11" s="179">
        <v>76</v>
      </c>
      <c r="I11" s="179">
        <v>0</v>
      </c>
      <c r="J11" s="179">
        <v>148</v>
      </c>
      <c r="K11" s="179">
        <v>200</v>
      </c>
      <c r="L11" s="179">
        <v>15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615</v>
      </c>
      <c r="C12" s="178">
        <v>0</v>
      </c>
      <c r="D12" s="179">
        <v>1</v>
      </c>
      <c r="E12" s="179">
        <v>35</v>
      </c>
      <c r="F12" s="179">
        <v>6</v>
      </c>
      <c r="G12" s="179">
        <v>2</v>
      </c>
      <c r="H12" s="179">
        <v>111</v>
      </c>
      <c r="I12" s="179">
        <v>0</v>
      </c>
      <c r="J12" s="179">
        <v>60</v>
      </c>
      <c r="K12" s="179">
        <v>340</v>
      </c>
      <c r="L12" s="179">
        <v>60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389</v>
      </c>
      <c r="C13" s="178">
        <v>0</v>
      </c>
      <c r="D13" s="179">
        <v>1</v>
      </c>
      <c r="E13" s="179">
        <v>40</v>
      </c>
      <c r="F13" s="179">
        <v>6</v>
      </c>
      <c r="G13" s="179">
        <v>50</v>
      </c>
      <c r="H13" s="179">
        <v>9</v>
      </c>
      <c r="I13" s="179">
        <v>0</v>
      </c>
      <c r="J13" s="179">
        <v>21</v>
      </c>
      <c r="K13" s="179">
        <v>210</v>
      </c>
      <c r="L13" s="179">
        <v>52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195</v>
      </c>
      <c r="C14" s="178">
        <v>0</v>
      </c>
      <c r="D14" s="179">
        <v>9</v>
      </c>
      <c r="E14" s="179">
        <v>135</v>
      </c>
      <c r="F14" s="179">
        <v>10</v>
      </c>
      <c r="G14" s="179">
        <v>0</v>
      </c>
      <c r="H14" s="179">
        <v>4</v>
      </c>
      <c r="I14" s="179">
        <v>0</v>
      </c>
      <c r="J14" s="179">
        <v>9</v>
      </c>
      <c r="K14" s="179">
        <v>12</v>
      </c>
      <c r="L14" s="179">
        <v>16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462</v>
      </c>
      <c r="C15" s="178">
        <v>0</v>
      </c>
      <c r="D15" s="179">
        <v>3</v>
      </c>
      <c r="E15" s="179">
        <v>4</v>
      </c>
      <c r="F15" s="179">
        <v>3</v>
      </c>
      <c r="G15" s="179">
        <v>103</v>
      </c>
      <c r="H15" s="179">
        <v>15</v>
      </c>
      <c r="I15" s="179">
        <v>5</v>
      </c>
      <c r="J15" s="179">
        <v>4</v>
      </c>
      <c r="K15" s="179">
        <v>325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61</v>
      </c>
      <c r="C16" s="178">
        <v>0</v>
      </c>
      <c r="D16" s="179">
        <v>1</v>
      </c>
      <c r="E16" s="179">
        <v>0</v>
      </c>
      <c r="F16" s="179">
        <v>5</v>
      </c>
      <c r="G16" s="179">
        <v>3</v>
      </c>
      <c r="H16" s="179">
        <v>18</v>
      </c>
      <c r="I16" s="179">
        <v>10</v>
      </c>
      <c r="J16" s="179">
        <v>8</v>
      </c>
      <c r="K16" s="179">
        <v>2</v>
      </c>
      <c r="L16" s="179">
        <v>14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265</v>
      </c>
      <c r="C17" s="180">
        <v>0</v>
      </c>
      <c r="D17" s="181">
        <v>1</v>
      </c>
      <c r="E17" s="181">
        <v>3</v>
      </c>
      <c r="F17" s="181">
        <v>15</v>
      </c>
      <c r="G17" s="181">
        <v>16</v>
      </c>
      <c r="H17" s="181">
        <v>62</v>
      </c>
      <c r="I17" s="181">
        <v>0</v>
      </c>
      <c r="J17" s="181">
        <v>64</v>
      </c>
      <c r="K17" s="181">
        <v>56</v>
      </c>
      <c r="L17" s="181">
        <v>48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2935</v>
      </c>
      <c r="C18" s="190">
        <v>0</v>
      </c>
      <c r="D18" s="183">
        <v>33</v>
      </c>
      <c r="E18" s="183">
        <v>364</v>
      </c>
      <c r="F18" s="183">
        <v>74</v>
      </c>
      <c r="G18" s="183">
        <v>180</v>
      </c>
      <c r="H18" s="183">
        <v>331</v>
      </c>
      <c r="I18" s="183">
        <v>16</v>
      </c>
      <c r="J18" s="183">
        <v>361</v>
      </c>
      <c r="K18" s="183">
        <v>1361</v>
      </c>
      <c r="L18" s="183">
        <v>215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54</v>
      </c>
      <c r="C19" s="178">
        <v>0</v>
      </c>
      <c r="D19" s="179">
        <v>1</v>
      </c>
      <c r="E19" s="179">
        <v>3</v>
      </c>
      <c r="F19" s="179">
        <v>7</v>
      </c>
      <c r="G19" s="179">
        <v>4</v>
      </c>
      <c r="H19" s="179">
        <v>23</v>
      </c>
      <c r="I19" s="179">
        <v>3</v>
      </c>
      <c r="J19" s="179">
        <v>3</v>
      </c>
      <c r="K19" s="179">
        <v>4</v>
      </c>
      <c r="L19" s="179">
        <v>6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112</v>
      </c>
      <c r="C20" s="178">
        <v>0</v>
      </c>
      <c r="D20" s="179">
        <v>1</v>
      </c>
      <c r="E20" s="179">
        <v>6</v>
      </c>
      <c r="F20" s="179">
        <v>10</v>
      </c>
      <c r="G20" s="179">
        <v>12</v>
      </c>
      <c r="H20" s="179">
        <v>6</v>
      </c>
      <c r="I20" s="179">
        <v>0</v>
      </c>
      <c r="J20" s="179">
        <v>2</v>
      </c>
      <c r="K20" s="179">
        <v>46</v>
      </c>
      <c r="L20" s="179">
        <v>29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36</v>
      </c>
      <c r="C21" s="178">
        <v>0</v>
      </c>
      <c r="D21" s="179">
        <v>1</v>
      </c>
      <c r="E21" s="179">
        <v>5</v>
      </c>
      <c r="F21" s="179">
        <v>1</v>
      </c>
      <c r="G21" s="179">
        <v>12</v>
      </c>
      <c r="H21" s="179">
        <v>3</v>
      </c>
      <c r="I21" s="179">
        <v>0</v>
      </c>
      <c r="J21" s="179">
        <v>6</v>
      </c>
      <c r="K21" s="179">
        <v>7</v>
      </c>
      <c r="L21" s="179">
        <v>1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23</v>
      </c>
      <c r="C22" s="178">
        <v>0</v>
      </c>
      <c r="D22" s="179">
        <v>0</v>
      </c>
      <c r="E22" s="179">
        <v>5</v>
      </c>
      <c r="F22" s="179">
        <v>2</v>
      </c>
      <c r="G22" s="179">
        <v>0</v>
      </c>
      <c r="H22" s="179">
        <v>4</v>
      </c>
      <c r="I22" s="179">
        <v>2</v>
      </c>
      <c r="J22" s="179">
        <v>4</v>
      </c>
      <c r="K22" s="179">
        <v>3</v>
      </c>
      <c r="L22" s="179">
        <v>3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10</v>
      </c>
      <c r="C23" s="178">
        <v>0</v>
      </c>
      <c r="D23" s="179">
        <v>0</v>
      </c>
      <c r="E23" s="179">
        <v>3</v>
      </c>
      <c r="F23" s="179">
        <v>0</v>
      </c>
      <c r="G23" s="179">
        <v>0</v>
      </c>
      <c r="H23" s="179">
        <v>3</v>
      </c>
      <c r="I23" s="179">
        <v>0</v>
      </c>
      <c r="J23" s="179">
        <v>2</v>
      </c>
      <c r="K23" s="179">
        <v>2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559</v>
      </c>
      <c r="C24" s="178">
        <v>0</v>
      </c>
      <c r="D24" s="179">
        <v>0</v>
      </c>
      <c r="E24" s="179">
        <v>5</v>
      </c>
      <c r="F24" s="179">
        <v>0</v>
      </c>
      <c r="G24" s="179">
        <v>102</v>
      </c>
      <c r="H24" s="179">
        <v>13</v>
      </c>
      <c r="I24" s="179">
        <v>1</v>
      </c>
      <c r="J24" s="179">
        <v>30</v>
      </c>
      <c r="K24" s="179">
        <v>408</v>
      </c>
      <c r="L24" s="179">
        <v>0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873</v>
      </c>
      <c r="C25" s="180">
        <v>0</v>
      </c>
      <c r="D25" s="181">
        <v>5</v>
      </c>
      <c r="E25" s="181">
        <v>7</v>
      </c>
      <c r="F25" s="181">
        <v>11</v>
      </c>
      <c r="G25" s="181">
        <v>53</v>
      </c>
      <c r="H25" s="181">
        <v>39</v>
      </c>
      <c r="I25" s="181">
        <v>0</v>
      </c>
      <c r="J25" s="181">
        <v>162</v>
      </c>
      <c r="K25" s="181">
        <v>565</v>
      </c>
      <c r="L25" s="181">
        <v>31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1667</v>
      </c>
      <c r="C26" s="190">
        <v>0</v>
      </c>
      <c r="D26" s="183">
        <v>8</v>
      </c>
      <c r="E26" s="183">
        <v>34</v>
      </c>
      <c r="F26" s="183">
        <v>31</v>
      </c>
      <c r="G26" s="183">
        <v>183</v>
      </c>
      <c r="H26" s="183">
        <v>91</v>
      </c>
      <c r="I26" s="183">
        <v>6</v>
      </c>
      <c r="J26" s="183">
        <v>209</v>
      </c>
      <c r="K26" s="183">
        <v>1035</v>
      </c>
      <c r="L26" s="183">
        <v>70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12</v>
      </c>
      <c r="C27" s="178">
        <v>0</v>
      </c>
      <c r="D27" s="179">
        <v>0</v>
      </c>
      <c r="E27" s="179">
        <v>2</v>
      </c>
      <c r="F27" s="179">
        <v>1</v>
      </c>
      <c r="G27" s="179">
        <v>1</v>
      </c>
      <c r="H27" s="179">
        <v>1</v>
      </c>
      <c r="I27" s="179">
        <v>3</v>
      </c>
      <c r="J27" s="179">
        <v>0</v>
      </c>
      <c r="K27" s="179">
        <v>2</v>
      </c>
      <c r="L27" s="179">
        <v>2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372</v>
      </c>
      <c r="C28" s="178">
        <v>0</v>
      </c>
      <c r="D28" s="179">
        <v>1</v>
      </c>
      <c r="E28" s="179">
        <v>2</v>
      </c>
      <c r="F28" s="179">
        <v>4</v>
      </c>
      <c r="G28" s="179">
        <v>1</v>
      </c>
      <c r="H28" s="179">
        <v>8</v>
      </c>
      <c r="I28" s="179">
        <v>0</v>
      </c>
      <c r="J28" s="179">
        <v>4</v>
      </c>
      <c r="K28" s="179">
        <v>345</v>
      </c>
      <c r="L28" s="179">
        <v>7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16</v>
      </c>
      <c r="C29" s="178">
        <v>0</v>
      </c>
      <c r="D29" s="179">
        <v>0</v>
      </c>
      <c r="E29" s="179">
        <v>0</v>
      </c>
      <c r="F29" s="179">
        <v>1</v>
      </c>
      <c r="G29" s="179">
        <v>0</v>
      </c>
      <c r="H29" s="179">
        <v>5</v>
      </c>
      <c r="I29" s="179">
        <v>0</v>
      </c>
      <c r="J29" s="179">
        <v>5</v>
      </c>
      <c r="K29" s="179">
        <v>3</v>
      </c>
      <c r="L29" s="179">
        <v>2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135</v>
      </c>
      <c r="C30" s="178">
        <v>0</v>
      </c>
      <c r="D30" s="179">
        <v>0</v>
      </c>
      <c r="E30" s="179">
        <v>0</v>
      </c>
      <c r="F30" s="179">
        <v>1</v>
      </c>
      <c r="G30" s="179">
        <v>1</v>
      </c>
      <c r="H30" s="179">
        <v>6</v>
      </c>
      <c r="I30" s="179">
        <v>0</v>
      </c>
      <c r="J30" s="179">
        <v>17</v>
      </c>
      <c r="K30" s="179">
        <v>105</v>
      </c>
      <c r="L30" s="179">
        <v>5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18</v>
      </c>
      <c r="C31" s="178">
        <v>0</v>
      </c>
      <c r="D31" s="179">
        <v>0</v>
      </c>
      <c r="E31" s="179">
        <v>1</v>
      </c>
      <c r="F31" s="179">
        <v>0</v>
      </c>
      <c r="G31" s="179">
        <v>3</v>
      </c>
      <c r="H31" s="179">
        <v>4</v>
      </c>
      <c r="I31" s="179">
        <v>0</v>
      </c>
      <c r="J31" s="179">
        <v>5</v>
      </c>
      <c r="K31" s="179">
        <v>2</v>
      </c>
      <c r="L31" s="179">
        <v>3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89</v>
      </c>
      <c r="C32" s="178">
        <v>0</v>
      </c>
      <c r="D32" s="179">
        <v>0</v>
      </c>
      <c r="E32" s="179">
        <v>3</v>
      </c>
      <c r="F32" s="179">
        <v>2</v>
      </c>
      <c r="G32" s="179">
        <v>6</v>
      </c>
      <c r="H32" s="179">
        <v>13</v>
      </c>
      <c r="I32" s="179">
        <v>0</v>
      </c>
      <c r="J32" s="179">
        <v>20</v>
      </c>
      <c r="K32" s="179">
        <v>6</v>
      </c>
      <c r="L32" s="179">
        <v>39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76</v>
      </c>
      <c r="C33" s="178">
        <v>0</v>
      </c>
      <c r="D33" s="179">
        <v>2</v>
      </c>
      <c r="E33" s="179">
        <v>8</v>
      </c>
      <c r="F33" s="179">
        <v>3</v>
      </c>
      <c r="G33" s="179">
        <v>3</v>
      </c>
      <c r="H33" s="179">
        <v>30</v>
      </c>
      <c r="I33" s="179">
        <v>1</v>
      </c>
      <c r="J33" s="179">
        <v>9</v>
      </c>
      <c r="K33" s="179">
        <v>9</v>
      </c>
      <c r="L33" s="179">
        <v>11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41</v>
      </c>
      <c r="C34" s="178">
        <v>0</v>
      </c>
      <c r="D34" s="179">
        <v>0</v>
      </c>
      <c r="E34" s="179">
        <v>1</v>
      </c>
      <c r="F34" s="179">
        <v>2</v>
      </c>
      <c r="G34" s="179">
        <v>5</v>
      </c>
      <c r="H34" s="179">
        <v>4</v>
      </c>
      <c r="I34" s="179">
        <v>1</v>
      </c>
      <c r="J34" s="179">
        <v>3</v>
      </c>
      <c r="K34" s="179">
        <v>1</v>
      </c>
      <c r="L34" s="179">
        <v>24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609</v>
      </c>
      <c r="C35" s="180">
        <v>0</v>
      </c>
      <c r="D35" s="181">
        <v>0</v>
      </c>
      <c r="E35" s="181">
        <v>19</v>
      </c>
      <c r="F35" s="181">
        <v>19</v>
      </c>
      <c r="G35" s="181">
        <v>8</v>
      </c>
      <c r="H35" s="181">
        <v>41</v>
      </c>
      <c r="I35" s="181">
        <v>0</v>
      </c>
      <c r="J35" s="181">
        <v>87</v>
      </c>
      <c r="K35" s="181">
        <v>413</v>
      </c>
      <c r="L35" s="181">
        <v>22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1368</v>
      </c>
      <c r="C36" s="190">
        <v>0</v>
      </c>
      <c r="D36" s="183">
        <v>3</v>
      </c>
      <c r="E36" s="183">
        <v>36</v>
      </c>
      <c r="F36" s="183">
        <v>33</v>
      </c>
      <c r="G36" s="183">
        <v>28</v>
      </c>
      <c r="H36" s="183">
        <v>112</v>
      </c>
      <c r="I36" s="183">
        <v>5</v>
      </c>
      <c r="J36" s="183">
        <v>150</v>
      </c>
      <c r="K36" s="183">
        <v>886</v>
      </c>
      <c r="L36" s="183">
        <v>115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123</v>
      </c>
      <c r="C37" s="178">
        <v>0</v>
      </c>
      <c r="D37" s="179">
        <v>2</v>
      </c>
      <c r="E37" s="179">
        <v>36</v>
      </c>
      <c r="F37" s="179">
        <v>5</v>
      </c>
      <c r="G37" s="179">
        <v>5</v>
      </c>
      <c r="H37" s="179">
        <v>25</v>
      </c>
      <c r="I37" s="179">
        <v>0</v>
      </c>
      <c r="J37" s="179">
        <v>12</v>
      </c>
      <c r="K37" s="179">
        <v>9</v>
      </c>
      <c r="L37" s="179">
        <v>29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47</v>
      </c>
      <c r="C38" s="178">
        <v>0</v>
      </c>
      <c r="D38" s="179">
        <v>0</v>
      </c>
      <c r="E38" s="179">
        <v>8</v>
      </c>
      <c r="F38" s="179">
        <v>8</v>
      </c>
      <c r="G38" s="179">
        <v>2</v>
      </c>
      <c r="H38" s="179">
        <v>7</v>
      </c>
      <c r="I38" s="179">
        <v>0</v>
      </c>
      <c r="J38" s="179">
        <v>15</v>
      </c>
      <c r="K38" s="179">
        <v>2</v>
      </c>
      <c r="L38" s="179">
        <v>5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950</v>
      </c>
      <c r="C39" s="178">
        <v>0</v>
      </c>
      <c r="D39" s="179">
        <v>2</v>
      </c>
      <c r="E39" s="179">
        <v>10</v>
      </c>
      <c r="F39" s="179">
        <v>26</v>
      </c>
      <c r="G39" s="179">
        <v>14</v>
      </c>
      <c r="H39" s="179">
        <v>19</v>
      </c>
      <c r="I39" s="179">
        <v>0</v>
      </c>
      <c r="J39" s="179">
        <v>23</v>
      </c>
      <c r="K39" s="179">
        <v>221</v>
      </c>
      <c r="L39" s="179">
        <v>635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137</v>
      </c>
      <c r="C40" s="178">
        <v>0</v>
      </c>
      <c r="D40" s="179">
        <v>0</v>
      </c>
      <c r="E40" s="179">
        <v>6</v>
      </c>
      <c r="F40" s="179">
        <v>3</v>
      </c>
      <c r="G40" s="179">
        <v>12</v>
      </c>
      <c r="H40" s="179">
        <v>18</v>
      </c>
      <c r="I40" s="179">
        <v>0</v>
      </c>
      <c r="J40" s="179">
        <v>60</v>
      </c>
      <c r="K40" s="179">
        <v>26</v>
      </c>
      <c r="L40" s="179">
        <v>12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55</v>
      </c>
      <c r="C41" s="186">
        <v>0</v>
      </c>
      <c r="D41" s="187">
        <v>0</v>
      </c>
      <c r="E41" s="187">
        <v>3</v>
      </c>
      <c r="F41" s="187">
        <v>2</v>
      </c>
      <c r="G41" s="187">
        <v>0</v>
      </c>
      <c r="H41" s="187">
        <v>6</v>
      </c>
      <c r="I41" s="187">
        <v>0</v>
      </c>
      <c r="J41" s="187">
        <v>2</v>
      </c>
      <c r="K41" s="187">
        <v>31</v>
      </c>
      <c r="L41" s="187">
        <v>11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90</v>
      </c>
      <c r="C42" s="178">
        <v>0</v>
      </c>
      <c r="D42" s="179">
        <v>3</v>
      </c>
      <c r="E42" s="179">
        <v>9</v>
      </c>
      <c r="F42" s="179">
        <v>5</v>
      </c>
      <c r="G42" s="179">
        <v>0</v>
      </c>
      <c r="H42" s="179">
        <v>14</v>
      </c>
      <c r="I42" s="179">
        <v>0</v>
      </c>
      <c r="J42" s="179">
        <v>8</v>
      </c>
      <c r="K42" s="179">
        <v>40</v>
      </c>
      <c r="L42" s="179">
        <v>11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25</v>
      </c>
      <c r="C43" s="180">
        <v>0</v>
      </c>
      <c r="D43" s="181">
        <v>0</v>
      </c>
      <c r="E43" s="181">
        <v>0</v>
      </c>
      <c r="F43" s="181">
        <v>0</v>
      </c>
      <c r="G43" s="181">
        <v>0</v>
      </c>
      <c r="H43" s="181">
        <v>6</v>
      </c>
      <c r="I43" s="181">
        <v>0</v>
      </c>
      <c r="J43" s="181">
        <v>5</v>
      </c>
      <c r="K43" s="181">
        <v>7</v>
      </c>
      <c r="L43" s="181">
        <v>7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1427</v>
      </c>
      <c r="C44" s="190">
        <v>0</v>
      </c>
      <c r="D44" s="183">
        <v>7</v>
      </c>
      <c r="E44" s="183">
        <v>72</v>
      </c>
      <c r="F44" s="183">
        <v>49</v>
      </c>
      <c r="G44" s="183">
        <v>33</v>
      </c>
      <c r="H44" s="183">
        <v>95</v>
      </c>
      <c r="I44" s="183">
        <v>0</v>
      </c>
      <c r="J44" s="183">
        <v>125</v>
      </c>
      <c r="K44" s="183">
        <v>336</v>
      </c>
      <c r="L44" s="183">
        <v>710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8</v>
      </c>
      <c r="C45" s="178">
        <v>0</v>
      </c>
      <c r="D45" s="179">
        <v>0</v>
      </c>
      <c r="E45" s="179">
        <v>0</v>
      </c>
      <c r="F45" s="179">
        <v>0</v>
      </c>
      <c r="G45" s="179">
        <v>0</v>
      </c>
      <c r="H45" s="179">
        <v>1</v>
      </c>
      <c r="I45" s="179">
        <v>0</v>
      </c>
      <c r="J45" s="179">
        <v>0</v>
      </c>
      <c r="K45" s="179">
        <v>2</v>
      </c>
      <c r="L45" s="179">
        <v>5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130</v>
      </c>
      <c r="C46" s="178">
        <v>0</v>
      </c>
      <c r="D46" s="179">
        <v>0</v>
      </c>
      <c r="E46" s="179">
        <v>0</v>
      </c>
      <c r="F46" s="179">
        <v>4</v>
      </c>
      <c r="G46" s="179">
        <v>5</v>
      </c>
      <c r="H46" s="179">
        <v>6</v>
      </c>
      <c r="I46" s="179">
        <v>0</v>
      </c>
      <c r="J46" s="179">
        <v>5</v>
      </c>
      <c r="K46" s="179">
        <v>104</v>
      </c>
      <c r="L46" s="179">
        <v>6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13</v>
      </c>
      <c r="C47" s="178">
        <v>0</v>
      </c>
      <c r="D47" s="179">
        <v>0</v>
      </c>
      <c r="E47" s="179">
        <v>2</v>
      </c>
      <c r="F47" s="179">
        <v>2</v>
      </c>
      <c r="G47" s="179">
        <v>1</v>
      </c>
      <c r="H47" s="179">
        <v>3</v>
      </c>
      <c r="I47" s="179">
        <v>1</v>
      </c>
      <c r="J47" s="179">
        <v>0</v>
      </c>
      <c r="K47" s="179">
        <v>3</v>
      </c>
      <c r="L47" s="179">
        <v>1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4</v>
      </c>
      <c r="C48" s="178">
        <v>0</v>
      </c>
      <c r="D48" s="179">
        <v>0</v>
      </c>
      <c r="E48" s="179">
        <v>0</v>
      </c>
      <c r="F48" s="179">
        <v>4</v>
      </c>
      <c r="G48" s="179">
        <v>0</v>
      </c>
      <c r="H48" s="179">
        <v>0</v>
      </c>
      <c r="I48" s="179">
        <v>0</v>
      </c>
      <c r="J48" s="179">
        <v>0</v>
      </c>
      <c r="K48" s="179">
        <v>0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93</v>
      </c>
      <c r="C49" s="178">
        <v>0</v>
      </c>
      <c r="D49" s="179">
        <v>2</v>
      </c>
      <c r="E49" s="179">
        <v>14</v>
      </c>
      <c r="F49" s="179">
        <v>8</v>
      </c>
      <c r="G49" s="179">
        <v>10</v>
      </c>
      <c r="H49" s="179">
        <v>26</v>
      </c>
      <c r="I49" s="179">
        <v>2</v>
      </c>
      <c r="J49" s="179">
        <v>13</v>
      </c>
      <c r="K49" s="179">
        <v>1</v>
      </c>
      <c r="L49" s="179">
        <v>17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87</v>
      </c>
      <c r="C50" s="178">
        <v>0</v>
      </c>
      <c r="D50" s="179">
        <v>0</v>
      </c>
      <c r="E50" s="179">
        <v>20</v>
      </c>
      <c r="F50" s="179">
        <v>9</v>
      </c>
      <c r="G50" s="179">
        <v>8</v>
      </c>
      <c r="H50" s="179">
        <v>24</v>
      </c>
      <c r="I50" s="179">
        <v>2</v>
      </c>
      <c r="J50" s="179">
        <v>13</v>
      </c>
      <c r="K50" s="179">
        <v>4</v>
      </c>
      <c r="L50" s="179">
        <v>7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67</v>
      </c>
      <c r="C51" s="178">
        <v>0</v>
      </c>
      <c r="D51" s="179">
        <v>1</v>
      </c>
      <c r="E51" s="179">
        <v>4</v>
      </c>
      <c r="F51" s="179">
        <v>12</v>
      </c>
      <c r="G51" s="179">
        <v>4</v>
      </c>
      <c r="H51" s="179">
        <v>5</v>
      </c>
      <c r="I51" s="179">
        <v>1</v>
      </c>
      <c r="J51" s="179">
        <v>6</v>
      </c>
      <c r="K51" s="179">
        <v>30</v>
      </c>
      <c r="L51" s="179">
        <v>4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148</v>
      </c>
      <c r="C52" s="178">
        <v>0</v>
      </c>
      <c r="D52" s="179">
        <v>4</v>
      </c>
      <c r="E52" s="179">
        <v>41</v>
      </c>
      <c r="F52" s="179">
        <v>4</v>
      </c>
      <c r="G52" s="179">
        <v>4</v>
      </c>
      <c r="H52" s="179">
        <v>37</v>
      </c>
      <c r="I52" s="179">
        <v>1</v>
      </c>
      <c r="J52" s="179">
        <v>18</v>
      </c>
      <c r="K52" s="179">
        <v>9</v>
      </c>
      <c r="L52" s="179">
        <v>30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3</v>
      </c>
      <c r="C53" s="178">
        <v>0</v>
      </c>
      <c r="D53" s="179">
        <v>0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0</v>
      </c>
      <c r="K53" s="179">
        <v>0</v>
      </c>
      <c r="L53" s="179">
        <v>3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38</v>
      </c>
      <c r="C54" s="178">
        <v>0</v>
      </c>
      <c r="D54" s="179">
        <v>0</v>
      </c>
      <c r="E54" s="179">
        <v>2</v>
      </c>
      <c r="F54" s="179">
        <v>2</v>
      </c>
      <c r="G54" s="179">
        <v>3</v>
      </c>
      <c r="H54" s="179">
        <v>2</v>
      </c>
      <c r="I54" s="179">
        <v>0</v>
      </c>
      <c r="J54" s="179">
        <v>0</v>
      </c>
      <c r="K54" s="179">
        <v>25</v>
      </c>
      <c r="L54" s="179">
        <v>4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166</v>
      </c>
      <c r="C55" s="180">
        <v>0</v>
      </c>
      <c r="D55" s="181">
        <v>10</v>
      </c>
      <c r="E55" s="181">
        <v>25</v>
      </c>
      <c r="F55" s="181">
        <v>9</v>
      </c>
      <c r="G55" s="181">
        <v>21</v>
      </c>
      <c r="H55" s="181">
        <v>20</v>
      </c>
      <c r="I55" s="181">
        <v>1</v>
      </c>
      <c r="J55" s="181">
        <v>7</v>
      </c>
      <c r="K55" s="181">
        <v>60</v>
      </c>
      <c r="L55" s="181">
        <v>13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757</v>
      </c>
      <c r="C56" s="193">
        <v>0</v>
      </c>
      <c r="D56" s="189">
        <v>17</v>
      </c>
      <c r="E56" s="189">
        <v>108</v>
      </c>
      <c r="F56" s="189">
        <v>54</v>
      </c>
      <c r="G56" s="189">
        <v>56</v>
      </c>
      <c r="H56" s="189">
        <v>124</v>
      </c>
      <c r="I56" s="189">
        <v>8</v>
      </c>
      <c r="J56" s="189">
        <v>62</v>
      </c>
      <c r="K56" s="189">
        <v>238</v>
      </c>
      <c r="L56" s="189">
        <v>90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202</v>
      </c>
      <c r="C57" s="178">
        <v>0</v>
      </c>
      <c r="D57" s="179">
        <v>3</v>
      </c>
      <c r="E57" s="179">
        <v>10</v>
      </c>
      <c r="F57" s="179">
        <v>15</v>
      </c>
      <c r="G57" s="179">
        <v>4</v>
      </c>
      <c r="H57" s="179">
        <v>11</v>
      </c>
      <c r="I57" s="179">
        <v>0</v>
      </c>
      <c r="J57" s="179">
        <v>97</v>
      </c>
      <c r="K57" s="179">
        <v>54</v>
      </c>
      <c r="L57" s="179">
        <v>8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18</v>
      </c>
      <c r="C58" s="178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6</v>
      </c>
      <c r="I58" s="179">
        <v>1</v>
      </c>
      <c r="J58" s="179">
        <v>4</v>
      </c>
      <c r="K58" s="179">
        <v>1</v>
      </c>
      <c r="L58" s="179">
        <v>6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31</v>
      </c>
      <c r="C59" s="178">
        <v>0</v>
      </c>
      <c r="D59" s="179">
        <v>0</v>
      </c>
      <c r="E59" s="179">
        <v>7</v>
      </c>
      <c r="F59" s="179">
        <v>2</v>
      </c>
      <c r="G59" s="179">
        <v>1</v>
      </c>
      <c r="H59" s="179">
        <v>7</v>
      </c>
      <c r="I59" s="179">
        <v>3</v>
      </c>
      <c r="J59" s="179">
        <v>3</v>
      </c>
      <c r="K59" s="179">
        <v>2</v>
      </c>
      <c r="L59" s="179">
        <v>6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30</v>
      </c>
      <c r="C60" s="178">
        <v>0</v>
      </c>
      <c r="D60" s="179">
        <v>0</v>
      </c>
      <c r="E60" s="179">
        <v>1</v>
      </c>
      <c r="F60" s="179">
        <v>2</v>
      </c>
      <c r="G60" s="179">
        <v>1</v>
      </c>
      <c r="H60" s="179">
        <v>5</v>
      </c>
      <c r="I60" s="179">
        <v>0</v>
      </c>
      <c r="J60" s="179">
        <v>12</v>
      </c>
      <c r="K60" s="179">
        <v>6</v>
      </c>
      <c r="L60" s="179">
        <v>3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13</v>
      </c>
      <c r="C61" s="178">
        <v>0</v>
      </c>
      <c r="D61" s="179">
        <v>1</v>
      </c>
      <c r="E61" s="179">
        <v>0</v>
      </c>
      <c r="F61" s="179">
        <v>0</v>
      </c>
      <c r="G61" s="179">
        <v>1</v>
      </c>
      <c r="H61" s="179">
        <v>0</v>
      </c>
      <c r="I61" s="179">
        <v>0</v>
      </c>
      <c r="J61" s="179">
        <v>2</v>
      </c>
      <c r="K61" s="179">
        <v>9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156</v>
      </c>
      <c r="C62" s="178">
        <v>0</v>
      </c>
      <c r="D62" s="179">
        <v>1</v>
      </c>
      <c r="E62" s="179">
        <v>7</v>
      </c>
      <c r="F62" s="179">
        <v>2</v>
      </c>
      <c r="G62" s="179">
        <v>4</v>
      </c>
      <c r="H62" s="179">
        <v>12</v>
      </c>
      <c r="I62" s="179">
        <v>0</v>
      </c>
      <c r="J62" s="179">
        <v>7</v>
      </c>
      <c r="K62" s="179">
        <v>88</v>
      </c>
      <c r="L62" s="179">
        <v>35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4</v>
      </c>
      <c r="C63" s="178">
        <v>0</v>
      </c>
      <c r="D63" s="179">
        <v>0</v>
      </c>
      <c r="E63" s="179">
        <v>0</v>
      </c>
      <c r="F63" s="179">
        <v>0</v>
      </c>
      <c r="G63" s="179">
        <v>0</v>
      </c>
      <c r="H63" s="179">
        <v>1</v>
      </c>
      <c r="I63" s="179">
        <v>0</v>
      </c>
      <c r="J63" s="179">
        <v>0</v>
      </c>
      <c r="K63" s="179">
        <v>0</v>
      </c>
      <c r="L63" s="179">
        <v>3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84</v>
      </c>
      <c r="C64" s="178">
        <v>0</v>
      </c>
      <c r="D64" s="179">
        <v>2</v>
      </c>
      <c r="E64" s="179">
        <v>7</v>
      </c>
      <c r="F64" s="179">
        <v>9</v>
      </c>
      <c r="G64" s="179">
        <v>15</v>
      </c>
      <c r="H64" s="179">
        <v>17</v>
      </c>
      <c r="I64" s="179">
        <v>3</v>
      </c>
      <c r="J64" s="179">
        <v>9</v>
      </c>
      <c r="K64" s="179">
        <v>11</v>
      </c>
      <c r="L64" s="179">
        <v>11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64</v>
      </c>
      <c r="C65" s="178">
        <v>0</v>
      </c>
      <c r="D65" s="179">
        <v>0</v>
      </c>
      <c r="E65" s="179">
        <v>6</v>
      </c>
      <c r="F65" s="179">
        <v>1</v>
      </c>
      <c r="G65" s="179">
        <v>3</v>
      </c>
      <c r="H65" s="179">
        <v>15</v>
      </c>
      <c r="I65" s="179">
        <v>1</v>
      </c>
      <c r="J65" s="179">
        <v>16</v>
      </c>
      <c r="K65" s="179">
        <v>2</v>
      </c>
      <c r="L65" s="179">
        <v>20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24</v>
      </c>
      <c r="C66" s="178">
        <v>0</v>
      </c>
      <c r="D66" s="179">
        <v>1</v>
      </c>
      <c r="E66" s="179">
        <v>3</v>
      </c>
      <c r="F66" s="179">
        <v>0</v>
      </c>
      <c r="G66" s="179">
        <v>1</v>
      </c>
      <c r="H66" s="179">
        <v>4</v>
      </c>
      <c r="I66" s="179">
        <v>0</v>
      </c>
      <c r="J66" s="179">
        <v>3</v>
      </c>
      <c r="K66" s="179">
        <v>7</v>
      </c>
      <c r="L66" s="179">
        <v>5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31</v>
      </c>
      <c r="C67" s="178">
        <v>0</v>
      </c>
      <c r="D67" s="179">
        <v>0</v>
      </c>
      <c r="E67" s="179">
        <v>5</v>
      </c>
      <c r="F67" s="179">
        <v>4</v>
      </c>
      <c r="G67" s="179">
        <v>2</v>
      </c>
      <c r="H67" s="179">
        <v>11</v>
      </c>
      <c r="I67" s="179">
        <v>2</v>
      </c>
      <c r="J67" s="179">
        <v>2</v>
      </c>
      <c r="K67" s="179">
        <v>2</v>
      </c>
      <c r="L67" s="179">
        <v>3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16</v>
      </c>
      <c r="C68" s="178">
        <v>0</v>
      </c>
      <c r="D68" s="179">
        <v>0</v>
      </c>
      <c r="E68" s="179">
        <v>5</v>
      </c>
      <c r="F68" s="179">
        <v>0</v>
      </c>
      <c r="G68" s="179">
        <v>0</v>
      </c>
      <c r="H68" s="179">
        <v>7</v>
      </c>
      <c r="I68" s="179">
        <v>0</v>
      </c>
      <c r="J68" s="179">
        <v>2</v>
      </c>
      <c r="K68" s="179">
        <v>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48</v>
      </c>
      <c r="C69" s="180">
        <v>0</v>
      </c>
      <c r="D69" s="181">
        <v>0</v>
      </c>
      <c r="E69" s="181">
        <v>2</v>
      </c>
      <c r="F69" s="181">
        <v>1</v>
      </c>
      <c r="G69" s="181">
        <v>4</v>
      </c>
      <c r="H69" s="181">
        <v>18</v>
      </c>
      <c r="I69" s="181">
        <v>0</v>
      </c>
      <c r="J69" s="181">
        <v>0</v>
      </c>
      <c r="K69" s="181">
        <v>15</v>
      </c>
      <c r="L69" s="181">
        <v>8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721</v>
      </c>
      <c r="C70" s="190">
        <v>0</v>
      </c>
      <c r="D70" s="183">
        <v>8</v>
      </c>
      <c r="E70" s="183">
        <v>53</v>
      </c>
      <c r="F70" s="183">
        <v>36</v>
      </c>
      <c r="G70" s="183">
        <v>36</v>
      </c>
      <c r="H70" s="183">
        <v>114</v>
      </c>
      <c r="I70" s="183">
        <v>10</v>
      </c>
      <c r="J70" s="183">
        <v>157</v>
      </c>
      <c r="K70" s="183">
        <v>199</v>
      </c>
      <c r="L70" s="183">
        <v>108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65</v>
      </c>
      <c r="C71" s="178">
        <v>0</v>
      </c>
      <c r="D71" s="179">
        <v>1</v>
      </c>
      <c r="E71" s="179">
        <v>18</v>
      </c>
      <c r="F71" s="179">
        <v>4</v>
      </c>
      <c r="G71" s="179">
        <v>10</v>
      </c>
      <c r="H71" s="179">
        <v>12</v>
      </c>
      <c r="I71" s="179">
        <v>2</v>
      </c>
      <c r="J71" s="179">
        <v>1</v>
      </c>
      <c r="K71" s="179">
        <v>2</v>
      </c>
      <c r="L71" s="179">
        <v>15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65</v>
      </c>
      <c r="C72" s="178">
        <v>0</v>
      </c>
      <c r="D72" s="179">
        <v>2</v>
      </c>
      <c r="E72" s="179">
        <v>2</v>
      </c>
      <c r="F72" s="179">
        <v>1</v>
      </c>
      <c r="G72" s="179">
        <v>4</v>
      </c>
      <c r="H72" s="179">
        <v>18</v>
      </c>
      <c r="I72" s="179">
        <v>0</v>
      </c>
      <c r="J72" s="179">
        <v>20</v>
      </c>
      <c r="K72" s="179">
        <v>4</v>
      </c>
      <c r="L72" s="179">
        <v>14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30</v>
      </c>
      <c r="C73" s="178">
        <v>0</v>
      </c>
      <c r="D73" s="179">
        <v>0</v>
      </c>
      <c r="E73" s="179">
        <v>3</v>
      </c>
      <c r="F73" s="179">
        <v>1</v>
      </c>
      <c r="G73" s="179">
        <v>1</v>
      </c>
      <c r="H73" s="179">
        <v>6</v>
      </c>
      <c r="I73" s="179">
        <v>3</v>
      </c>
      <c r="J73" s="179">
        <v>1</v>
      </c>
      <c r="K73" s="179">
        <v>0</v>
      </c>
      <c r="L73" s="179">
        <v>15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49</v>
      </c>
      <c r="C74" s="178">
        <v>0</v>
      </c>
      <c r="D74" s="179">
        <v>0</v>
      </c>
      <c r="E74" s="179">
        <v>2</v>
      </c>
      <c r="F74" s="179">
        <v>0</v>
      </c>
      <c r="G74" s="179">
        <v>6</v>
      </c>
      <c r="H74" s="179">
        <v>18</v>
      </c>
      <c r="I74" s="179">
        <v>2</v>
      </c>
      <c r="J74" s="179">
        <v>0</v>
      </c>
      <c r="K74" s="179">
        <v>0</v>
      </c>
      <c r="L74" s="179">
        <v>21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13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0</v>
      </c>
      <c r="I75" s="179">
        <v>0</v>
      </c>
      <c r="J75" s="179">
        <v>5</v>
      </c>
      <c r="K75" s="179">
        <v>0</v>
      </c>
      <c r="L75" s="179">
        <v>8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123</v>
      </c>
      <c r="C76" s="178">
        <v>0</v>
      </c>
      <c r="D76" s="179">
        <v>1</v>
      </c>
      <c r="E76" s="179">
        <v>11</v>
      </c>
      <c r="F76" s="179">
        <v>12</v>
      </c>
      <c r="G76" s="179">
        <v>4</v>
      </c>
      <c r="H76" s="179">
        <v>26</v>
      </c>
      <c r="I76" s="179">
        <v>0</v>
      </c>
      <c r="J76" s="179">
        <v>21</v>
      </c>
      <c r="K76" s="179">
        <v>29</v>
      </c>
      <c r="L76" s="179">
        <v>19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116</v>
      </c>
      <c r="C77" s="178">
        <v>0</v>
      </c>
      <c r="D77" s="179">
        <v>2</v>
      </c>
      <c r="E77" s="179">
        <v>5</v>
      </c>
      <c r="F77" s="179">
        <v>7</v>
      </c>
      <c r="G77" s="179">
        <v>8</v>
      </c>
      <c r="H77" s="179">
        <v>20</v>
      </c>
      <c r="I77" s="179">
        <v>0</v>
      </c>
      <c r="J77" s="179">
        <v>11</v>
      </c>
      <c r="K77" s="179">
        <v>34</v>
      </c>
      <c r="L77" s="179">
        <v>29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17</v>
      </c>
      <c r="C78" s="178">
        <v>0</v>
      </c>
      <c r="D78" s="179">
        <v>0</v>
      </c>
      <c r="E78" s="179">
        <v>0</v>
      </c>
      <c r="F78" s="179">
        <v>1</v>
      </c>
      <c r="G78" s="179">
        <v>1</v>
      </c>
      <c r="H78" s="179">
        <v>4</v>
      </c>
      <c r="I78" s="179">
        <v>1</v>
      </c>
      <c r="J78" s="179">
        <v>3</v>
      </c>
      <c r="K78" s="179">
        <v>0</v>
      </c>
      <c r="L78" s="179">
        <v>7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29</v>
      </c>
      <c r="C79" s="178">
        <v>0</v>
      </c>
      <c r="D79" s="179">
        <v>0</v>
      </c>
      <c r="E79" s="179">
        <v>3</v>
      </c>
      <c r="F79" s="179">
        <v>0</v>
      </c>
      <c r="G79" s="179">
        <v>2</v>
      </c>
      <c r="H79" s="179">
        <v>4</v>
      </c>
      <c r="I79" s="179">
        <v>13</v>
      </c>
      <c r="J79" s="179">
        <v>0</v>
      </c>
      <c r="K79" s="179">
        <v>4</v>
      </c>
      <c r="L79" s="179">
        <v>3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36</v>
      </c>
      <c r="C80" s="178">
        <v>0</v>
      </c>
      <c r="D80" s="179">
        <v>0</v>
      </c>
      <c r="E80" s="179">
        <v>0</v>
      </c>
      <c r="F80" s="179">
        <v>0</v>
      </c>
      <c r="G80" s="179">
        <v>3</v>
      </c>
      <c r="H80" s="179">
        <v>15</v>
      </c>
      <c r="I80" s="179">
        <v>0</v>
      </c>
      <c r="J80" s="179">
        <v>8</v>
      </c>
      <c r="K80" s="179">
        <v>4</v>
      </c>
      <c r="L80" s="179">
        <v>6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40</v>
      </c>
      <c r="C81" s="178">
        <v>0</v>
      </c>
      <c r="D81" s="179">
        <v>0</v>
      </c>
      <c r="E81" s="179">
        <v>0</v>
      </c>
      <c r="F81" s="179">
        <v>2</v>
      </c>
      <c r="G81" s="179">
        <v>4</v>
      </c>
      <c r="H81" s="179">
        <v>3</v>
      </c>
      <c r="I81" s="179">
        <v>1</v>
      </c>
      <c r="J81" s="179">
        <v>4</v>
      </c>
      <c r="K81" s="179">
        <v>4</v>
      </c>
      <c r="L81" s="179">
        <v>22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38</v>
      </c>
      <c r="C82" s="178">
        <v>0</v>
      </c>
      <c r="D82" s="179">
        <v>1</v>
      </c>
      <c r="E82" s="179">
        <v>3</v>
      </c>
      <c r="F82" s="179">
        <v>1</v>
      </c>
      <c r="G82" s="179">
        <v>6</v>
      </c>
      <c r="H82" s="179">
        <v>8</v>
      </c>
      <c r="I82" s="179">
        <v>0</v>
      </c>
      <c r="J82" s="179">
        <v>7</v>
      </c>
      <c r="K82" s="179">
        <v>3</v>
      </c>
      <c r="L82" s="179">
        <v>9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51</v>
      </c>
      <c r="C83" s="180">
        <v>0</v>
      </c>
      <c r="D83" s="181">
        <v>0</v>
      </c>
      <c r="E83" s="181">
        <v>2</v>
      </c>
      <c r="F83" s="181">
        <v>3</v>
      </c>
      <c r="G83" s="181">
        <v>2</v>
      </c>
      <c r="H83" s="181">
        <v>14</v>
      </c>
      <c r="I83" s="181">
        <v>0</v>
      </c>
      <c r="J83" s="181">
        <v>16</v>
      </c>
      <c r="K83" s="181">
        <v>1</v>
      </c>
      <c r="L83" s="181">
        <v>13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672</v>
      </c>
      <c r="C84" s="190">
        <v>0</v>
      </c>
      <c r="D84" s="183">
        <v>7</v>
      </c>
      <c r="E84" s="183">
        <v>49</v>
      </c>
      <c r="F84" s="183">
        <v>32</v>
      </c>
      <c r="G84" s="183">
        <v>51</v>
      </c>
      <c r="H84" s="183">
        <v>148</v>
      </c>
      <c r="I84" s="183">
        <v>22</v>
      </c>
      <c r="J84" s="183">
        <v>97</v>
      </c>
      <c r="K84" s="183">
        <v>85</v>
      </c>
      <c r="L84" s="183">
        <v>181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5</v>
      </c>
      <c r="C85" s="178">
        <v>0</v>
      </c>
      <c r="D85" s="179">
        <v>0</v>
      </c>
      <c r="E85" s="179">
        <v>0</v>
      </c>
      <c r="F85" s="179">
        <v>0</v>
      </c>
      <c r="G85" s="179">
        <v>0</v>
      </c>
      <c r="H85" s="179">
        <v>1</v>
      </c>
      <c r="I85" s="179">
        <v>0</v>
      </c>
      <c r="J85" s="179">
        <v>3</v>
      </c>
      <c r="K85" s="179">
        <v>0</v>
      </c>
      <c r="L85" s="179">
        <v>1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224</v>
      </c>
      <c r="C86" s="178">
        <v>0</v>
      </c>
      <c r="D86" s="179">
        <v>6</v>
      </c>
      <c r="E86" s="179">
        <v>76</v>
      </c>
      <c r="F86" s="179">
        <v>16</v>
      </c>
      <c r="G86" s="179">
        <v>8</v>
      </c>
      <c r="H86" s="179">
        <v>60</v>
      </c>
      <c r="I86" s="179">
        <v>0</v>
      </c>
      <c r="J86" s="179">
        <v>2</v>
      </c>
      <c r="K86" s="179">
        <v>47</v>
      </c>
      <c r="L86" s="179">
        <v>9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69</v>
      </c>
      <c r="C87" s="178">
        <v>0</v>
      </c>
      <c r="D87" s="179">
        <v>0</v>
      </c>
      <c r="E87" s="179">
        <v>1</v>
      </c>
      <c r="F87" s="179">
        <v>7</v>
      </c>
      <c r="G87" s="179">
        <v>40</v>
      </c>
      <c r="H87" s="179">
        <v>4</v>
      </c>
      <c r="I87" s="179">
        <v>0</v>
      </c>
      <c r="J87" s="179">
        <v>1</v>
      </c>
      <c r="K87" s="179">
        <v>13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5</v>
      </c>
      <c r="C88" s="178">
        <v>0</v>
      </c>
      <c r="D88" s="179">
        <v>0</v>
      </c>
      <c r="E88" s="179">
        <v>3</v>
      </c>
      <c r="F88" s="179">
        <v>1</v>
      </c>
      <c r="G88" s="179">
        <v>0</v>
      </c>
      <c r="H88" s="179">
        <v>1</v>
      </c>
      <c r="I88" s="179">
        <v>0</v>
      </c>
      <c r="J88" s="179">
        <v>0</v>
      </c>
      <c r="K88" s="179">
        <v>0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132</v>
      </c>
      <c r="C89" s="178">
        <v>0</v>
      </c>
      <c r="D89" s="179">
        <v>2</v>
      </c>
      <c r="E89" s="179">
        <v>15</v>
      </c>
      <c r="F89" s="179">
        <v>8</v>
      </c>
      <c r="G89" s="179">
        <v>3</v>
      </c>
      <c r="H89" s="179">
        <v>34</v>
      </c>
      <c r="I89" s="179">
        <v>20</v>
      </c>
      <c r="J89" s="179">
        <v>20</v>
      </c>
      <c r="K89" s="179">
        <v>7</v>
      </c>
      <c r="L89" s="179">
        <v>23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51</v>
      </c>
      <c r="C90" s="178">
        <v>0</v>
      </c>
      <c r="D90" s="179">
        <v>1</v>
      </c>
      <c r="E90" s="179">
        <v>7</v>
      </c>
      <c r="F90" s="179">
        <v>2</v>
      </c>
      <c r="G90" s="179">
        <v>0</v>
      </c>
      <c r="H90" s="179">
        <v>4</v>
      </c>
      <c r="I90" s="179">
        <v>1</v>
      </c>
      <c r="J90" s="179">
        <v>0</v>
      </c>
      <c r="K90" s="179">
        <v>31</v>
      </c>
      <c r="L90" s="179">
        <v>5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217</v>
      </c>
      <c r="C91" s="178">
        <v>0</v>
      </c>
      <c r="D91" s="179">
        <v>2</v>
      </c>
      <c r="E91" s="179">
        <v>9</v>
      </c>
      <c r="F91" s="179">
        <v>2</v>
      </c>
      <c r="G91" s="179">
        <v>2</v>
      </c>
      <c r="H91" s="179">
        <v>10</v>
      </c>
      <c r="I91" s="179">
        <v>2</v>
      </c>
      <c r="J91" s="179">
        <v>8</v>
      </c>
      <c r="K91" s="179">
        <v>163</v>
      </c>
      <c r="L91" s="179">
        <v>19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50</v>
      </c>
      <c r="C92" s="178">
        <v>0</v>
      </c>
      <c r="D92" s="179">
        <v>0</v>
      </c>
      <c r="E92" s="179">
        <v>2</v>
      </c>
      <c r="F92" s="179">
        <v>0</v>
      </c>
      <c r="G92" s="179">
        <v>1</v>
      </c>
      <c r="H92" s="179">
        <v>3</v>
      </c>
      <c r="I92" s="179">
        <v>0</v>
      </c>
      <c r="J92" s="179">
        <v>3</v>
      </c>
      <c r="K92" s="179">
        <v>40</v>
      </c>
      <c r="L92" s="179">
        <v>1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16</v>
      </c>
      <c r="C93" s="178">
        <v>0</v>
      </c>
      <c r="D93" s="179">
        <v>0</v>
      </c>
      <c r="E93" s="179">
        <v>9</v>
      </c>
      <c r="F93" s="179">
        <v>0</v>
      </c>
      <c r="G93" s="179">
        <v>0</v>
      </c>
      <c r="H93" s="179">
        <v>2</v>
      </c>
      <c r="I93" s="179">
        <v>0</v>
      </c>
      <c r="J93" s="179">
        <v>2</v>
      </c>
      <c r="K93" s="179">
        <v>0</v>
      </c>
      <c r="L93" s="179">
        <v>3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125</v>
      </c>
      <c r="C94" s="178">
        <v>0</v>
      </c>
      <c r="D94" s="179">
        <v>0</v>
      </c>
      <c r="E94" s="179">
        <v>1</v>
      </c>
      <c r="F94" s="179">
        <v>7</v>
      </c>
      <c r="G94" s="179">
        <v>10</v>
      </c>
      <c r="H94" s="179">
        <v>20</v>
      </c>
      <c r="I94" s="179">
        <v>1</v>
      </c>
      <c r="J94" s="179">
        <v>27</v>
      </c>
      <c r="K94" s="179">
        <v>50</v>
      </c>
      <c r="L94" s="179">
        <v>9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47</v>
      </c>
      <c r="C95" s="180">
        <v>0</v>
      </c>
      <c r="D95" s="181">
        <v>3</v>
      </c>
      <c r="E95" s="181">
        <v>4</v>
      </c>
      <c r="F95" s="181">
        <v>1</v>
      </c>
      <c r="G95" s="181">
        <v>0</v>
      </c>
      <c r="H95" s="181">
        <v>9</v>
      </c>
      <c r="I95" s="181">
        <v>0</v>
      </c>
      <c r="J95" s="181">
        <v>13</v>
      </c>
      <c r="K95" s="181">
        <v>9</v>
      </c>
      <c r="L95" s="181">
        <v>8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941</v>
      </c>
      <c r="C96" s="190">
        <v>0</v>
      </c>
      <c r="D96" s="183">
        <v>14</v>
      </c>
      <c r="E96" s="183">
        <v>127</v>
      </c>
      <c r="F96" s="183">
        <v>44</v>
      </c>
      <c r="G96" s="183">
        <v>64</v>
      </c>
      <c r="H96" s="183">
        <v>148</v>
      </c>
      <c r="I96" s="183">
        <v>24</v>
      </c>
      <c r="J96" s="183">
        <v>79</v>
      </c>
      <c r="K96" s="183">
        <v>360</v>
      </c>
      <c r="L96" s="183">
        <v>81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10488</v>
      </c>
      <c r="C97" s="193">
        <v>0</v>
      </c>
      <c r="D97" s="189">
        <v>97</v>
      </c>
      <c r="E97" s="189">
        <v>843</v>
      </c>
      <c r="F97" s="189">
        <v>353</v>
      </c>
      <c r="G97" s="189">
        <v>631</v>
      </c>
      <c r="H97" s="189">
        <v>1163</v>
      </c>
      <c r="I97" s="189">
        <v>91</v>
      </c>
      <c r="J97" s="189">
        <v>1240</v>
      </c>
      <c r="K97" s="189">
        <v>4500</v>
      </c>
      <c r="L97" s="189">
        <v>1570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</row>
    <row r="100" spans="1:14" ht="30" customHeight="1" x14ac:dyDescent="0.25">
      <c r="A100" s="378"/>
      <c r="B100" s="378"/>
      <c r="C100" s="378"/>
      <c r="D100" s="378"/>
      <c r="E100" s="378"/>
      <c r="F100" s="378"/>
      <c r="G100" s="378"/>
      <c r="H100" s="378"/>
      <c r="I100" s="378"/>
      <c r="J100" s="378"/>
      <c r="K100" s="378"/>
      <c r="L100" s="378"/>
      <c r="M100" s="378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44652</v>
      </c>
      <c r="M7" s="368"/>
      <c r="N7" s="59"/>
    </row>
    <row r="8" spans="1:14" s="31" customFormat="1" ht="21" customHeight="1" x14ac:dyDescent="0.25">
      <c r="A8" s="405" t="s">
        <v>1</v>
      </c>
      <c r="B8" s="385" t="s">
        <v>228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21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3343</v>
      </c>
      <c r="C10" s="178">
        <v>0</v>
      </c>
      <c r="D10" s="179">
        <v>85</v>
      </c>
      <c r="E10" s="179">
        <v>456</v>
      </c>
      <c r="F10" s="179">
        <v>120</v>
      </c>
      <c r="G10" s="179">
        <v>119</v>
      </c>
      <c r="H10" s="179">
        <v>752</v>
      </c>
      <c r="I10" s="179">
        <v>1</v>
      </c>
      <c r="J10" s="179">
        <v>460</v>
      </c>
      <c r="K10" s="179">
        <v>1010</v>
      </c>
      <c r="L10" s="179">
        <v>340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7012</v>
      </c>
      <c r="C11" s="178">
        <v>0</v>
      </c>
      <c r="D11" s="179">
        <v>16</v>
      </c>
      <c r="E11" s="179">
        <v>368</v>
      </c>
      <c r="F11" s="179">
        <v>210</v>
      </c>
      <c r="G11" s="179">
        <v>181</v>
      </c>
      <c r="H11" s="179">
        <v>806</v>
      </c>
      <c r="I11" s="179">
        <v>2</v>
      </c>
      <c r="J11" s="179">
        <v>2595</v>
      </c>
      <c r="K11" s="179">
        <v>2498</v>
      </c>
      <c r="L11" s="179">
        <v>336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3874</v>
      </c>
      <c r="C12" s="178">
        <v>0</v>
      </c>
      <c r="D12" s="179">
        <v>19</v>
      </c>
      <c r="E12" s="179">
        <v>366</v>
      </c>
      <c r="F12" s="179">
        <v>111</v>
      </c>
      <c r="G12" s="179">
        <v>110</v>
      </c>
      <c r="H12" s="179">
        <v>273</v>
      </c>
      <c r="I12" s="179">
        <v>1</v>
      </c>
      <c r="J12" s="179">
        <v>1166</v>
      </c>
      <c r="K12" s="179">
        <v>1352</v>
      </c>
      <c r="L12" s="179">
        <v>476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3333</v>
      </c>
      <c r="C13" s="178">
        <v>0</v>
      </c>
      <c r="D13" s="179">
        <v>10</v>
      </c>
      <c r="E13" s="179">
        <v>155</v>
      </c>
      <c r="F13" s="179">
        <v>48</v>
      </c>
      <c r="G13" s="179">
        <v>361</v>
      </c>
      <c r="H13" s="179">
        <v>173</v>
      </c>
      <c r="I13" s="179">
        <v>4</v>
      </c>
      <c r="J13" s="179">
        <v>356</v>
      </c>
      <c r="K13" s="179">
        <v>1809</v>
      </c>
      <c r="L13" s="179">
        <v>417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2199</v>
      </c>
      <c r="C14" s="178">
        <v>0</v>
      </c>
      <c r="D14" s="179">
        <v>31</v>
      </c>
      <c r="E14" s="179">
        <v>410</v>
      </c>
      <c r="F14" s="179">
        <v>66</v>
      </c>
      <c r="G14" s="179">
        <v>109</v>
      </c>
      <c r="H14" s="179">
        <v>275</v>
      </c>
      <c r="I14" s="179">
        <v>40</v>
      </c>
      <c r="J14" s="179">
        <v>395</v>
      </c>
      <c r="K14" s="179">
        <v>683</v>
      </c>
      <c r="L14" s="179">
        <v>190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3339</v>
      </c>
      <c r="C15" s="178">
        <v>0</v>
      </c>
      <c r="D15" s="179">
        <v>5</v>
      </c>
      <c r="E15" s="179">
        <v>37</v>
      </c>
      <c r="F15" s="179">
        <v>26</v>
      </c>
      <c r="G15" s="179">
        <v>164</v>
      </c>
      <c r="H15" s="179">
        <v>47</v>
      </c>
      <c r="I15" s="179">
        <v>47</v>
      </c>
      <c r="J15" s="179">
        <v>119</v>
      </c>
      <c r="K15" s="179">
        <v>2733</v>
      </c>
      <c r="L15" s="179">
        <v>161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314</v>
      </c>
      <c r="C16" s="178">
        <v>0</v>
      </c>
      <c r="D16" s="179">
        <v>5</v>
      </c>
      <c r="E16" s="179">
        <v>19</v>
      </c>
      <c r="F16" s="179">
        <v>29</v>
      </c>
      <c r="G16" s="179">
        <v>20</v>
      </c>
      <c r="H16" s="179">
        <v>62</v>
      </c>
      <c r="I16" s="179">
        <v>57</v>
      </c>
      <c r="J16" s="179">
        <v>38</v>
      </c>
      <c r="K16" s="179">
        <v>23</v>
      </c>
      <c r="L16" s="179">
        <v>61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2277</v>
      </c>
      <c r="C17" s="180">
        <v>0</v>
      </c>
      <c r="D17" s="181">
        <v>4</v>
      </c>
      <c r="E17" s="181">
        <v>21</v>
      </c>
      <c r="F17" s="181">
        <v>124</v>
      </c>
      <c r="G17" s="181">
        <v>391</v>
      </c>
      <c r="H17" s="181">
        <v>220</v>
      </c>
      <c r="I17" s="181">
        <v>100</v>
      </c>
      <c r="J17" s="181">
        <v>378</v>
      </c>
      <c r="K17" s="181">
        <v>516</v>
      </c>
      <c r="L17" s="181">
        <v>523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25691</v>
      </c>
      <c r="C18" s="190">
        <v>0</v>
      </c>
      <c r="D18" s="183">
        <v>175</v>
      </c>
      <c r="E18" s="183">
        <v>1832</v>
      </c>
      <c r="F18" s="183">
        <v>734</v>
      </c>
      <c r="G18" s="183">
        <v>1455</v>
      </c>
      <c r="H18" s="183">
        <v>2608</v>
      </c>
      <c r="I18" s="183">
        <v>252</v>
      </c>
      <c r="J18" s="183">
        <v>5507</v>
      </c>
      <c r="K18" s="183">
        <v>10624</v>
      </c>
      <c r="L18" s="183">
        <v>2504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1704</v>
      </c>
      <c r="C19" s="178">
        <v>0</v>
      </c>
      <c r="D19" s="179">
        <v>6</v>
      </c>
      <c r="E19" s="179">
        <v>42</v>
      </c>
      <c r="F19" s="179">
        <v>55</v>
      </c>
      <c r="G19" s="179">
        <v>108</v>
      </c>
      <c r="H19" s="179">
        <v>164</v>
      </c>
      <c r="I19" s="179">
        <v>14</v>
      </c>
      <c r="J19" s="179">
        <v>241</v>
      </c>
      <c r="K19" s="179">
        <v>874</v>
      </c>
      <c r="L19" s="179">
        <v>200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3165</v>
      </c>
      <c r="C20" s="178">
        <v>0</v>
      </c>
      <c r="D20" s="179">
        <v>16</v>
      </c>
      <c r="E20" s="179">
        <v>60</v>
      </c>
      <c r="F20" s="179">
        <v>94</v>
      </c>
      <c r="G20" s="179">
        <v>272</v>
      </c>
      <c r="H20" s="179">
        <v>76</v>
      </c>
      <c r="I20" s="179">
        <v>22</v>
      </c>
      <c r="J20" s="179">
        <v>344</v>
      </c>
      <c r="K20" s="179">
        <v>2069</v>
      </c>
      <c r="L20" s="179">
        <v>212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1363</v>
      </c>
      <c r="C21" s="178">
        <v>0</v>
      </c>
      <c r="D21" s="179">
        <v>4</v>
      </c>
      <c r="E21" s="179">
        <v>14</v>
      </c>
      <c r="F21" s="179">
        <v>10</v>
      </c>
      <c r="G21" s="179">
        <v>75</v>
      </c>
      <c r="H21" s="179">
        <v>35</v>
      </c>
      <c r="I21" s="179">
        <v>24</v>
      </c>
      <c r="J21" s="179">
        <v>23</v>
      </c>
      <c r="K21" s="179">
        <v>902</v>
      </c>
      <c r="L21" s="179">
        <v>276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1037</v>
      </c>
      <c r="C22" s="178">
        <v>0</v>
      </c>
      <c r="D22" s="179">
        <v>10</v>
      </c>
      <c r="E22" s="179">
        <v>52</v>
      </c>
      <c r="F22" s="179">
        <v>46</v>
      </c>
      <c r="G22" s="179">
        <v>64</v>
      </c>
      <c r="H22" s="179">
        <v>64</v>
      </c>
      <c r="I22" s="179">
        <v>28</v>
      </c>
      <c r="J22" s="179">
        <v>386</v>
      </c>
      <c r="K22" s="179">
        <v>262</v>
      </c>
      <c r="L22" s="179">
        <v>125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488</v>
      </c>
      <c r="C23" s="178">
        <v>0</v>
      </c>
      <c r="D23" s="179">
        <v>6</v>
      </c>
      <c r="E23" s="179">
        <v>34</v>
      </c>
      <c r="F23" s="179">
        <v>24</v>
      </c>
      <c r="G23" s="179">
        <v>29</v>
      </c>
      <c r="H23" s="179">
        <v>51</v>
      </c>
      <c r="I23" s="179">
        <v>6</v>
      </c>
      <c r="J23" s="179">
        <v>76</v>
      </c>
      <c r="K23" s="179">
        <v>222</v>
      </c>
      <c r="L23" s="179">
        <v>40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2581</v>
      </c>
      <c r="C24" s="178">
        <v>0</v>
      </c>
      <c r="D24" s="179">
        <v>1</v>
      </c>
      <c r="E24" s="179">
        <v>11</v>
      </c>
      <c r="F24" s="179">
        <v>23</v>
      </c>
      <c r="G24" s="179">
        <v>101</v>
      </c>
      <c r="H24" s="179">
        <v>32</v>
      </c>
      <c r="I24" s="179">
        <v>1</v>
      </c>
      <c r="J24" s="179">
        <v>113</v>
      </c>
      <c r="K24" s="179">
        <v>2253</v>
      </c>
      <c r="L24" s="179">
        <v>46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4423</v>
      </c>
      <c r="C25" s="180">
        <v>0</v>
      </c>
      <c r="D25" s="181">
        <v>32</v>
      </c>
      <c r="E25" s="181">
        <v>89</v>
      </c>
      <c r="F25" s="181">
        <v>66</v>
      </c>
      <c r="G25" s="181">
        <v>204</v>
      </c>
      <c r="H25" s="181">
        <v>117</v>
      </c>
      <c r="I25" s="181">
        <v>22</v>
      </c>
      <c r="J25" s="181">
        <v>741</v>
      </c>
      <c r="K25" s="181">
        <v>2473</v>
      </c>
      <c r="L25" s="181">
        <v>679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14761</v>
      </c>
      <c r="C26" s="190">
        <v>0</v>
      </c>
      <c r="D26" s="183">
        <v>75</v>
      </c>
      <c r="E26" s="183">
        <v>302</v>
      </c>
      <c r="F26" s="183">
        <v>318</v>
      </c>
      <c r="G26" s="183">
        <v>853</v>
      </c>
      <c r="H26" s="183">
        <v>539</v>
      </c>
      <c r="I26" s="183">
        <v>117</v>
      </c>
      <c r="J26" s="183">
        <v>1924</v>
      </c>
      <c r="K26" s="183">
        <v>9055</v>
      </c>
      <c r="L26" s="183">
        <v>1578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326</v>
      </c>
      <c r="C27" s="178">
        <v>0</v>
      </c>
      <c r="D27" s="179">
        <v>2</v>
      </c>
      <c r="E27" s="179">
        <v>16</v>
      </c>
      <c r="F27" s="179">
        <v>18</v>
      </c>
      <c r="G27" s="179">
        <v>20</v>
      </c>
      <c r="H27" s="179">
        <v>21</v>
      </c>
      <c r="I27" s="179">
        <v>3</v>
      </c>
      <c r="J27" s="179">
        <v>162</v>
      </c>
      <c r="K27" s="179">
        <v>65</v>
      </c>
      <c r="L27" s="179">
        <v>19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1484</v>
      </c>
      <c r="C28" s="178">
        <v>0</v>
      </c>
      <c r="D28" s="179">
        <v>16</v>
      </c>
      <c r="E28" s="179">
        <v>30</v>
      </c>
      <c r="F28" s="179">
        <v>22</v>
      </c>
      <c r="G28" s="179">
        <v>84</v>
      </c>
      <c r="H28" s="179">
        <v>36</v>
      </c>
      <c r="I28" s="179">
        <v>4</v>
      </c>
      <c r="J28" s="179">
        <v>70</v>
      </c>
      <c r="K28" s="179">
        <v>1113</v>
      </c>
      <c r="L28" s="179">
        <v>109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421</v>
      </c>
      <c r="C29" s="178">
        <v>0</v>
      </c>
      <c r="D29" s="179">
        <v>0</v>
      </c>
      <c r="E29" s="179">
        <v>27</v>
      </c>
      <c r="F29" s="179">
        <v>14</v>
      </c>
      <c r="G29" s="179">
        <v>4</v>
      </c>
      <c r="H29" s="179">
        <v>35</v>
      </c>
      <c r="I29" s="179">
        <v>0</v>
      </c>
      <c r="J29" s="179">
        <v>17</v>
      </c>
      <c r="K29" s="179">
        <v>304</v>
      </c>
      <c r="L29" s="179">
        <v>20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2453</v>
      </c>
      <c r="C30" s="178">
        <v>0</v>
      </c>
      <c r="D30" s="179">
        <v>1</v>
      </c>
      <c r="E30" s="179">
        <v>27</v>
      </c>
      <c r="F30" s="179">
        <v>20</v>
      </c>
      <c r="G30" s="179">
        <v>48</v>
      </c>
      <c r="H30" s="179">
        <v>39</v>
      </c>
      <c r="I30" s="179">
        <v>4</v>
      </c>
      <c r="J30" s="179">
        <v>129</v>
      </c>
      <c r="K30" s="179">
        <v>2079</v>
      </c>
      <c r="L30" s="179">
        <v>106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252</v>
      </c>
      <c r="C31" s="178">
        <v>0</v>
      </c>
      <c r="D31" s="179">
        <v>3</v>
      </c>
      <c r="E31" s="179">
        <v>11</v>
      </c>
      <c r="F31" s="179">
        <v>16</v>
      </c>
      <c r="G31" s="179">
        <v>43</v>
      </c>
      <c r="H31" s="179">
        <v>19</v>
      </c>
      <c r="I31" s="179">
        <v>9</v>
      </c>
      <c r="J31" s="179">
        <v>64</v>
      </c>
      <c r="K31" s="179">
        <v>77</v>
      </c>
      <c r="L31" s="179">
        <v>10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1316</v>
      </c>
      <c r="C32" s="178">
        <v>0</v>
      </c>
      <c r="D32" s="179">
        <v>8</v>
      </c>
      <c r="E32" s="179">
        <v>63</v>
      </c>
      <c r="F32" s="179">
        <v>103</v>
      </c>
      <c r="G32" s="179">
        <v>35</v>
      </c>
      <c r="H32" s="179">
        <v>59</v>
      </c>
      <c r="I32" s="179">
        <v>37</v>
      </c>
      <c r="J32" s="179">
        <v>288</v>
      </c>
      <c r="K32" s="179">
        <v>577</v>
      </c>
      <c r="L32" s="179">
        <v>146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1298</v>
      </c>
      <c r="C33" s="178">
        <v>0</v>
      </c>
      <c r="D33" s="179">
        <v>6</v>
      </c>
      <c r="E33" s="179">
        <v>91</v>
      </c>
      <c r="F33" s="179">
        <v>55</v>
      </c>
      <c r="G33" s="179">
        <v>70</v>
      </c>
      <c r="H33" s="179">
        <v>158</v>
      </c>
      <c r="I33" s="179">
        <v>3</v>
      </c>
      <c r="J33" s="179">
        <v>230</v>
      </c>
      <c r="K33" s="179">
        <v>518</v>
      </c>
      <c r="L33" s="179">
        <v>167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602</v>
      </c>
      <c r="C34" s="178">
        <v>0</v>
      </c>
      <c r="D34" s="179">
        <v>25</v>
      </c>
      <c r="E34" s="179">
        <v>12</v>
      </c>
      <c r="F34" s="179">
        <v>11</v>
      </c>
      <c r="G34" s="179">
        <v>32</v>
      </c>
      <c r="H34" s="179">
        <v>40</v>
      </c>
      <c r="I34" s="179">
        <v>11</v>
      </c>
      <c r="J34" s="179">
        <v>90</v>
      </c>
      <c r="K34" s="179">
        <v>252</v>
      </c>
      <c r="L34" s="179">
        <v>129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2896</v>
      </c>
      <c r="C35" s="180">
        <v>0</v>
      </c>
      <c r="D35" s="181">
        <v>6</v>
      </c>
      <c r="E35" s="181">
        <v>113</v>
      </c>
      <c r="F35" s="181">
        <v>44</v>
      </c>
      <c r="G35" s="181">
        <v>11</v>
      </c>
      <c r="H35" s="181">
        <v>189</v>
      </c>
      <c r="I35" s="181">
        <v>16</v>
      </c>
      <c r="J35" s="181">
        <v>447</v>
      </c>
      <c r="K35" s="181">
        <v>2015</v>
      </c>
      <c r="L35" s="181">
        <v>55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11048</v>
      </c>
      <c r="C36" s="190">
        <v>0</v>
      </c>
      <c r="D36" s="183">
        <v>67</v>
      </c>
      <c r="E36" s="183">
        <v>390</v>
      </c>
      <c r="F36" s="183">
        <v>303</v>
      </c>
      <c r="G36" s="183">
        <v>347</v>
      </c>
      <c r="H36" s="183">
        <v>596</v>
      </c>
      <c r="I36" s="183">
        <v>87</v>
      </c>
      <c r="J36" s="183">
        <v>1497</v>
      </c>
      <c r="K36" s="183">
        <v>7000</v>
      </c>
      <c r="L36" s="183">
        <v>761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984</v>
      </c>
      <c r="C37" s="178">
        <v>0</v>
      </c>
      <c r="D37" s="179">
        <v>2</v>
      </c>
      <c r="E37" s="179">
        <v>71</v>
      </c>
      <c r="F37" s="179">
        <v>42</v>
      </c>
      <c r="G37" s="179">
        <v>35</v>
      </c>
      <c r="H37" s="179">
        <v>100</v>
      </c>
      <c r="I37" s="179">
        <v>11</v>
      </c>
      <c r="J37" s="179">
        <v>286</v>
      </c>
      <c r="K37" s="179">
        <v>319</v>
      </c>
      <c r="L37" s="179">
        <v>118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881</v>
      </c>
      <c r="C38" s="178">
        <v>0</v>
      </c>
      <c r="D38" s="179">
        <v>0</v>
      </c>
      <c r="E38" s="179">
        <v>90</v>
      </c>
      <c r="F38" s="179">
        <v>60</v>
      </c>
      <c r="G38" s="179">
        <v>17</v>
      </c>
      <c r="H38" s="179">
        <v>58</v>
      </c>
      <c r="I38" s="179">
        <v>11</v>
      </c>
      <c r="J38" s="179">
        <v>383</v>
      </c>
      <c r="K38" s="179">
        <v>238</v>
      </c>
      <c r="L38" s="179">
        <v>24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6575</v>
      </c>
      <c r="C39" s="178">
        <v>0</v>
      </c>
      <c r="D39" s="179">
        <v>13</v>
      </c>
      <c r="E39" s="179">
        <v>190</v>
      </c>
      <c r="F39" s="179">
        <v>177</v>
      </c>
      <c r="G39" s="179">
        <v>307</v>
      </c>
      <c r="H39" s="179">
        <v>169</v>
      </c>
      <c r="I39" s="179">
        <v>0</v>
      </c>
      <c r="J39" s="179">
        <v>1127</v>
      </c>
      <c r="K39" s="179">
        <v>3072</v>
      </c>
      <c r="L39" s="179">
        <v>1520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1501</v>
      </c>
      <c r="C40" s="178">
        <v>0</v>
      </c>
      <c r="D40" s="179">
        <v>10</v>
      </c>
      <c r="E40" s="179">
        <v>48</v>
      </c>
      <c r="F40" s="179">
        <v>83</v>
      </c>
      <c r="G40" s="179">
        <v>24</v>
      </c>
      <c r="H40" s="179">
        <v>87</v>
      </c>
      <c r="I40" s="179">
        <v>12</v>
      </c>
      <c r="J40" s="179">
        <v>289</v>
      </c>
      <c r="K40" s="179">
        <v>731</v>
      </c>
      <c r="L40" s="179">
        <v>217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385</v>
      </c>
      <c r="C41" s="186">
        <v>0</v>
      </c>
      <c r="D41" s="187">
        <v>2</v>
      </c>
      <c r="E41" s="187">
        <v>14</v>
      </c>
      <c r="F41" s="187">
        <v>13</v>
      </c>
      <c r="G41" s="187">
        <v>9</v>
      </c>
      <c r="H41" s="187">
        <v>41</v>
      </c>
      <c r="I41" s="187">
        <v>1</v>
      </c>
      <c r="J41" s="187">
        <v>111</v>
      </c>
      <c r="K41" s="187">
        <v>139</v>
      </c>
      <c r="L41" s="187">
        <v>55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1473</v>
      </c>
      <c r="C42" s="178">
        <v>0</v>
      </c>
      <c r="D42" s="179">
        <v>27</v>
      </c>
      <c r="E42" s="179">
        <v>89</v>
      </c>
      <c r="F42" s="179">
        <v>40</v>
      </c>
      <c r="G42" s="179">
        <v>142</v>
      </c>
      <c r="H42" s="179">
        <v>58</v>
      </c>
      <c r="I42" s="179">
        <v>12</v>
      </c>
      <c r="J42" s="179">
        <v>203</v>
      </c>
      <c r="K42" s="179">
        <v>883</v>
      </c>
      <c r="L42" s="179">
        <v>19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283</v>
      </c>
      <c r="C43" s="180">
        <v>0</v>
      </c>
      <c r="D43" s="181">
        <v>0</v>
      </c>
      <c r="E43" s="181">
        <v>15</v>
      </c>
      <c r="F43" s="181">
        <v>5</v>
      </c>
      <c r="G43" s="181">
        <v>1</v>
      </c>
      <c r="H43" s="181">
        <v>18</v>
      </c>
      <c r="I43" s="181">
        <v>0</v>
      </c>
      <c r="J43" s="181">
        <v>93</v>
      </c>
      <c r="K43" s="181">
        <v>141</v>
      </c>
      <c r="L43" s="181">
        <v>10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12082</v>
      </c>
      <c r="C44" s="190">
        <v>0</v>
      </c>
      <c r="D44" s="183">
        <v>54</v>
      </c>
      <c r="E44" s="183">
        <v>517</v>
      </c>
      <c r="F44" s="183">
        <v>420</v>
      </c>
      <c r="G44" s="183">
        <v>535</v>
      </c>
      <c r="H44" s="183">
        <v>531</v>
      </c>
      <c r="I44" s="183">
        <v>47</v>
      </c>
      <c r="J44" s="183">
        <v>2492</v>
      </c>
      <c r="K44" s="183">
        <v>5523</v>
      </c>
      <c r="L44" s="183">
        <v>1963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140</v>
      </c>
      <c r="C45" s="178">
        <v>0</v>
      </c>
      <c r="D45" s="179">
        <v>0</v>
      </c>
      <c r="E45" s="179">
        <v>3</v>
      </c>
      <c r="F45" s="179">
        <v>5</v>
      </c>
      <c r="G45" s="179">
        <v>0</v>
      </c>
      <c r="H45" s="179">
        <v>2</v>
      </c>
      <c r="I45" s="179">
        <v>0</v>
      </c>
      <c r="J45" s="179">
        <v>35</v>
      </c>
      <c r="K45" s="179">
        <v>61</v>
      </c>
      <c r="L45" s="179">
        <v>34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771</v>
      </c>
      <c r="C46" s="178">
        <v>0</v>
      </c>
      <c r="D46" s="179">
        <v>6</v>
      </c>
      <c r="E46" s="179">
        <v>17</v>
      </c>
      <c r="F46" s="179">
        <v>39</v>
      </c>
      <c r="G46" s="179">
        <v>36</v>
      </c>
      <c r="H46" s="179">
        <v>45</v>
      </c>
      <c r="I46" s="179">
        <v>3</v>
      </c>
      <c r="J46" s="179">
        <v>269</v>
      </c>
      <c r="K46" s="179">
        <v>323</v>
      </c>
      <c r="L46" s="179">
        <v>33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504</v>
      </c>
      <c r="C47" s="178">
        <v>0</v>
      </c>
      <c r="D47" s="179">
        <v>4</v>
      </c>
      <c r="E47" s="179">
        <v>49</v>
      </c>
      <c r="F47" s="179">
        <v>21</v>
      </c>
      <c r="G47" s="179">
        <v>8</v>
      </c>
      <c r="H47" s="179">
        <v>98</v>
      </c>
      <c r="I47" s="179">
        <v>2</v>
      </c>
      <c r="J47" s="179">
        <v>72</v>
      </c>
      <c r="K47" s="179">
        <v>114</v>
      </c>
      <c r="L47" s="179">
        <v>136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529</v>
      </c>
      <c r="C48" s="178">
        <v>0</v>
      </c>
      <c r="D48" s="179">
        <v>3</v>
      </c>
      <c r="E48" s="179">
        <v>37</v>
      </c>
      <c r="F48" s="179">
        <v>11</v>
      </c>
      <c r="G48" s="179">
        <v>9</v>
      </c>
      <c r="H48" s="179">
        <v>10</v>
      </c>
      <c r="I48" s="179">
        <v>0</v>
      </c>
      <c r="J48" s="179">
        <v>65</v>
      </c>
      <c r="K48" s="179">
        <v>352</v>
      </c>
      <c r="L48" s="179">
        <v>42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939</v>
      </c>
      <c r="C49" s="178">
        <v>0</v>
      </c>
      <c r="D49" s="179">
        <v>6</v>
      </c>
      <c r="E49" s="179">
        <v>121</v>
      </c>
      <c r="F49" s="179">
        <v>60</v>
      </c>
      <c r="G49" s="179">
        <v>46</v>
      </c>
      <c r="H49" s="179">
        <v>188</v>
      </c>
      <c r="I49" s="179">
        <v>15</v>
      </c>
      <c r="J49" s="179">
        <v>131</v>
      </c>
      <c r="K49" s="179">
        <v>248</v>
      </c>
      <c r="L49" s="179">
        <v>124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909</v>
      </c>
      <c r="C50" s="178">
        <v>0</v>
      </c>
      <c r="D50" s="179">
        <v>9</v>
      </c>
      <c r="E50" s="179">
        <v>80</v>
      </c>
      <c r="F50" s="179">
        <v>42</v>
      </c>
      <c r="G50" s="179">
        <v>25</v>
      </c>
      <c r="H50" s="179">
        <v>81</v>
      </c>
      <c r="I50" s="179">
        <v>5</v>
      </c>
      <c r="J50" s="179">
        <v>341</v>
      </c>
      <c r="K50" s="179">
        <v>273</v>
      </c>
      <c r="L50" s="179">
        <v>53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793</v>
      </c>
      <c r="C51" s="178">
        <v>0</v>
      </c>
      <c r="D51" s="179">
        <v>4</v>
      </c>
      <c r="E51" s="179">
        <v>31</v>
      </c>
      <c r="F51" s="179">
        <v>33</v>
      </c>
      <c r="G51" s="179">
        <v>17</v>
      </c>
      <c r="H51" s="179">
        <v>35</v>
      </c>
      <c r="I51" s="179">
        <v>12</v>
      </c>
      <c r="J51" s="179">
        <v>200</v>
      </c>
      <c r="K51" s="179">
        <v>428</v>
      </c>
      <c r="L51" s="179">
        <v>33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433</v>
      </c>
      <c r="C52" s="178">
        <v>0</v>
      </c>
      <c r="D52" s="179">
        <v>13</v>
      </c>
      <c r="E52" s="179">
        <v>98</v>
      </c>
      <c r="F52" s="179">
        <v>22</v>
      </c>
      <c r="G52" s="179">
        <v>20</v>
      </c>
      <c r="H52" s="179">
        <v>90</v>
      </c>
      <c r="I52" s="179">
        <v>11</v>
      </c>
      <c r="J52" s="179">
        <v>74</v>
      </c>
      <c r="K52" s="179">
        <v>32</v>
      </c>
      <c r="L52" s="179">
        <v>73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134</v>
      </c>
      <c r="C53" s="178">
        <v>0</v>
      </c>
      <c r="D53" s="179">
        <v>2</v>
      </c>
      <c r="E53" s="179">
        <v>8</v>
      </c>
      <c r="F53" s="179">
        <v>2</v>
      </c>
      <c r="G53" s="179">
        <v>1</v>
      </c>
      <c r="H53" s="179">
        <v>16</v>
      </c>
      <c r="I53" s="179">
        <v>2</v>
      </c>
      <c r="J53" s="179">
        <v>23</v>
      </c>
      <c r="K53" s="179">
        <v>74</v>
      </c>
      <c r="L53" s="179">
        <v>6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762</v>
      </c>
      <c r="C54" s="178">
        <v>0</v>
      </c>
      <c r="D54" s="179">
        <v>0</v>
      </c>
      <c r="E54" s="179">
        <v>43</v>
      </c>
      <c r="F54" s="179">
        <v>34</v>
      </c>
      <c r="G54" s="179">
        <v>31</v>
      </c>
      <c r="H54" s="179">
        <v>26</v>
      </c>
      <c r="I54" s="179">
        <v>1</v>
      </c>
      <c r="J54" s="179">
        <v>186</v>
      </c>
      <c r="K54" s="179">
        <v>406</v>
      </c>
      <c r="L54" s="179">
        <v>35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3090</v>
      </c>
      <c r="C55" s="180">
        <v>0</v>
      </c>
      <c r="D55" s="181">
        <v>54</v>
      </c>
      <c r="E55" s="181">
        <v>126</v>
      </c>
      <c r="F55" s="181">
        <v>86</v>
      </c>
      <c r="G55" s="181">
        <v>83</v>
      </c>
      <c r="H55" s="181">
        <v>178</v>
      </c>
      <c r="I55" s="181">
        <v>7</v>
      </c>
      <c r="J55" s="181">
        <v>458</v>
      </c>
      <c r="K55" s="181">
        <v>1827</v>
      </c>
      <c r="L55" s="181">
        <v>271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9004</v>
      </c>
      <c r="C56" s="193">
        <v>0</v>
      </c>
      <c r="D56" s="189">
        <v>101</v>
      </c>
      <c r="E56" s="189">
        <v>613</v>
      </c>
      <c r="F56" s="189">
        <v>355</v>
      </c>
      <c r="G56" s="189">
        <v>276</v>
      </c>
      <c r="H56" s="189">
        <v>769</v>
      </c>
      <c r="I56" s="189">
        <v>58</v>
      </c>
      <c r="J56" s="189">
        <v>1854</v>
      </c>
      <c r="K56" s="189">
        <v>4138</v>
      </c>
      <c r="L56" s="189">
        <v>840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1324</v>
      </c>
      <c r="C57" s="178">
        <v>0</v>
      </c>
      <c r="D57" s="179">
        <v>2</v>
      </c>
      <c r="E57" s="179">
        <v>100</v>
      </c>
      <c r="F57" s="179">
        <v>99</v>
      </c>
      <c r="G57" s="179">
        <v>34</v>
      </c>
      <c r="H57" s="179">
        <v>196</v>
      </c>
      <c r="I57" s="179">
        <v>3</v>
      </c>
      <c r="J57" s="179">
        <v>511</v>
      </c>
      <c r="K57" s="179">
        <v>258</v>
      </c>
      <c r="L57" s="179">
        <v>121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156</v>
      </c>
      <c r="C58" s="178">
        <v>0</v>
      </c>
      <c r="D58" s="179">
        <v>1</v>
      </c>
      <c r="E58" s="179">
        <v>15</v>
      </c>
      <c r="F58" s="179">
        <v>10</v>
      </c>
      <c r="G58" s="179">
        <v>1</v>
      </c>
      <c r="H58" s="179">
        <v>54</v>
      </c>
      <c r="I58" s="179">
        <v>3</v>
      </c>
      <c r="J58" s="179">
        <v>31</v>
      </c>
      <c r="K58" s="179">
        <v>11</v>
      </c>
      <c r="L58" s="179">
        <v>30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188</v>
      </c>
      <c r="C59" s="178">
        <v>0</v>
      </c>
      <c r="D59" s="179">
        <v>2</v>
      </c>
      <c r="E59" s="179">
        <v>26</v>
      </c>
      <c r="F59" s="179">
        <v>13</v>
      </c>
      <c r="G59" s="179">
        <v>2</v>
      </c>
      <c r="H59" s="179">
        <v>17</v>
      </c>
      <c r="I59" s="179">
        <v>4</v>
      </c>
      <c r="J59" s="179">
        <v>55</v>
      </c>
      <c r="K59" s="179">
        <v>52</v>
      </c>
      <c r="L59" s="179">
        <v>17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148</v>
      </c>
      <c r="C60" s="178">
        <v>0</v>
      </c>
      <c r="D60" s="179">
        <v>1</v>
      </c>
      <c r="E60" s="179">
        <v>36</v>
      </c>
      <c r="F60" s="179">
        <v>8</v>
      </c>
      <c r="G60" s="179">
        <v>4</v>
      </c>
      <c r="H60" s="179">
        <v>31</v>
      </c>
      <c r="I60" s="179">
        <v>13</v>
      </c>
      <c r="J60" s="179">
        <v>37</v>
      </c>
      <c r="K60" s="179">
        <v>16</v>
      </c>
      <c r="L60" s="179">
        <v>2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1361</v>
      </c>
      <c r="C61" s="178">
        <v>0</v>
      </c>
      <c r="D61" s="179">
        <v>2</v>
      </c>
      <c r="E61" s="179">
        <v>7</v>
      </c>
      <c r="F61" s="179">
        <v>4</v>
      </c>
      <c r="G61" s="179">
        <v>4</v>
      </c>
      <c r="H61" s="179">
        <v>16</v>
      </c>
      <c r="I61" s="179">
        <v>35</v>
      </c>
      <c r="J61" s="179">
        <v>598</v>
      </c>
      <c r="K61" s="179">
        <v>579</v>
      </c>
      <c r="L61" s="179">
        <v>116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311</v>
      </c>
      <c r="C62" s="178">
        <v>0</v>
      </c>
      <c r="D62" s="179">
        <v>16</v>
      </c>
      <c r="E62" s="179">
        <v>26</v>
      </c>
      <c r="F62" s="179">
        <v>26</v>
      </c>
      <c r="G62" s="179">
        <v>7</v>
      </c>
      <c r="H62" s="179">
        <v>41</v>
      </c>
      <c r="I62" s="179">
        <v>5</v>
      </c>
      <c r="J62" s="179">
        <v>58</v>
      </c>
      <c r="K62" s="179">
        <v>84</v>
      </c>
      <c r="L62" s="179">
        <v>48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23</v>
      </c>
      <c r="C63" s="178">
        <v>0</v>
      </c>
      <c r="D63" s="179">
        <v>0</v>
      </c>
      <c r="E63" s="179">
        <v>1</v>
      </c>
      <c r="F63" s="179">
        <v>3</v>
      </c>
      <c r="G63" s="179">
        <v>2</v>
      </c>
      <c r="H63" s="179">
        <v>5</v>
      </c>
      <c r="I63" s="179">
        <v>2</v>
      </c>
      <c r="J63" s="179">
        <v>1</v>
      </c>
      <c r="K63" s="179">
        <v>2</v>
      </c>
      <c r="L63" s="179">
        <v>7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232</v>
      </c>
      <c r="C64" s="178">
        <v>0</v>
      </c>
      <c r="D64" s="179">
        <v>6</v>
      </c>
      <c r="E64" s="179">
        <v>39</v>
      </c>
      <c r="F64" s="179">
        <v>22</v>
      </c>
      <c r="G64" s="179">
        <v>22</v>
      </c>
      <c r="H64" s="179">
        <v>24</v>
      </c>
      <c r="I64" s="179">
        <v>0</v>
      </c>
      <c r="J64" s="179">
        <v>31</v>
      </c>
      <c r="K64" s="179">
        <v>77</v>
      </c>
      <c r="L64" s="179">
        <v>11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403</v>
      </c>
      <c r="C65" s="178">
        <v>0</v>
      </c>
      <c r="D65" s="179">
        <v>3</v>
      </c>
      <c r="E65" s="179">
        <v>24</v>
      </c>
      <c r="F65" s="179">
        <v>28</v>
      </c>
      <c r="G65" s="179">
        <v>16</v>
      </c>
      <c r="H65" s="179">
        <v>40</v>
      </c>
      <c r="I65" s="179">
        <v>3</v>
      </c>
      <c r="J65" s="179">
        <v>167</v>
      </c>
      <c r="K65" s="179">
        <v>17</v>
      </c>
      <c r="L65" s="179">
        <v>105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141</v>
      </c>
      <c r="C66" s="178">
        <v>0</v>
      </c>
      <c r="D66" s="179">
        <v>3</v>
      </c>
      <c r="E66" s="179">
        <v>27</v>
      </c>
      <c r="F66" s="179">
        <v>25</v>
      </c>
      <c r="G66" s="179">
        <v>4</v>
      </c>
      <c r="H66" s="179">
        <v>11</v>
      </c>
      <c r="I66" s="179">
        <v>0</v>
      </c>
      <c r="J66" s="179">
        <v>28</v>
      </c>
      <c r="K66" s="179">
        <v>26</v>
      </c>
      <c r="L66" s="179">
        <v>17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473</v>
      </c>
      <c r="C67" s="178">
        <v>0</v>
      </c>
      <c r="D67" s="179">
        <v>5</v>
      </c>
      <c r="E67" s="179">
        <v>38</v>
      </c>
      <c r="F67" s="179">
        <v>23</v>
      </c>
      <c r="G67" s="179">
        <v>31</v>
      </c>
      <c r="H67" s="179">
        <v>105</v>
      </c>
      <c r="I67" s="179">
        <v>4</v>
      </c>
      <c r="J67" s="179">
        <v>104</v>
      </c>
      <c r="K67" s="179">
        <v>121</v>
      </c>
      <c r="L67" s="179">
        <v>42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367</v>
      </c>
      <c r="C68" s="178">
        <v>0</v>
      </c>
      <c r="D68" s="179">
        <v>3</v>
      </c>
      <c r="E68" s="179">
        <v>16</v>
      </c>
      <c r="F68" s="179">
        <v>15</v>
      </c>
      <c r="G68" s="179">
        <v>3</v>
      </c>
      <c r="H68" s="179">
        <v>55</v>
      </c>
      <c r="I68" s="179">
        <v>0</v>
      </c>
      <c r="J68" s="179">
        <v>134</v>
      </c>
      <c r="K68" s="179">
        <v>123</v>
      </c>
      <c r="L68" s="179">
        <v>18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397</v>
      </c>
      <c r="C69" s="180">
        <v>0</v>
      </c>
      <c r="D69" s="181">
        <v>4</v>
      </c>
      <c r="E69" s="181">
        <v>47</v>
      </c>
      <c r="F69" s="181">
        <v>11</v>
      </c>
      <c r="G69" s="181">
        <v>10</v>
      </c>
      <c r="H69" s="181">
        <v>38</v>
      </c>
      <c r="I69" s="181">
        <v>0</v>
      </c>
      <c r="J69" s="181">
        <v>84</v>
      </c>
      <c r="K69" s="181">
        <v>168</v>
      </c>
      <c r="L69" s="181">
        <v>35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5524</v>
      </c>
      <c r="C70" s="190">
        <v>0</v>
      </c>
      <c r="D70" s="183">
        <v>48</v>
      </c>
      <c r="E70" s="183">
        <v>402</v>
      </c>
      <c r="F70" s="183">
        <v>287</v>
      </c>
      <c r="G70" s="183">
        <v>140</v>
      </c>
      <c r="H70" s="183">
        <v>633</v>
      </c>
      <c r="I70" s="183">
        <v>72</v>
      </c>
      <c r="J70" s="183">
        <v>1839</v>
      </c>
      <c r="K70" s="183">
        <v>1534</v>
      </c>
      <c r="L70" s="183">
        <v>569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596</v>
      </c>
      <c r="C71" s="178">
        <v>0</v>
      </c>
      <c r="D71" s="179">
        <v>4</v>
      </c>
      <c r="E71" s="179">
        <v>71</v>
      </c>
      <c r="F71" s="179">
        <v>44</v>
      </c>
      <c r="G71" s="179">
        <v>34</v>
      </c>
      <c r="H71" s="179">
        <v>63</v>
      </c>
      <c r="I71" s="179">
        <v>4</v>
      </c>
      <c r="J71" s="179">
        <v>102</v>
      </c>
      <c r="K71" s="179">
        <v>228</v>
      </c>
      <c r="L71" s="179">
        <v>46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404</v>
      </c>
      <c r="C72" s="178">
        <v>0</v>
      </c>
      <c r="D72" s="179">
        <v>4</v>
      </c>
      <c r="E72" s="179">
        <v>29</v>
      </c>
      <c r="F72" s="179">
        <v>15</v>
      </c>
      <c r="G72" s="179">
        <v>7</v>
      </c>
      <c r="H72" s="179">
        <v>59</v>
      </c>
      <c r="I72" s="179">
        <v>11</v>
      </c>
      <c r="J72" s="179">
        <v>85</v>
      </c>
      <c r="K72" s="179">
        <v>83</v>
      </c>
      <c r="L72" s="179">
        <v>111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324</v>
      </c>
      <c r="C73" s="178">
        <v>0</v>
      </c>
      <c r="D73" s="179">
        <v>1</v>
      </c>
      <c r="E73" s="179">
        <v>22</v>
      </c>
      <c r="F73" s="179">
        <v>16</v>
      </c>
      <c r="G73" s="179">
        <v>9</v>
      </c>
      <c r="H73" s="179">
        <v>79</v>
      </c>
      <c r="I73" s="179">
        <v>8</v>
      </c>
      <c r="J73" s="179">
        <v>62</v>
      </c>
      <c r="K73" s="179">
        <v>84</v>
      </c>
      <c r="L73" s="179">
        <v>43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101</v>
      </c>
      <c r="C74" s="178">
        <v>2</v>
      </c>
      <c r="D74" s="179">
        <v>1</v>
      </c>
      <c r="E74" s="179">
        <v>5</v>
      </c>
      <c r="F74" s="179">
        <v>0</v>
      </c>
      <c r="G74" s="179">
        <v>8</v>
      </c>
      <c r="H74" s="179">
        <v>34</v>
      </c>
      <c r="I74" s="179">
        <v>4</v>
      </c>
      <c r="J74" s="179">
        <v>9</v>
      </c>
      <c r="K74" s="179">
        <v>16</v>
      </c>
      <c r="L74" s="179">
        <v>22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26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5</v>
      </c>
      <c r="I75" s="179">
        <v>0</v>
      </c>
      <c r="J75" s="179">
        <v>7</v>
      </c>
      <c r="K75" s="179">
        <v>2</v>
      </c>
      <c r="L75" s="179">
        <v>12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925</v>
      </c>
      <c r="C76" s="178">
        <v>0</v>
      </c>
      <c r="D76" s="179">
        <v>16</v>
      </c>
      <c r="E76" s="179">
        <v>53</v>
      </c>
      <c r="F76" s="179">
        <v>44</v>
      </c>
      <c r="G76" s="179">
        <v>52</v>
      </c>
      <c r="H76" s="179">
        <v>171</v>
      </c>
      <c r="I76" s="179">
        <v>1</v>
      </c>
      <c r="J76" s="179">
        <v>243</v>
      </c>
      <c r="K76" s="179">
        <v>294</v>
      </c>
      <c r="L76" s="179">
        <v>51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764</v>
      </c>
      <c r="C77" s="178">
        <v>0</v>
      </c>
      <c r="D77" s="179">
        <v>8</v>
      </c>
      <c r="E77" s="179">
        <v>62</v>
      </c>
      <c r="F77" s="179">
        <v>51</v>
      </c>
      <c r="G77" s="179">
        <v>44</v>
      </c>
      <c r="H77" s="179">
        <v>138</v>
      </c>
      <c r="I77" s="179">
        <v>6</v>
      </c>
      <c r="J77" s="179">
        <v>108</v>
      </c>
      <c r="K77" s="179">
        <v>300</v>
      </c>
      <c r="L77" s="179">
        <v>47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194</v>
      </c>
      <c r="C78" s="178">
        <v>0</v>
      </c>
      <c r="D78" s="179">
        <v>0</v>
      </c>
      <c r="E78" s="179">
        <v>8</v>
      </c>
      <c r="F78" s="179">
        <v>21</v>
      </c>
      <c r="G78" s="179">
        <v>8</v>
      </c>
      <c r="H78" s="179">
        <v>20</v>
      </c>
      <c r="I78" s="179">
        <v>1</v>
      </c>
      <c r="J78" s="179">
        <v>94</v>
      </c>
      <c r="K78" s="179">
        <v>19</v>
      </c>
      <c r="L78" s="179">
        <v>23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142</v>
      </c>
      <c r="C79" s="178">
        <v>0</v>
      </c>
      <c r="D79" s="179">
        <v>1</v>
      </c>
      <c r="E79" s="179">
        <v>5</v>
      </c>
      <c r="F79" s="179">
        <v>3</v>
      </c>
      <c r="G79" s="179">
        <v>9</v>
      </c>
      <c r="H79" s="179">
        <v>10</v>
      </c>
      <c r="I79" s="179">
        <v>0</v>
      </c>
      <c r="J79" s="179">
        <v>83</v>
      </c>
      <c r="K79" s="179">
        <v>20</v>
      </c>
      <c r="L79" s="179">
        <v>11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286</v>
      </c>
      <c r="C80" s="178">
        <v>0</v>
      </c>
      <c r="D80" s="179">
        <v>3</v>
      </c>
      <c r="E80" s="179">
        <v>22</v>
      </c>
      <c r="F80" s="179">
        <v>16</v>
      </c>
      <c r="G80" s="179">
        <v>10</v>
      </c>
      <c r="H80" s="179">
        <v>38</v>
      </c>
      <c r="I80" s="179">
        <v>1</v>
      </c>
      <c r="J80" s="179">
        <v>69</v>
      </c>
      <c r="K80" s="179">
        <v>109</v>
      </c>
      <c r="L80" s="179">
        <v>18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128</v>
      </c>
      <c r="C81" s="178">
        <v>0</v>
      </c>
      <c r="D81" s="179">
        <v>0</v>
      </c>
      <c r="E81" s="179">
        <v>2</v>
      </c>
      <c r="F81" s="179">
        <v>9</v>
      </c>
      <c r="G81" s="179">
        <v>5</v>
      </c>
      <c r="H81" s="179">
        <v>8</v>
      </c>
      <c r="I81" s="179">
        <v>0</v>
      </c>
      <c r="J81" s="179">
        <v>50</v>
      </c>
      <c r="K81" s="179">
        <v>18</v>
      </c>
      <c r="L81" s="179">
        <v>36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355</v>
      </c>
      <c r="C82" s="178">
        <v>0</v>
      </c>
      <c r="D82" s="179">
        <v>4</v>
      </c>
      <c r="E82" s="179">
        <v>31</v>
      </c>
      <c r="F82" s="179">
        <v>21</v>
      </c>
      <c r="G82" s="179">
        <v>7</v>
      </c>
      <c r="H82" s="179">
        <v>18</v>
      </c>
      <c r="I82" s="179">
        <v>0</v>
      </c>
      <c r="J82" s="179">
        <v>100</v>
      </c>
      <c r="K82" s="179">
        <v>155</v>
      </c>
      <c r="L82" s="179">
        <v>19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376</v>
      </c>
      <c r="C83" s="180">
        <v>0</v>
      </c>
      <c r="D83" s="181">
        <v>2</v>
      </c>
      <c r="E83" s="181">
        <v>19</v>
      </c>
      <c r="F83" s="181">
        <v>17</v>
      </c>
      <c r="G83" s="181">
        <v>19</v>
      </c>
      <c r="H83" s="181">
        <v>34</v>
      </c>
      <c r="I83" s="181">
        <v>0</v>
      </c>
      <c r="J83" s="181">
        <v>50</v>
      </c>
      <c r="K83" s="181">
        <v>203</v>
      </c>
      <c r="L83" s="181">
        <v>32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4621</v>
      </c>
      <c r="C84" s="190">
        <v>2</v>
      </c>
      <c r="D84" s="183">
        <v>44</v>
      </c>
      <c r="E84" s="183">
        <v>329</v>
      </c>
      <c r="F84" s="183">
        <v>257</v>
      </c>
      <c r="G84" s="183">
        <v>212</v>
      </c>
      <c r="H84" s="183">
        <v>677</v>
      </c>
      <c r="I84" s="183">
        <v>36</v>
      </c>
      <c r="J84" s="183">
        <v>1062</v>
      </c>
      <c r="K84" s="183">
        <v>1531</v>
      </c>
      <c r="L84" s="183">
        <v>471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80</v>
      </c>
      <c r="C85" s="178">
        <v>0</v>
      </c>
      <c r="D85" s="179">
        <v>1</v>
      </c>
      <c r="E85" s="179">
        <v>1</v>
      </c>
      <c r="F85" s="179">
        <v>3</v>
      </c>
      <c r="G85" s="179">
        <v>5</v>
      </c>
      <c r="H85" s="179">
        <v>24</v>
      </c>
      <c r="I85" s="179">
        <v>0</v>
      </c>
      <c r="J85" s="179">
        <v>8</v>
      </c>
      <c r="K85" s="179">
        <v>14</v>
      </c>
      <c r="L85" s="179">
        <v>24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799</v>
      </c>
      <c r="C86" s="178">
        <v>0</v>
      </c>
      <c r="D86" s="179">
        <v>17</v>
      </c>
      <c r="E86" s="179">
        <v>316</v>
      </c>
      <c r="F86" s="179">
        <v>50</v>
      </c>
      <c r="G86" s="179">
        <v>12</v>
      </c>
      <c r="H86" s="179">
        <v>215</v>
      </c>
      <c r="I86" s="179">
        <v>0</v>
      </c>
      <c r="J86" s="179">
        <v>92</v>
      </c>
      <c r="K86" s="179">
        <v>70</v>
      </c>
      <c r="L86" s="179">
        <v>27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284</v>
      </c>
      <c r="C87" s="178">
        <v>0</v>
      </c>
      <c r="D87" s="179">
        <v>1</v>
      </c>
      <c r="E87" s="179">
        <v>23</v>
      </c>
      <c r="F87" s="179">
        <v>19</v>
      </c>
      <c r="G87" s="179">
        <v>44</v>
      </c>
      <c r="H87" s="179">
        <v>33</v>
      </c>
      <c r="I87" s="179">
        <v>0</v>
      </c>
      <c r="J87" s="179">
        <v>54</v>
      </c>
      <c r="K87" s="179">
        <v>100</v>
      </c>
      <c r="L87" s="179">
        <v>10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32</v>
      </c>
      <c r="C88" s="178">
        <v>0</v>
      </c>
      <c r="D88" s="179">
        <v>0</v>
      </c>
      <c r="E88" s="179">
        <v>11</v>
      </c>
      <c r="F88" s="179">
        <v>2</v>
      </c>
      <c r="G88" s="179">
        <v>0</v>
      </c>
      <c r="H88" s="179">
        <v>3</v>
      </c>
      <c r="I88" s="179">
        <v>0</v>
      </c>
      <c r="J88" s="179">
        <v>4</v>
      </c>
      <c r="K88" s="179">
        <v>10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617</v>
      </c>
      <c r="C89" s="178">
        <v>0</v>
      </c>
      <c r="D89" s="179">
        <v>8</v>
      </c>
      <c r="E89" s="179">
        <v>77</v>
      </c>
      <c r="F89" s="179">
        <v>38</v>
      </c>
      <c r="G89" s="179">
        <v>42</v>
      </c>
      <c r="H89" s="179">
        <v>74</v>
      </c>
      <c r="I89" s="179">
        <v>3</v>
      </c>
      <c r="J89" s="179">
        <v>126</v>
      </c>
      <c r="K89" s="179">
        <v>212</v>
      </c>
      <c r="L89" s="179">
        <v>37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272</v>
      </c>
      <c r="C90" s="178">
        <v>0</v>
      </c>
      <c r="D90" s="179">
        <v>3</v>
      </c>
      <c r="E90" s="179">
        <v>25</v>
      </c>
      <c r="F90" s="179">
        <v>9</v>
      </c>
      <c r="G90" s="179">
        <v>8</v>
      </c>
      <c r="H90" s="179">
        <v>37</v>
      </c>
      <c r="I90" s="179">
        <v>2</v>
      </c>
      <c r="J90" s="179">
        <v>63</v>
      </c>
      <c r="K90" s="179">
        <v>102</v>
      </c>
      <c r="L90" s="179">
        <v>23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799</v>
      </c>
      <c r="C91" s="178">
        <v>0</v>
      </c>
      <c r="D91" s="179">
        <v>13</v>
      </c>
      <c r="E91" s="179">
        <v>29</v>
      </c>
      <c r="F91" s="179">
        <v>28</v>
      </c>
      <c r="G91" s="179">
        <v>18</v>
      </c>
      <c r="H91" s="179">
        <v>50</v>
      </c>
      <c r="I91" s="179">
        <v>4</v>
      </c>
      <c r="J91" s="179">
        <v>97</v>
      </c>
      <c r="K91" s="179">
        <v>535</v>
      </c>
      <c r="L91" s="179">
        <v>25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162</v>
      </c>
      <c r="C92" s="178">
        <v>0</v>
      </c>
      <c r="D92" s="179">
        <v>2</v>
      </c>
      <c r="E92" s="179">
        <v>17</v>
      </c>
      <c r="F92" s="179">
        <v>12</v>
      </c>
      <c r="G92" s="179">
        <v>17</v>
      </c>
      <c r="H92" s="179">
        <v>26</v>
      </c>
      <c r="I92" s="179">
        <v>0</v>
      </c>
      <c r="J92" s="179">
        <v>38</v>
      </c>
      <c r="K92" s="179">
        <v>38</v>
      </c>
      <c r="L92" s="179">
        <v>12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99</v>
      </c>
      <c r="C93" s="178">
        <v>0</v>
      </c>
      <c r="D93" s="179">
        <v>0</v>
      </c>
      <c r="E93" s="179">
        <v>6</v>
      </c>
      <c r="F93" s="179">
        <v>0</v>
      </c>
      <c r="G93" s="179">
        <v>1</v>
      </c>
      <c r="H93" s="179">
        <v>5</v>
      </c>
      <c r="I93" s="179">
        <v>0</v>
      </c>
      <c r="J93" s="179">
        <v>1</v>
      </c>
      <c r="K93" s="179">
        <v>84</v>
      </c>
      <c r="L93" s="179">
        <v>2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572</v>
      </c>
      <c r="C94" s="178">
        <v>0</v>
      </c>
      <c r="D94" s="179">
        <v>3</v>
      </c>
      <c r="E94" s="179">
        <v>28</v>
      </c>
      <c r="F94" s="179">
        <v>30</v>
      </c>
      <c r="G94" s="179">
        <v>33</v>
      </c>
      <c r="H94" s="179">
        <v>120</v>
      </c>
      <c r="I94" s="179">
        <v>1</v>
      </c>
      <c r="J94" s="179">
        <v>172</v>
      </c>
      <c r="K94" s="179">
        <v>134</v>
      </c>
      <c r="L94" s="179">
        <v>51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321</v>
      </c>
      <c r="C95" s="180">
        <v>0</v>
      </c>
      <c r="D95" s="181">
        <v>2</v>
      </c>
      <c r="E95" s="181">
        <v>25</v>
      </c>
      <c r="F95" s="181">
        <v>28</v>
      </c>
      <c r="G95" s="181">
        <v>8</v>
      </c>
      <c r="H95" s="181">
        <v>37</v>
      </c>
      <c r="I95" s="181">
        <v>0</v>
      </c>
      <c r="J95" s="181">
        <v>102</v>
      </c>
      <c r="K95" s="181">
        <v>76</v>
      </c>
      <c r="L95" s="181">
        <v>43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4037</v>
      </c>
      <c r="C96" s="190">
        <v>0</v>
      </c>
      <c r="D96" s="183">
        <v>50</v>
      </c>
      <c r="E96" s="183">
        <v>558</v>
      </c>
      <c r="F96" s="183">
        <v>219</v>
      </c>
      <c r="G96" s="183">
        <v>188</v>
      </c>
      <c r="H96" s="183">
        <v>624</v>
      </c>
      <c r="I96" s="183">
        <v>10</v>
      </c>
      <c r="J96" s="183">
        <v>757</v>
      </c>
      <c r="K96" s="183">
        <v>1375</v>
      </c>
      <c r="L96" s="183">
        <v>256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86768</v>
      </c>
      <c r="C97" s="193">
        <v>2</v>
      </c>
      <c r="D97" s="189">
        <v>614</v>
      </c>
      <c r="E97" s="189">
        <v>4943</v>
      </c>
      <c r="F97" s="189">
        <v>2893</v>
      </c>
      <c r="G97" s="189">
        <v>4006</v>
      </c>
      <c r="H97" s="189">
        <v>6977</v>
      </c>
      <c r="I97" s="189">
        <v>679</v>
      </c>
      <c r="J97" s="189">
        <v>16932</v>
      </c>
      <c r="K97" s="189">
        <v>40780</v>
      </c>
      <c r="L97" s="189">
        <v>8942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44652</v>
      </c>
      <c r="M7" s="368"/>
      <c r="N7" s="59"/>
    </row>
    <row r="8" spans="1:14" s="31" customFormat="1" ht="13.8" x14ac:dyDescent="0.25">
      <c r="A8" s="91"/>
      <c r="B8" s="385" t="s">
        <v>219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126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66.7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458</v>
      </c>
      <c r="C12" s="196">
        <v>50</v>
      </c>
      <c r="D12" s="176">
        <v>210</v>
      </c>
      <c r="E12" s="176">
        <v>18</v>
      </c>
      <c r="F12" s="176">
        <v>28</v>
      </c>
      <c r="G12" s="176">
        <v>12</v>
      </c>
      <c r="H12" s="176">
        <v>14</v>
      </c>
      <c r="I12" s="176">
        <v>0</v>
      </c>
      <c r="J12" s="176">
        <v>90</v>
      </c>
      <c r="K12" s="176">
        <v>33</v>
      </c>
      <c r="L12" s="176">
        <v>3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490</v>
      </c>
      <c r="C13" s="178">
        <v>1</v>
      </c>
      <c r="D13" s="179">
        <v>254</v>
      </c>
      <c r="E13" s="179">
        <v>87</v>
      </c>
      <c r="F13" s="179">
        <v>97</v>
      </c>
      <c r="G13" s="179">
        <v>7</v>
      </c>
      <c r="H13" s="179">
        <v>8</v>
      </c>
      <c r="I13" s="179">
        <v>3</v>
      </c>
      <c r="J13" s="179">
        <v>13</v>
      </c>
      <c r="K13" s="179">
        <v>20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615</v>
      </c>
      <c r="C14" s="178">
        <v>206</v>
      </c>
      <c r="D14" s="179">
        <v>144</v>
      </c>
      <c r="E14" s="179">
        <v>91</v>
      </c>
      <c r="F14" s="179">
        <v>80</v>
      </c>
      <c r="G14" s="179">
        <v>50</v>
      </c>
      <c r="H14" s="179">
        <v>19</v>
      </c>
      <c r="I14" s="179">
        <v>3</v>
      </c>
      <c r="J14" s="179">
        <v>6</v>
      </c>
      <c r="K14" s="179">
        <v>16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389</v>
      </c>
      <c r="C15" s="178">
        <v>0</v>
      </c>
      <c r="D15" s="179">
        <v>76</v>
      </c>
      <c r="E15" s="179">
        <v>247</v>
      </c>
      <c r="F15" s="179">
        <v>26</v>
      </c>
      <c r="G15" s="179">
        <v>4</v>
      </c>
      <c r="H15" s="179">
        <v>6</v>
      </c>
      <c r="I15" s="179">
        <v>2</v>
      </c>
      <c r="J15" s="179">
        <v>15</v>
      </c>
      <c r="K15" s="179">
        <v>4</v>
      </c>
      <c r="L15" s="179">
        <v>9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195</v>
      </c>
      <c r="C16" s="178">
        <v>5</v>
      </c>
      <c r="D16" s="179">
        <v>16</v>
      </c>
      <c r="E16" s="179">
        <v>14</v>
      </c>
      <c r="F16" s="179">
        <v>16</v>
      </c>
      <c r="G16" s="179">
        <v>108</v>
      </c>
      <c r="H16" s="179">
        <v>14</v>
      </c>
      <c r="I16" s="179">
        <v>2</v>
      </c>
      <c r="J16" s="179">
        <v>3</v>
      </c>
      <c r="K16" s="179">
        <v>17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462</v>
      </c>
      <c r="C17" s="178">
        <v>0</v>
      </c>
      <c r="D17" s="179">
        <v>404</v>
      </c>
      <c r="E17" s="179">
        <v>29</v>
      </c>
      <c r="F17" s="179">
        <v>14</v>
      </c>
      <c r="G17" s="179">
        <v>6</v>
      </c>
      <c r="H17" s="179">
        <v>2</v>
      </c>
      <c r="I17" s="179">
        <v>0</v>
      </c>
      <c r="J17" s="179">
        <v>1</v>
      </c>
      <c r="K17" s="179">
        <v>6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61</v>
      </c>
      <c r="C18" s="178">
        <v>0</v>
      </c>
      <c r="D18" s="179">
        <v>38</v>
      </c>
      <c r="E18" s="179">
        <v>9</v>
      </c>
      <c r="F18" s="179">
        <v>6</v>
      </c>
      <c r="G18" s="179">
        <v>5</v>
      </c>
      <c r="H18" s="179">
        <v>2</v>
      </c>
      <c r="I18" s="179">
        <v>0</v>
      </c>
      <c r="J18" s="179">
        <v>0</v>
      </c>
      <c r="K18" s="179">
        <v>0</v>
      </c>
      <c r="L18" s="179">
        <v>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265</v>
      </c>
      <c r="C19" s="180">
        <v>2</v>
      </c>
      <c r="D19" s="181">
        <v>29</v>
      </c>
      <c r="E19" s="181">
        <v>149</v>
      </c>
      <c r="F19" s="181">
        <v>53</v>
      </c>
      <c r="G19" s="181">
        <v>7</v>
      </c>
      <c r="H19" s="181">
        <v>1</v>
      </c>
      <c r="I19" s="181">
        <v>20</v>
      </c>
      <c r="J19" s="181">
        <v>2</v>
      </c>
      <c r="K19" s="181">
        <v>2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2935</v>
      </c>
      <c r="C20" s="190">
        <v>264</v>
      </c>
      <c r="D20" s="183">
        <v>1171</v>
      </c>
      <c r="E20" s="183">
        <v>644</v>
      </c>
      <c r="F20" s="183">
        <v>320</v>
      </c>
      <c r="G20" s="183">
        <v>199</v>
      </c>
      <c r="H20" s="183">
        <v>66</v>
      </c>
      <c r="I20" s="183">
        <v>30</v>
      </c>
      <c r="J20" s="183">
        <v>130</v>
      </c>
      <c r="K20" s="183">
        <v>98</v>
      </c>
      <c r="L20" s="183">
        <v>13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54</v>
      </c>
      <c r="C21" s="178">
        <v>0</v>
      </c>
      <c r="D21" s="179">
        <v>18</v>
      </c>
      <c r="E21" s="179">
        <v>7</v>
      </c>
      <c r="F21" s="179">
        <v>11</v>
      </c>
      <c r="G21" s="179">
        <v>4</v>
      </c>
      <c r="H21" s="179">
        <v>10</v>
      </c>
      <c r="I21" s="179">
        <v>0</v>
      </c>
      <c r="J21" s="179">
        <v>3</v>
      </c>
      <c r="K21" s="179">
        <v>1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112</v>
      </c>
      <c r="C22" s="178">
        <v>4</v>
      </c>
      <c r="D22" s="179">
        <v>14</v>
      </c>
      <c r="E22" s="179">
        <v>23</v>
      </c>
      <c r="F22" s="179">
        <v>12</v>
      </c>
      <c r="G22" s="179">
        <v>42</v>
      </c>
      <c r="H22" s="179">
        <v>1</v>
      </c>
      <c r="I22" s="179">
        <v>0</v>
      </c>
      <c r="J22" s="179">
        <v>1</v>
      </c>
      <c r="K22" s="179">
        <v>15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36</v>
      </c>
      <c r="C23" s="178">
        <v>0</v>
      </c>
      <c r="D23" s="179">
        <v>5</v>
      </c>
      <c r="E23" s="179">
        <v>17</v>
      </c>
      <c r="F23" s="179">
        <v>5</v>
      </c>
      <c r="G23" s="179">
        <v>5</v>
      </c>
      <c r="H23" s="179">
        <v>0</v>
      </c>
      <c r="I23" s="179">
        <v>0</v>
      </c>
      <c r="J23" s="179">
        <v>0</v>
      </c>
      <c r="K23" s="179">
        <v>3</v>
      </c>
      <c r="L23" s="179">
        <v>1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23</v>
      </c>
      <c r="C24" s="178">
        <v>0</v>
      </c>
      <c r="D24" s="179">
        <v>4</v>
      </c>
      <c r="E24" s="179">
        <v>2</v>
      </c>
      <c r="F24" s="179">
        <v>11</v>
      </c>
      <c r="G24" s="179">
        <v>2</v>
      </c>
      <c r="H24" s="179">
        <v>0</v>
      </c>
      <c r="I24" s="179">
        <v>1</v>
      </c>
      <c r="J24" s="179">
        <v>2</v>
      </c>
      <c r="K24" s="179">
        <v>1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10</v>
      </c>
      <c r="C25" s="178">
        <v>0</v>
      </c>
      <c r="D25" s="179">
        <v>1</v>
      </c>
      <c r="E25" s="179">
        <v>1</v>
      </c>
      <c r="F25" s="179">
        <v>5</v>
      </c>
      <c r="G25" s="179">
        <v>2</v>
      </c>
      <c r="H25" s="179">
        <v>0</v>
      </c>
      <c r="I25" s="179">
        <v>0</v>
      </c>
      <c r="J25" s="179">
        <v>0</v>
      </c>
      <c r="K25" s="179">
        <v>1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559</v>
      </c>
      <c r="C26" s="178">
        <v>0</v>
      </c>
      <c r="D26" s="179">
        <v>536</v>
      </c>
      <c r="E26" s="179">
        <v>5</v>
      </c>
      <c r="F26" s="179">
        <v>8</v>
      </c>
      <c r="G26" s="179">
        <v>4</v>
      </c>
      <c r="H26" s="179">
        <v>1</v>
      </c>
      <c r="I26" s="179">
        <v>0</v>
      </c>
      <c r="J26" s="179">
        <v>0</v>
      </c>
      <c r="K26" s="179">
        <v>5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873</v>
      </c>
      <c r="C27" s="180">
        <v>19</v>
      </c>
      <c r="D27" s="181">
        <v>688</v>
      </c>
      <c r="E27" s="181">
        <v>89</v>
      </c>
      <c r="F27" s="181">
        <v>52</v>
      </c>
      <c r="G27" s="181">
        <v>9</v>
      </c>
      <c r="H27" s="181">
        <v>1</v>
      </c>
      <c r="I27" s="181">
        <v>0</v>
      </c>
      <c r="J27" s="181">
        <v>0</v>
      </c>
      <c r="K27" s="181">
        <v>13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1667</v>
      </c>
      <c r="C28" s="190">
        <v>23</v>
      </c>
      <c r="D28" s="183">
        <v>1266</v>
      </c>
      <c r="E28" s="183">
        <v>144</v>
      </c>
      <c r="F28" s="183">
        <v>104</v>
      </c>
      <c r="G28" s="183">
        <v>68</v>
      </c>
      <c r="H28" s="183">
        <v>13</v>
      </c>
      <c r="I28" s="183">
        <v>1</v>
      </c>
      <c r="J28" s="183">
        <v>6</v>
      </c>
      <c r="K28" s="183">
        <v>39</v>
      </c>
      <c r="L28" s="183">
        <v>3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12</v>
      </c>
      <c r="C29" s="178">
        <v>0</v>
      </c>
      <c r="D29" s="179">
        <v>5</v>
      </c>
      <c r="E29" s="179">
        <v>1</v>
      </c>
      <c r="F29" s="179">
        <v>6</v>
      </c>
      <c r="G29" s="179">
        <v>0</v>
      </c>
      <c r="H29" s="179">
        <v>0</v>
      </c>
      <c r="I29" s="179">
        <v>0</v>
      </c>
      <c r="J29" s="179">
        <v>0</v>
      </c>
      <c r="K29" s="179">
        <v>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372</v>
      </c>
      <c r="C30" s="178">
        <v>0</v>
      </c>
      <c r="D30" s="179">
        <v>339</v>
      </c>
      <c r="E30" s="179">
        <v>0</v>
      </c>
      <c r="F30" s="179">
        <v>20</v>
      </c>
      <c r="G30" s="179">
        <v>10</v>
      </c>
      <c r="H30" s="179">
        <v>0</v>
      </c>
      <c r="I30" s="179">
        <v>0</v>
      </c>
      <c r="J30" s="179">
        <v>2</v>
      </c>
      <c r="K30" s="179">
        <v>1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16</v>
      </c>
      <c r="C31" s="178">
        <v>0</v>
      </c>
      <c r="D31" s="179">
        <v>2</v>
      </c>
      <c r="E31" s="179">
        <v>9</v>
      </c>
      <c r="F31" s="179">
        <v>3</v>
      </c>
      <c r="G31" s="179">
        <v>1</v>
      </c>
      <c r="H31" s="179">
        <v>0</v>
      </c>
      <c r="I31" s="179">
        <v>0</v>
      </c>
      <c r="J31" s="179">
        <v>1</v>
      </c>
      <c r="K31" s="179">
        <v>0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135</v>
      </c>
      <c r="C32" s="178">
        <v>0</v>
      </c>
      <c r="D32" s="179">
        <v>5</v>
      </c>
      <c r="E32" s="179">
        <v>120</v>
      </c>
      <c r="F32" s="179">
        <v>7</v>
      </c>
      <c r="G32" s="179">
        <v>2</v>
      </c>
      <c r="H32" s="179">
        <v>1</v>
      </c>
      <c r="I32" s="179">
        <v>0</v>
      </c>
      <c r="J32" s="179">
        <v>0</v>
      </c>
      <c r="K32" s="179">
        <v>0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18</v>
      </c>
      <c r="C33" s="178">
        <v>0</v>
      </c>
      <c r="D33" s="179">
        <v>5</v>
      </c>
      <c r="E33" s="179">
        <v>3</v>
      </c>
      <c r="F33" s="179">
        <v>6</v>
      </c>
      <c r="G33" s="179">
        <v>0</v>
      </c>
      <c r="H33" s="179">
        <v>0</v>
      </c>
      <c r="I33" s="179">
        <v>0</v>
      </c>
      <c r="J33" s="179">
        <v>4</v>
      </c>
      <c r="K33" s="179">
        <v>0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89</v>
      </c>
      <c r="C34" s="178">
        <v>0</v>
      </c>
      <c r="D34" s="179">
        <v>13</v>
      </c>
      <c r="E34" s="179">
        <v>17</v>
      </c>
      <c r="F34" s="179">
        <v>23</v>
      </c>
      <c r="G34" s="179">
        <v>26</v>
      </c>
      <c r="H34" s="179">
        <v>7</v>
      </c>
      <c r="I34" s="179">
        <v>0</v>
      </c>
      <c r="J34" s="179">
        <v>1</v>
      </c>
      <c r="K34" s="179">
        <v>2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76</v>
      </c>
      <c r="C35" s="178">
        <v>0</v>
      </c>
      <c r="D35" s="179">
        <v>4</v>
      </c>
      <c r="E35" s="179">
        <v>24</v>
      </c>
      <c r="F35" s="179">
        <v>27</v>
      </c>
      <c r="G35" s="179">
        <v>17</v>
      </c>
      <c r="H35" s="179">
        <v>1</v>
      </c>
      <c r="I35" s="179">
        <v>0</v>
      </c>
      <c r="J35" s="179">
        <v>1</v>
      </c>
      <c r="K35" s="179">
        <v>2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41</v>
      </c>
      <c r="C36" s="178">
        <v>0</v>
      </c>
      <c r="D36" s="179">
        <v>21</v>
      </c>
      <c r="E36" s="179">
        <v>8</v>
      </c>
      <c r="F36" s="179">
        <v>9</v>
      </c>
      <c r="G36" s="179">
        <v>3</v>
      </c>
      <c r="H36" s="179">
        <v>0</v>
      </c>
      <c r="I36" s="179">
        <v>0</v>
      </c>
      <c r="J36" s="179">
        <v>0</v>
      </c>
      <c r="K36" s="179">
        <v>0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609</v>
      </c>
      <c r="C37" s="180">
        <v>0</v>
      </c>
      <c r="D37" s="181">
        <v>408</v>
      </c>
      <c r="E37" s="181">
        <v>57</v>
      </c>
      <c r="F37" s="181">
        <v>114</v>
      </c>
      <c r="G37" s="181">
        <v>20</v>
      </c>
      <c r="H37" s="181">
        <v>6</v>
      </c>
      <c r="I37" s="181">
        <v>0</v>
      </c>
      <c r="J37" s="181">
        <v>2</v>
      </c>
      <c r="K37" s="181">
        <v>2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1368</v>
      </c>
      <c r="C38" s="190">
        <v>0</v>
      </c>
      <c r="D38" s="183">
        <v>802</v>
      </c>
      <c r="E38" s="183">
        <v>239</v>
      </c>
      <c r="F38" s="183">
        <v>215</v>
      </c>
      <c r="G38" s="183">
        <v>79</v>
      </c>
      <c r="H38" s="183">
        <v>15</v>
      </c>
      <c r="I38" s="183">
        <v>0</v>
      </c>
      <c r="J38" s="183">
        <v>11</v>
      </c>
      <c r="K38" s="183">
        <v>7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123</v>
      </c>
      <c r="C39" s="178">
        <v>0</v>
      </c>
      <c r="D39" s="179">
        <v>36</v>
      </c>
      <c r="E39" s="179">
        <v>4</v>
      </c>
      <c r="F39" s="179">
        <v>32</v>
      </c>
      <c r="G39" s="179">
        <v>13</v>
      </c>
      <c r="H39" s="179">
        <v>1</v>
      </c>
      <c r="I39" s="179">
        <v>0</v>
      </c>
      <c r="J39" s="179">
        <v>1</v>
      </c>
      <c r="K39" s="179">
        <v>3</v>
      </c>
      <c r="L39" s="179">
        <v>31</v>
      </c>
      <c r="M39" s="106">
        <v>2</v>
      </c>
      <c r="N39" s="96"/>
    </row>
    <row r="40" spans="1:14" ht="15.9" customHeight="1" x14ac:dyDescent="0.25">
      <c r="A40" s="95" t="s">
        <v>31</v>
      </c>
      <c r="B40" s="222">
        <v>47</v>
      </c>
      <c r="C40" s="178">
        <v>5</v>
      </c>
      <c r="D40" s="179">
        <v>7</v>
      </c>
      <c r="E40" s="179">
        <v>2</v>
      </c>
      <c r="F40" s="179">
        <v>16</v>
      </c>
      <c r="G40" s="179">
        <v>7</v>
      </c>
      <c r="H40" s="179">
        <v>1</v>
      </c>
      <c r="I40" s="179">
        <v>2</v>
      </c>
      <c r="J40" s="179">
        <v>6</v>
      </c>
      <c r="K40" s="179">
        <v>1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950</v>
      </c>
      <c r="C41" s="178">
        <v>0</v>
      </c>
      <c r="D41" s="179">
        <v>757</v>
      </c>
      <c r="E41" s="179">
        <v>62</v>
      </c>
      <c r="F41" s="179">
        <v>109</v>
      </c>
      <c r="G41" s="179">
        <v>14</v>
      </c>
      <c r="H41" s="179">
        <v>2</v>
      </c>
      <c r="I41" s="179">
        <v>1</v>
      </c>
      <c r="J41" s="179">
        <v>2</v>
      </c>
      <c r="K41" s="179">
        <v>3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137</v>
      </c>
      <c r="C42" s="178">
        <v>0</v>
      </c>
      <c r="D42" s="179">
        <v>25</v>
      </c>
      <c r="E42" s="179">
        <v>47</v>
      </c>
      <c r="F42" s="179">
        <v>47</v>
      </c>
      <c r="G42" s="179">
        <v>12</v>
      </c>
      <c r="H42" s="179">
        <v>2</v>
      </c>
      <c r="I42" s="179">
        <v>1</v>
      </c>
      <c r="J42" s="179">
        <v>1</v>
      </c>
      <c r="K42" s="179">
        <v>2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55</v>
      </c>
      <c r="C43" s="186">
        <v>0</v>
      </c>
      <c r="D43" s="187">
        <v>10</v>
      </c>
      <c r="E43" s="187">
        <v>1</v>
      </c>
      <c r="F43" s="187">
        <v>37</v>
      </c>
      <c r="G43" s="187">
        <v>5</v>
      </c>
      <c r="H43" s="187">
        <v>0</v>
      </c>
      <c r="I43" s="187">
        <v>0</v>
      </c>
      <c r="J43" s="187">
        <v>1</v>
      </c>
      <c r="K43" s="187">
        <v>1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90</v>
      </c>
      <c r="C44" s="178">
        <v>0</v>
      </c>
      <c r="D44" s="179">
        <v>35</v>
      </c>
      <c r="E44" s="179">
        <v>4</v>
      </c>
      <c r="F44" s="179">
        <v>19</v>
      </c>
      <c r="G44" s="179">
        <v>16</v>
      </c>
      <c r="H44" s="179">
        <v>12</v>
      </c>
      <c r="I44" s="179">
        <v>0</v>
      </c>
      <c r="J44" s="179">
        <v>0</v>
      </c>
      <c r="K44" s="179">
        <v>4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25</v>
      </c>
      <c r="C45" s="180">
        <v>0</v>
      </c>
      <c r="D45" s="181">
        <v>1</v>
      </c>
      <c r="E45" s="181">
        <v>6</v>
      </c>
      <c r="F45" s="181">
        <v>15</v>
      </c>
      <c r="G45" s="181">
        <v>3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1427</v>
      </c>
      <c r="C46" s="190">
        <v>5</v>
      </c>
      <c r="D46" s="183">
        <v>871</v>
      </c>
      <c r="E46" s="183">
        <v>126</v>
      </c>
      <c r="F46" s="183">
        <v>275</v>
      </c>
      <c r="G46" s="183">
        <v>70</v>
      </c>
      <c r="H46" s="183">
        <v>18</v>
      </c>
      <c r="I46" s="183">
        <v>4</v>
      </c>
      <c r="J46" s="183">
        <v>11</v>
      </c>
      <c r="K46" s="183">
        <v>14</v>
      </c>
      <c r="L46" s="183">
        <v>31</v>
      </c>
      <c r="M46" s="108">
        <v>2</v>
      </c>
      <c r="N46" s="96"/>
    </row>
    <row r="47" spans="1:14" ht="15.9" customHeight="1" x14ac:dyDescent="0.25">
      <c r="A47" s="95" t="s">
        <v>38</v>
      </c>
      <c r="B47" s="225">
        <v>8</v>
      </c>
      <c r="C47" s="178">
        <v>0</v>
      </c>
      <c r="D47" s="179">
        <v>6</v>
      </c>
      <c r="E47" s="179">
        <v>0</v>
      </c>
      <c r="F47" s="179">
        <v>1</v>
      </c>
      <c r="G47" s="179">
        <v>0</v>
      </c>
      <c r="H47" s="179">
        <v>1</v>
      </c>
      <c r="I47" s="179">
        <v>0</v>
      </c>
      <c r="J47" s="179">
        <v>0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130</v>
      </c>
      <c r="C48" s="178">
        <v>2</v>
      </c>
      <c r="D48" s="179">
        <v>108</v>
      </c>
      <c r="E48" s="179">
        <v>4</v>
      </c>
      <c r="F48" s="179">
        <v>7</v>
      </c>
      <c r="G48" s="179">
        <v>5</v>
      </c>
      <c r="H48" s="179">
        <v>2</v>
      </c>
      <c r="I48" s="179">
        <v>1</v>
      </c>
      <c r="J48" s="179">
        <v>1</v>
      </c>
      <c r="K48" s="179">
        <v>0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13</v>
      </c>
      <c r="C49" s="178">
        <v>0</v>
      </c>
      <c r="D49" s="179">
        <v>1</v>
      </c>
      <c r="E49" s="179">
        <v>3</v>
      </c>
      <c r="F49" s="179">
        <v>6</v>
      </c>
      <c r="G49" s="179">
        <v>2</v>
      </c>
      <c r="H49" s="179">
        <v>0</v>
      </c>
      <c r="I49" s="179">
        <v>0</v>
      </c>
      <c r="J49" s="179">
        <v>0</v>
      </c>
      <c r="K49" s="179">
        <v>1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4</v>
      </c>
      <c r="C50" s="178">
        <v>0</v>
      </c>
      <c r="D50" s="179">
        <v>0</v>
      </c>
      <c r="E50" s="179">
        <v>3</v>
      </c>
      <c r="F50" s="179">
        <v>1</v>
      </c>
      <c r="G50" s="179">
        <v>0</v>
      </c>
      <c r="H50" s="179">
        <v>0</v>
      </c>
      <c r="I50" s="179">
        <v>0</v>
      </c>
      <c r="J50" s="179">
        <v>0</v>
      </c>
      <c r="K50" s="179">
        <v>0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93</v>
      </c>
      <c r="C51" s="178">
        <v>0</v>
      </c>
      <c r="D51" s="179">
        <v>19</v>
      </c>
      <c r="E51" s="179">
        <v>13</v>
      </c>
      <c r="F51" s="179">
        <v>27</v>
      </c>
      <c r="G51" s="179">
        <v>18</v>
      </c>
      <c r="H51" s="179">
        <v>5</v>
      </c>
      <c r="I51" s="179">
        <v>0</v>
      </c>
      <c r="J51" s="179">
        <v>2</v>
      </c>
      <c r="K51" s="179">
        <v>9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87</v>
      </c>
      <c r="C52" s="178">
        <v>0</v>
      </c>
      <c r="D52" s="179">
        <v>12</v>
      </c>
      <c r="E52" s="179">
        <v>9</v>
      </c>
      <c r="F52" s="179">
        <v>22</v>
      </c>
      <c r="G52" s="179">
        <v>26</v>
      </c>
      <c r="H52" s="179">
        <v>4</v>
      </c>
      <c r="I52" s="179">
        <v>1</v>
      </c>
      <c r="J52" s="179">
        <v>2</v>
      </c>
      <c r="K52" s="179">
        <v>11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67</v>
      </c>
      <c r="C53" s="178">
        <v>1</v>
      </c>
      <c r="D53" s="179">
        <v>8</v>
      </c>
      <c r="E53" s="179">
        <v>26</v>
      </c>
      <c r="F53" s="179">
        <v>17</v>
      </c>
      <c r="G53" s="179">
        <v>9</v>
      </c>
      <c r="H53" s="179">
        <v>1</v>
      </c>
      <c r="I53" s="179">
        <v>0</v>
      </c>
      <c r="J53" s="179">
        <v>0</v>
      </c>
      <c r="K53" s="179">
        <v>5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148</v>
      </c>
      <c r="C54" s="178">
        <v>0</v>
      </c>
      <c r="D54" s="179">
        <v>41</v>
      </c>
      <c r="E54" s="179">
        <v>21</v>
      </c>
      <c r="F54" s="179">
        <v>43</v>
      </c>
      <c r="G54" s="179">
        <v>7</v>
      </c>
      <c r="H54" s="179">
        <v>0</v>
      </c>
      <c r="I54" s="179">
        <v>0</v>
      </c>
      <c r="J54" s="179">
        <v>0</v>
      </c>
      <c r="K54" s="179">
        <v>6</v>
      </c>
      <c r="L54" s="179">
        <v>30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3</v>
      </c>
      <c r="C55" s="178">
        <v>0</v>
      </c>
      <c r="D55" s="179">
        <v>3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38</v>
      </c>
      <c r="C56" s="178">
        <v>0</v>
      </c>
      <c r="D56" s="179">
        <v>27</v>
      </c>
      <c r="E56" s="179">
        <v>0</v>
      </c>
      <c r="F56" s="179">
        <v>4</v>
      </c>
      <c r="G56" s="179">
        <v>4</v>
      </c>
      <c r="H56" s="179">
        <v>0</v>
      </c>
      <c r="I56" s="179">
        <v>0</v>
      </c>
      <c r="J56" s="179">
        <v>0</v>
      </c>
      <c r="K56" s="179">
        <v>3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166</v>
      </c>
      <c r="C57" s="180">
        <v>0</v>
      </c>
      <c r="D57" s="181">
        <v>54</v>
      </c>
      <c r="E57" s="181">
        <v>22</v>
      </c>
      <c r="F57" s="181">
        <v>46</v>
      </c>
      <c r="G57" s="181">
        <v>10</v>
      </c>
      <c r="H57" s="181">
        <v>7</v>
      </c>
      <c r="I57" s="181">
        <v>2</v>
      </c>
      <c r="J57" s="181">
        <v>8</v>
      </c>
      <c r="K57" s="181">
        <v>17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757</v>
      </c>
      <c r="C58" s="193">
        <v>3</v>
      </c>
      <c r="D58" s="189">
        <v>279</v>
      </c>
      <c r="E58" s="189">
        <v>101</v>
      </c>
      <c r="F58" s="189">
        <v>174</v>
      </c>
      <c r="G58" s="189">
        <v>81</v>
      </c>
      <c r="H58" s="189">
        <v>20</v>
      </c>
      <c r="I58" s="189">
        <v>4</v>
      </c>
      <c r="J58" s="189">
        <v>13</v>
      </c>
      <c r="K58" s="189">
        <v>52</v>
      </c>
      <c r="L58" s="189">
        <v>30</v>
      </c>
      <c r="M58" s="110">
        <v>0</v>
      </c>
      <c r="N58" s="96"/>
    </row>
    <row r="59" spans="1:14" ht="15.9" customHeight="1" x14ac:dyDescent="0.25">
      <c r="A59" s="102" t="s">
        <v>50</v>
      </c>
      <c r="B59" s="229">
        <v>202</v>
      </c>
      <c r="C59" s="178">
        <v>0</v>
      </c>
      <c r="D59" s="179">
        <v>86</v>
      </c>
      <c r="E59" s="179">
        <v>11</v>
      </c>
      <c r="F59" s="179">
        <v>73</v>
      </c>
      <c r="G59" s="179">
        <v>14</v>
      </c>
      <c r="H59" s="179">
        <v>1</v>
      </c>
      <c r="I59" s="179">
        <v>3</v>
      </c>
      <c r="J59" s="179">
        <v>8</v>
      </c>
      <c r="K59" s="179">
        <v>6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18</v>
      </c>
      <c r="C60" s="178">
        <v>0</v>
      </c>
      <c r="D60" s="179">
        <v>7</v>
      </c>
      <c r="E60" s="179">
        <v>2</v>
      </c>
      <c r="F60" s="179">
        <v>8</v>
      </c>
      <c r="G60" s="179">
        <v>1</v>
      </c>
      <c r="H60" s="179">
        <v>0</v>
      </c>
      <c r="I60" s="179">
        <v>0</v>
      </c>
      <c r="J60" s="179">
        <v>0</v>
      </c>
      <c r="K60" s="179">
        <v>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31</v>
      </c>
      <c r="C61" s="178">
        <v>0</v>
      </c>
      <c r="D61" s="179">
        <v>6</v>
      </c>
      <c r="E61" s="179">
        <v>3</v>
      </c>
      <c r="F61" s="179">
        <v>10</v>
      </c>
      <c r="G61" s="179">
        <v>5</v>
      </c>
      <c r="H61" s="179">
        <v>0</v>
      </c>
      <c r="I61" s="179">
        <v>0</v>
      </c>
      <c r="J61" s="179">
        <v>2</v>
      </c>
      <c r="K61" s="179">
        <v>5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30</v>
      </c>
      <c r="C62" s="178">
        <v>0</v>
      </c>
      <c r="D62" s="179">
        <v>8</v>
      </c>
      <c r="E62" s="179">
        <v>14</v>
      </c>
      <c r="F62" s="179">
        <v>5</v>
      </c>
      <c r="G62" s="179">
        <v>3</v>
      </c>
      <c r="H62" s="179">
        <v>0</v>
      </c>
      <c r="I62" s="179">
        <v>0</v>
      </c>
      <c r="J62" s="179">
        <v>0</v>
      </c>
      <c r="K62" s="179">
        <v>0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13</v>
      </c>
      <c r="C63" s="178">
        <v>0</v>
      </c>
      <c r="D63" s="179">
        <v>4</v>
      </c>
      <c r="E63" s="179">
        <v>0</v>
      </c>
      <c r="F63" s="179">
        <v>7</v>
      </c>
      <c r="G63" s="179">
        <v>1</v>
      </c>
      <c r="H63" s="179">
        <v>0</v>
      </c>
      <c r="I63" s="179">
        <v>0</v>
      </c>
      <c r="J63" s="179">
        <v>1</v>
      </c>
      <c r="K63" s="179">
        <v>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156</v>
      </c>
      <c r="C64" s="178">
        <v>3</v>
      </c>
      <c r="D64" s="179">
        <v>8</v>
      </c>
      <c r="E64" s="179">
        <v>69</v>
      </c>
      <c r="F64" s="179">
        <v>53</v>
      </c>
      <c r="G64" s="179">
        <v>17</v>
      </c>
      <c r="H64" s="179">
        <v>1</v>
      </c>
      <c r="I64" s="179">
        <v>0</v>
      </c>
      <c r="J64" s="179">
        <v>0</v>
      </c>
      <c r="K64" s="179">
        <v>5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4</v>
      </c>
      <c r="C65" s="178">
        <v>0</v>
      </c>
      <c r="D65" s="179">
        <v>0</v>
      </c>
      <c r="E65" s="179">
        <v>1</v>
      </c>
      <c r="F65" s="179">
        <v>2</v>
      </c>
      <c r="G65" s="179">
        <v>1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84</v>
      </c>
      <c r="C66" s="178">
        <v>2</v>
      </c>
      <c r="D66" s="179">
        <v>15</v>
      </c>
      <c r="E66" s="179">
        <v>3</v>
      </c>
      <c r="F66" s="179">
        <v>36</v>
      </c>
      <c r="G66" s="179">
        <v>19</v>
      </c>
      <c r="H66" s="179">
        <v>1</v>
      </c>
      <c r="I66" s="179">
        <v>0</v>
      </c>
      <c r="J66" s="179">
        <v>6</v>
      </c>
      <c r="K66" s="179">
        <v>0</v>
      </c>
      <c r="L66" s="179">
        <v>0</v>
      </c>
      <c r="M66" s="106">
        <v>2</v>
      </c>
      <c r="N66" s="96"/>
    </row>
    <row r="67" spans="1:14" ht="15.9" customHeight="1" x14ac:dyDescent="0.25">
      <c r="A67" s="95" t="s">
        <v>58</v>
      </c>
      <c r="B67" s="229">
        <v>64</v>
      </c>
      <c r="C67" s="178">
        <v>0</v>
      </c>
      <c r="D67" s="179">
        <v>8</v>
      </c>
      <c r="E67" s="179">
        <v>9</v>
      </c>
      <c r="F67" s="179">
        <v>11</v>
      </c>
      <c r="G67" s="179">
        <v>23</v>
      </c>
      <c r="H67" s="179">
        <v>2</v>
      </c>
      <c r="I67" s="179">
        <v>1</v>
      </c>
      <c r="J67" s="179">
        <v>1</v>
      </c>
      <c r="K67" s="179">
        <v>2</v>
      </c>
      <c r="L67" s="179">
        <v>0</v>
      </c>
      <c r="M67" s="106">
        <v>7</v>
      </c>
      <c r="N67" s="96"/>
    </row>
    <row r="68" spans="1:14" ht="15.9" customHeight="1" x14ac:dyDescent="0.25">
      <c r="A68" s="95" t="s">
        <v>59</v>
      </c>
      <c r="B68" s="229">
        <v>24</v>
      </c>
      <c r="C68" s="178">
        <v>0</v>
      </c>
      <c r="D68" s="179">
        <v>11</v>
      </c>
      <c r="E68" s="179">
        <v>2</v>
      </c>
      <c r="F68" s="179">
        <v>6</v>
      </c>
      <c r="G68" s="179">
        <v>5</v>
      </c>
      <c r="H68" s="179">
        <v>0</v>
      </c>
      <c r="I68" s="179">
        <v>0</v>
      </c>
      <c r="J68" s="179">
        <v>0</v>
      </c>
      <c r="K68" s="179">
        <v>0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31</v>
      </c>
      <c r="C69" s="178">
        <v>0</v>
      </c>
      <c r="D69" s="179">
        <v>2</v>
      </c>
      <c r="E69" s="179">
        <v>4</v>
      </c>
      <c r="F69" s="179">
        <v>17</v>
      </c>
      <c r="G69" s="179">
        <v>5</v>
      </c>
      <c r="H69" s="179">
        <v>0</v>
      </c>
      <c r="I69" s="179">
        <v>2</v>
      </c>
      <c r="J69" s="179">
        <v>0</v>
      </c>
      <c r="K69" s="179">
        <v>1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16</v>
      </c>
      <c r="C70" s="178">
        <v>0</v>
      </c>
      <c r="D70" s="179">
        <v>6</v>
      </c>
      <c r="E70" s="179">
        <v>2</v>
      </c>
      <c r="F70" s="179">
        <v>7</v>
      </c>
      <c r="G70" s="179">
        <v>0</v>
      </c>
      <c r="H70" s="179">
        <v>0</v>
      </c>
      <c r="I70" s="179">
        <v>0</v>
      </c>
      <c r="J70" s="179">
        <v>0</v>
      </c>
      <c r="K70" s="179">
        <v>1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48</v>
      </c>
      <c r="C71" s="180">
        <v>0</v>
      </c>
      <c r="D71" s="181">
        <v>3</v>
      </c>
      <c r="E71" s="181">
        <v>18</v>
      </c>
      <c r="F71" s="181">
        <v>18</v>
      </c>
      <c r="G71" s="181">
        <v>7</v>
      </c>
      <c r="H71" s="181">
        <v>1</v>
      </c>
      <c r="I71" s="181">
        <v>0</v>
      </c>
      <c r="J71" s="181">
        <v>0</v>
      </c>
      <c r="K71" s="181">
        <v>1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721</v>
      </c>
      <c r="C72" s="190">
        <v>5</v>
      </c>
      <c r="D72" s="183">
        <v>164</v>
      </c>
      <c r="E72" s="183">
        <v>138</v>
      </c>
      <c r="F72" s="183">
        <v>253</v>
      </c>
      <c r="G72" s="183">
        <v>101</v>
      </c>
      <c r="H72" s="183">
        <v>6</v>
      </c>
      <c r="I72" s="183">
        <v>6</v>
      </c>
      <c r="J72" s="183">
        <v>18</v>
      </c>
      <c r="K72" s="183">
        <v>21</v>
      </c>
      <c r="L72" s="183">
        <v>0</v>
      </c>
      <c r="M72" s="108">
        <v>9</v>
      </c>
      <c r="N72" s="96"/>
    </row>
    <row r="73" spans="1:14" ht="15.9" customHeight="1" x14ac:dyDescent="0.25">
      <c r="A73" s="95" t="s">
        <v>64</v>
      </c>
      <c r="B73" s="229">
        <v>65</v>
      </c>
      <c r="C73" s="178">
        <v>0</v>
      </c>
      <c r="D73" s="179">
        <v>3</v>
      </c>
      <c r="E73" s="179">
        <v>14</v>
      </c>
      <c r="F73" s="179">
        <v>18</v>
      </c>
      <c r="G73" s="179">
        <v>2</v>
      </c>
      <c r="H73" s="179">
        <v>7</v>
      </c>
      <c r="I73" s="179">
        <v>0</v>
      </c>
      <c r="J73" s="179">
        <v>2</v>
      </c>
      <c r="K73" s="179">
        <v>19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65</v>
      </c>
      <c r="C74" s="178">
        <v>5</v>
      </c>
      <c r="D74" s="179">
        <v>6</v>
      </c>
      <c r="E74" s="179">
        <v>29</v>
      </c>
      <c r="F74" s="179">
        <v>14</v>
      </c>
      <c r="G74" s="179">
        <v>6</v>
      </c>
      <c r="H74" s="179">
        <v>1</v>
      </c>
      <c r="I74" s="179">
        <v>0</v>
      </c>
      <c r="J74" s="179">
        <v>0</v>
      </c>
      <c r="K74" s="179">
        <v>4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30</v>
      </c>
      <c r="C75" s="178">
        <v>0</v>
      </c>
      <c r="D75" s="179">
        <v>17</v>
      </c>
      <c r="E75" s="179">
        <v>3</v>
      </c>
      <c r="F75" s="179">
        <v>5</v>
      </c>
      <c r="G75" s="179">
        <v>1</v>
      </c>
      <c r="H75" s="179">
        <v>1</v>
      </c>
      <c r="I75" s="179">
        <v>0</v>
      </c>
      <c r="J75" s="179">
        <v>1</v>
      </c>
      <c r="K75" s="179">
        <v>2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49</v>
      </c>
      <c r="C76" s="178">
        <v>0</v>
      </c>
      <c r="D76" s="179">
        <v>14</v>
      </c>
      <c r="E76" s="179">
        <v>22</v>
      </c>
      <c r="F76" s="179">
        <v>7</v>
      </c>
      <c r="G76" s="179">
        <v>5</v>
      </c>
      <c r="H76" s="179">
        <v>0</v>
      </c>
      <c r="I76" s="179">
        <v>0</v>
      </c>
      <c r="J76" s="179">
        <v>0</v>
      </c>
      <c r="K76" s="179">
        <v>1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13</v>
      </c>
      <c r="C77" s="178">
        <v>0</v>
      </c>
      <c r="D77" s="179">
        <v>0</v>
      </c>
      <c r="E77" s="179">
        <v>7</v>
      </c>
      <c r="F77" s="179">
        <v>6</v>
      </c>
      <c r="G77" s="179">
        <v>0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123</v>
      </c>
      <c r="C78" s="178">
        <v>0</v>
      </c>
      <c r="D78" s="179">
        <v>5</v>
      </c>
      <c r="E78" s="179">
        <v>23</v>
      </c>
      <c r="F78" s="179">
        <v>68</v>
      </c>
      <c r="G78" s="179">
        <v>14</v>
      </c>
      <c r="H78" s="179">
        <v>0</v>
      </c>
      <c r="I78" s="179">
        <v>0</v>
      </c>
      <c r="J78" s="179">
        <v>3</v>
      </c>
      <c r="K78" s="179">
        <v>9</v>
      </c>
      <c r="L78" s="179">
        <v>1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116</v>
      </c>
      <c r="C79" s="178">
        <v>2</v>
      </c>
      <c r="D79" s="179">
        <v>11</v>
      </c>
      <c r="E79" s="179">
        <v>37</v>
      </c>
      <c r="F79" s="179">
        <v>47</v>
      </c>
      <c r="G79" s="179">
        <v>11</v>
      </c>
      <c r="H79" s="179">
        <v>2</v>
      </c>
      <c r="I79" s="179">
        <v>1</v>
      </c>
      <c r="J79" s="179">
        <v>3</v>
      </c>
      <c r="K79" s="179">
        <v>2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17</v>
      </c>
      <c r="C80" s="178">
        <v>0</v>
      </c>
      <c r="D80" s="179">
        <v>3</v>
      </c>
      <c r="E80" s="179">
        <v>5</v>
      </c>
      <c r="F80" s="179">
        <v>8</v>
      </c>
      <c r="G80" s="179">
        <v>1</v>
      </c>
      <c r="H80" s="179">
        <v>0</v>
      </c>
      <c r="I80" s="179">
        <v>0</v>
      </c>
      <c r="J80" s="179">
        <v>0</v>
      </c>
      <c r="K80" s="179">
        <v>0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29</v>
      </c>
      <c r="C81" s="178">
        <v>0</v>
      </c>
      <c r="D81" s="179">
        <v>19</v>
      </c>
      <c r="E81" s="179">
        <v>3</v>
      </c>
      <c r="F81" s="179">
        <v>4</v>
      </c>
      <c r="G81" s="179">
        <v>1</v>
      </c>
      <c r="H81" s="179">
        <v>0</v>
      </c>
      <c r="I81" s="179">
        <v>1</v>
      </c>
      <c r="J81" s="179">
        <v>0</v>
      </c>
      <c r="K81" s="179">
        <v>1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36</v>
      </c>
      <c r="C82" s="178">
        <v>0</v>
      </c>
      <c r="D82" s="179">
        <v>2</v>
      </c>
      <c r="E82" s="179">
        <v>4</v>
      </c>
      <c r="F82" s="179">
        <v>24</v>
      </c>
      <c r="G82" s="179">
        <v>4</v>
      </c>
      <c r="H82" s="179">
        <v>0</v>
      </c>
      <c r="I82" s="179">
        <v>0</v>
      </c>
      <c r="J82" s="179">
        <v>0</v>
      </c>
      <c r="K82" s="179">
        <v>0</v>
      </c>
      <c r="L82" s="179">
        <v>0</v>
      </c>
      <c r="M82" s="106">
        <v>2</v>
      </c>
      <c r="N82" s="96"/>
    </row>
    <row r="83" spans="1:14" ht="15.9" customHeight="1" x14ac:dyDescent="0.25">
      <c r="A83" s="95" t="s">
        <v>74</v>
      </c>
      <c r="B83" s="229">
        <v>40</v>
      </c>
      <c r="C83" s="178">
        <v>0</v>
      </c>
      <c r="D83" s="179">
        <v>6</v>
      </c>
      <c r="E83" s="179">
        <v>18</v>
      </c>
      <c r="F83" s="179">
        <v>8</v>
      </c>
      <c r="G83" s="179">
        <v>5</v>
      </c>
      <c r="H83" s="179">
        <v>2</v>
      </c>
      <c r="I83" s="179">
        <v>0</v>
      </c>
      <c r="J83" s="179">
        <v>0</v>
      </c>
      <c r="K83" s="179">
        <v>1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38</v>
      </c>
      <c r="C84" s="178">
        <v>0</v>
      </c>
      <c r="D84" s="179">
        <v>7</v>
      </c>
      <c r="E84" s="179">
        <v>1</v>
      </c>
      <c r="F84" s="179">
        <v>18</v>
      </c>
      <c r="G84" s="179">
        <v>12</v>
      </c>
      <c r="H84" s="179">
        <v>0</v>
      </c>
      <c r="I84" s="179">
        <v>0</v>
      </c>
      <c r="J84" s="179">
        <v>0</v>
      </c>
      <c r="K84" s="179">
        <v>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51</v>
      </c>
      <c r="C85" s="180">
        <v>0</v>
      </c>
      <c r="D85" s="181">
        <v>16</v>
      </c>
      <c r="E85" s="181">
        <v>15</v>
      </c>
      <c r="F85" s="181">
        <v>9</v>
      </c>
      <c r="G85" s="181">
        <v>9</v>
      </c>
      <c r="H85" s="181">
        <v>0</v>
      </c>
      <c r="I85" s="181">
        <v>0</v>
      </c>
      <c r="J85" s="181">
        <v>0</v>
      </c>
      <c r="K85" s="181">
        <v>2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672</v>
      </c>
      <c r="C86" s="190">
        <v>7</v>
      </c>
      <c r="D86" s="183">
        <v>109</v>
      </c>
      <c r="E86" s="183">
        <v>181</v>
      </c>
      <c r="F86" s="183">
        <v>236</v>
      </c>
      <c r="G86" s="183">
        <v>71</v>
      </c>
      <c r="H86" s="183">
        <v>13</v>
      </c>
      <c r="I86" s="183">
        <v>2</v>
      </c>
      <c r="J86" s="183">
        <v>9</v>
      </c>
      <c r="K86" s="183">
        <v>41</v>
      </c>
      <c r="L86" s="183">
        <v>1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5</v>
      </c>
      <c r="C87" s="178">
        <v>0</v>
      </c>
      <c r="D87" s="179">
        <v>0</v>
      </c>
      <c r="E87" s="179">
        <v>0</v>
      </c>
      <c r="F87" s="179">
        <v>4</v>
      </c>
      <c r="G87" s="179">
        <v>1</v>
      </c>
      <c r="H87" s="179">
        <v>0</v>
      </c>
      <c r="I87" s="179">
        <v>0</v>
      </c>
      <c r="J87" s="179">
        <v>0</v>
      </c>
      <c r="K87" s="179">
        <v>0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224</v>
      </c>
      <c r="C88" s="178">
        <v>0</v>
      </c>
      <c r="D88" s="179">
        <v>6</v>
      </c>
      <c r="E88" s="179">
        <v>21</v>
      </c>
      <c r="F88" s="179">
        <v>93</v>
      </c>
      <c r="G88" s="179">
        <v>73</v>
      </c>
      <c r="H88" s="179">
        <v>5</v>
      </c>
      <c r="I88" s="179">
        <v>1</v>
      </c>
      <c r="J88" s="179">
        <v>9</v>
      </c>
      <c r="K88" s="179">
        <v>12</v>
      </c>
      <c r="L88" s="179">
        <v>4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69</v>
      </c>
      <c r="C89" s="178">
        <v>1</v>
      </c>
      <c r="D89" s="179">
        <v>3</v>
      </c>
      <c r="E89" s="179">
        <v>51</v>
      </c>
      <c r="F89" s="179">
        <v>6</v>
      </c>
      <c r="G89" s="179">
        <v>2</v>
      </c>
      <c r="H89" s="179">
        <v>1</v>
      </c>
      <c r="I89" s="179">
        <v>0</v>
      </c>
      <c r="J89" s="179">
        <v>3</v>
      </c>
      <c r="K89" s="179">
        <v>2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5</v>
      </c>
      <c r="C90" s="178">
        <v>0</v>
      </c>
      <c r="D90" s="179">
        <v>0</v>
      </c>
      <c r="E90" s="179">
        <v>0</v>
      </c>
      <c r="F90" s="179">
        <v>1</v>
      </c>
      <c r="G90" s="179">
        <v>3</v>
      </c>
      <c r="H90" s="179">
        <v>0</v>
      </c>
      <c r="I90" s="179">
        <v>0</v>
      </c>
      <c r="J90" s="179">
        <v>1</v>
      </c>
      <c r="K90" s="179">
        <v>0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132</v>
      </c>
      <c r="C91" s="178">
        <v>0</v>
      </c>
      <c r="D91" s="179">
        <v>2</v>
      </c>
      <c r="E91" s="179">
        <v>44</v>
      </c>
      <c r="F91" s="179">
        <v>60</v>
      </c>
      <c r="G91" s="179">
        <v>14</v>
      </c>
      <c r="H91" s="179">
        <v>1</v>
      </c>
      <c r="I91" s="179">
        <v>0</v>
      </c>
      <c r="J91" s="179">
        <v>0</v>
      </c>
      <c r="K91" s="179">
        <v>11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51</v>
      </c>
      <c r="C92" s="178">
        <v>1</v>
      </c>
      <c r="D92" s="179">
        <v>19</v>
      </c>
      <c r="E92" s="179">
        <v>11</v>
      </c>
      <c r="F92" s="179">
        <v>5</v>
      </c>
      <c r="G92" s="179">
        <v>7</v>
      </c>
      <c r="H92" s="179">
        <v>0</v>
      </c>
      <c r="I92" s="179">
        <v>0</v>
      </c>
      <c r="J92" s="179">
        <v>0</v>
      </c>
      <c r="K92" s="179">
        <v>8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217</v>
      </c>
      <c r="C93" s="178">
        <v>8</v>
      </c>
      <c r="D93" s="179">
        <v>144</v>
      </c>
      <c r="E93" s="179">
        <v>12</v>
      </c>
      <c r="F93" s="179">
        <v>32</v>
      </c>
      <c r="G93" s="179">
        <v>10</v>
      </c>
      <c r="H93" s="179">
        <v>1</v>
      </c>
      <c r="I93" s="179">
        <v>1</v>
      </c>
      <c r="J93" s="179">
        <v>3</v>
      </c>
      <c r="K93" s="179">
        <v>5</v>
      </c>
      <c r="L93" s="179">
        <v>0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50</v>
      </c>
      <c r="C94" s="178">
        <v>0</v>
      </c>
      <c r="D94" s="179">
        <v>2</v>
      </c>
      <c r="E94" s="179">
        <v>3</v>
      </c>
      <c r="F94" s="179">
        <v>42</v>
      </c>
      <c r="G94" s="179">
        <v>2</v>
      </c>
      <c r="H94" s="179">
        <v>0</v>
      </c>
      <c r="I94" s="179">
        <v>0</v>
      </c>
      <c r="J94" s="179">
        <v>0</v>
      </c>
      <c r="K94" s="179">
        <v>1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16</v>
      </c>
      <c r="C95" s="178">
        <v>0</v>
      </c>
      <c r="D95" s="179">
        <v>0</v>
      </c>
      <c r="E95" s="179">
        <v>2</v>
      </c>
      <c r="F95" s="179">
        <v>4</v>
      </c>
      <c r="G95" s="179">
        <v>0</v>
      </c>
      <c r="H95" s="179">
        <v>1</v>
      </c>
      <c r="I95" s="179">
        <v>0</v>
      </c>
      <c r="J95" s="179">
        <v>0</v>
      </c>
      <c r="K95" s="179">
        <v>7</v>
      </c>
      <c r="L95" s="179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125</v>
      </c>
      <c r="C96" s="178">
        <v>2</v>
      </c>
      <c r="D96" s="179">
        <v>1</v>
      </c>
      <c r="E96" s="179">
        <v>30</v>
      </c>
      <c r="F96" s="179">
        <v>79</v>
      </c>
      <c r="G96" s="179">
        <v>11</v>
      </c>
      <c r="H96" s="179">
        <v>0</v>
      </c>
      <c r="I96" s="179">
        <v>0</v>
      </c>
      <c r="J96" s="179">
        <v>0</v>
      </c>
      <c r="K96" s="179">
        <v>1</v>
      </c>
      <c r="L96" s="179">
        <v>1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47</v>
      </c>
      <c r="C97" s="180">
        <v>0</v>
      </c>
      <c r="D97" s="181">
        <v>8</v>
      </c>
      <c r="E97" s="181">
        <v>5</v>
      </c>
      <c r="F97" s="181">
        <v>25</v>
      </c>
      <c r="G97" s="181">
        <v>3</v>
      </c>
      <c r="H97" s="181">
        <v>0</v>
      </c>
      <c r="I97" s="181">
        <v>0</v>
      </c>
      <c r="J97" s="181">
        <v>1</v>
      </c>
      <c r="K97" s="181">
        <v>4</v>
      </c>
      <c r="L97" s="181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941</v>
      </c>
      <c r="C98" s="190">
        <v>12</v>
      </c>
      <c r="D98" s="183">
        <v>185</v>
      </c>
      <c r="E98" s="183">
        <v>179</v>
      </c>
      <c r="F98" s="183">
        <v>351</v>
      </c>
      <c r="G98" s="183">
        <v>126</v>
      </c>
      <c r="H98" s="183">
        <v>9</v>
      </c>
      <c r="I98" s="183">
        <v>2</v>
      </c>
      <c r="J98" s="183">
        <v>17</v>
      </c>
      <c r="K98" s="183">
        <v>51</v>
      </c>
      <c r="L98" s="183">
        <v>7</v>
      </c>
      <c r="M98" s="108">
        <v>2</v>
      </c>
      <c r="N98" s="96"/>
    </row>
    <row r="99" spans="1:14" ht="15.9" customHeight="1" thickBot="1" x14ac:dyDescent="0.3">
      <c r="A99" s="35" t="s">
        <v>90</v>
      </c>
      <c r="B99" s="233">
        <v>10488</v>
      </c>
      <c r="C99" s="220">
        <v>319</v>
      </c>
      <c r="D99" s="214">
        <v>4847</v>
      </c>
      <c r="E99" s="214">
        <v>1752</v>
      </c>
      <c r="F99" s="214">
        <v>1928</v>
      </c>
      <c r="G99" s="214">
        <v>795</v>
      </c>
      <c r="H99" s="214">
        <v>160</v>
      </c>
      <c r="I99" s="214">
        <v>49</v>
      </c>
      <c r="J99" s="214">
        <v>215</v>
      </c>
      <c r="K99" s="214">
        <v>323</v>
      </c>
      <c r="L99" s="214">
        <v>85</v>
      </c>
      <c r="M99" s="215">
        <v>15</v>
      </c>
    </row>
    <row r="101" spans="1:14" ht="42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44652</v>
      </c>
      <c r="M7" s="368"/>
      <c r="N7" s="59"/>
    </row>
    <row r="8" spans="1:14" s="31" customFormat="1" ht="13.8" x14ac:dyDescent="0.25">
      <c r="A8" s="91"/>
      <c r="B8" s="385" t="s">
        <v>228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126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56.2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3343</v>
      </c>
      <c r="C12" s="196">
        <v>505</v>
      </c>
      <c r="D12" s="176">
        <v>1032</v>
      </c>
      <c r="E12" s="176">
        <v>609</v>
      </c>
      <c r="F12" s="176">
        <v>321</v>
      </c>
      <c r="G12" s="176">
        <v>302</v>
      </c>
      <c r="H12" s="176">
        <v>49</v>
      </c>
      <c r="I12" s="176">
        <v>46</v>
      </c>
      <c r="J12" s="176">
        <v>258</v>
      </c>
      <c r="K12" s="176">
        <v>218</v>
      </c>
      <c r="L12" s="176">
        <v>3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7012</v>
      </c>
      <c r="C13" s="178">
        <v>56</v>
      </c>
      <c r="D13" s="179">
        <v>3117</v>
      </c>
      <c r="E13" s="179">
        <v>1961</v>
      </c>
      <c r="F13" s="179">
        <v>1233</v>
      </c>
      <c r="G13" s="179">
        <v>366</v>
      </c>
      <c r="H13" s="179">
        <v>61</v>
      </c>
      <c r="I13" s="179">
        <v>16</v>
      </c>
      <c r="J13" s="179">
        <v>84</v>
      </c>
      <c r="K13" s="179">
        <v>117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3874</v>
      </c>
      <c r="C14" s="178">
        <v>685</v>
      </c>
      <c r="D14" s="179">
        <v>1056</v>
      </c>
      <c r="E14" s="179">
        <v>823</v>
      </c>
      <c r="F14" s="179">
        <v>753</v>
      </c>
      <c r="G14" s="179">
        <v>354</v>
      </c>
      <c r="H14" s="179">
        <v>35</v>
      </c>
      <c r="I14" s="179">
        <v>8</v>
      </c>
      <c r="J14" s="179">
        <v>91</v>
      </c>
      <c r="K14" s="179">
        <v>69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3333</v>
      </c>
      <c r="C15" s="178">
        <v>0</v>
      </c>
      <c r="D15" s="179">
        <v>1129</v>
      </c>
      <c r="E15" s="179">
        <v>1592</v>
      </c>
      <c r="F15" s="179">
        <v>414</v>
      </c>
      <c r="G15" s="179">
        <v>50</v>
      </c>
      <c r="H15" s="179">
        <v>23</v>
      </c>
      <c r="I15" s="179">
        <v>4</v>
      </c>
      <c r="J15" s="179">
        <v>48</v>
      </c>
      <c r="K15" s="179">
        <v>58</v>
      </c>
      <c r="L15" s="179">
        <v>11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2199</v>
      </c>
      <c r="C16" s="178">
        <v>108</v>
      </c>
      <c r="D16" s="179">
        <v>615</v>
      </c>
      <c r="E16" s="179">
        <v>485</v>
      </c>
      <c r="F16" s="179">
        <v>411</v>
      </c>
      <c r="G16" s="179">
        <v>303</v>
      </c>
      <c r="H16" s="179">
        <v>123</v>
      </c>
      <c r="I16" s="179">
        <v>8</v>
      </c>
      <c r="J16" s="179">
        <v>50</v>
      </c>
      <c r="K16" s="179">
        <v>96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3339</v>
      </c>
      <c r="C17" s="178">
        <v>36</v>
      </c>
      <c r="D17" s="179">
        <v>1493</v>
      </c>
      <c r="E17" s="179">
        <v>1031</v>
      </c>
      <c r="F17" s="179">
        <v>556</v>
      </c>
      <c r="G17" s="179">
        <v>26</v>
      </c>
      <c r="H17" s="179">
        <v>1</v>
      </c>
      <c r="I17" s="179">
        <v>151</v>
      </c>
      <c r="J17" s="179">
        <v>8</v>
      </c>
      <c r="K17" s="179">
        <v>37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314</v>
      </c>
      <c r="C18" s="178">
        <v>10</v>
      </c>
      <c r="D18" s="179">
        <v>97</v>
      </c>
      <c r="E18" s="179">
        <v>49</v>
      </c>
      <c r="F18" s="179">
        <v>107</v>
      </c>
      <c r="G18" s="179">
        <v>34</v>
      </c>
      <c r="H18" s="179">
        <v>2</v>
      </c>
      <c r="I18" s="179">
        <v>7</v>
      </c>
      <c r="J18" s="179">
        <v>3</v>
      </c>
      <c r="K18" s="179">
        <v>4</v>
      </c>
      <c r="L18" s="179">
        <v>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2277</v>
      </c>
      <c r="C19" s="180">
        <v>18</v>
      </c>
      <c r="D19" s="181">
        <v>582</v>
      </c>
      <c r="E19" s="181">
        <v>1172</v>
      </c>
      <c r="F19" s="181">
        <v>345</v>
      </c>
      <c r="G19" s="181">
        <v>118</v>
      </c>
      <c r="H19" s="181">
        <v>0</v>
      </c>
      <c r="I19" s="181">
        <v>25</v>
      </c>
      <c r="J19" s="181">
        <v>7</v>
      </c>
      <c r="K19" s="181">
        <v>10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25691</v>
      </c>
      <c r="C20" s="190">
        <v>1418</v>
      </c>
      <c r="D20" s="183">
        <v>9121</v>
      </c>
      <c r="E20" s="183">
        <v>7722</v>
      </c>
      <c r="F20" s="183">
        <v>4140</v>
      </c>
      <c r="G20" s="183">
        <v>1553</v>
      </c>
      <c r="H20" s="183">
        <v>294</v>
      </c>
      <c r="I20" s="183">
        <v>265</v>
      </c>
      <c r="J20" s="183">
        <v>549</v>
      </c>
      <c r="K20" s="183">
        <v>609</v>
      </c>
      <c r="L20" s="183">
        <v>16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1704</v>
      </c>
      <c r="C21" s="178">
        <v>374</v>
      </c>
      <c r="D21" s="179">
        <v>441</v>
      </c>
      <c r="E21" s="179">
        <v>425</v>
      </c>
      <c r="F21" s="179">
        <v>333</v>
      </c>
      <c r="G21" s="179">
        <v>76</v>
      </c>
      <c r="H21" s="179">
        <v>13</v>
      </c>
      <c r="I21" s="179">
        <v>5</v>
      </c>
      <c r="J21" s="179">
        <v>25</v>
      </c>
      <c r="K21" s="179">
        <v>12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3165</v>
      </c>
      <c r="C22" s="178">
        <v>50</v>
      </c>
      <c r="D22" s="179">
        <v>1979</v>
      </c>
      <c r="E22" s="179">
        <v>503</v>
      </c>
      <c r="F22" s="179">
        <v>331</v>
      </c>
      <c r="G22" s="179">
        <v>208</v>
      </c>
      <c r="H22" s="179">
        <v>2</v>
      </c>
      <c r="I22" s="179">
        <v>3</v>
      </c>
      <c r="J22" s="179">
        <v>26</v>
      </c>
      <c r="K22" s="179">
        <v>59</v>
      </c>
      <c r="L22" s="179">
        <v>3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1363</v>
      </c>
      <c r="C23" s="178">
        <v>0</v>
      </c>
      <c r="D23" s="179">
        <v>505</v>
      </c>
      <c r="E23" s="179">
        <v>540</v>
      </c>
      <c r="F23" s="179">
        <v>236</v>
      </c>
      <c r="G23" s="179">
        <v>19</v>
      </c>
      <c r="H23" s="179">
        <v>50</v>
      </c>
      <c r="I23" s="179">
        <v>0</v>
      </c>
      <c r="J23" s="179">
        <v>1</v>
      </c>
      <c r="K23" s="179">
        <v>11</v>
      </c>
      <c r="L23" s="179">
        <v>1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1037</v>
      </c>
      <c r="C24" s="178">
        <v>28</v>
      </c>
      <c r="D24" s="179">
        <v>169</v>
      </c>
      <c r="E24" s="179">
        <v>289</v>
      </c>
      <c r="F24" s="179">
        <v>441</v>
      </c>
      <c r="G24" s="179">
        <v>63</v>
      </c>
      <c r="H24" s="179">
        <v>0</v>
      </c>
      <c r="I24" s="179">
        <v>7</v>
      </c>
      <c r="J24" s="179">
        <v>8</v>
      </c>
      <c r="K24" s="179">
        <v>32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488</v>
      </c>
      <c r="C25" s="178">
        <v>23</v>
      </c>
      <c r="D25" s="179">
        <v>199</v>
      </c>
      <c r="E25" s="179">
        <v>32</v>
      </c>
      <c r="F25" s="179">
        <v>154</v>
      </c>
      <c r="G25" s="179">
        <v>55</v>
      </c>
      <c r="H25" s="179">
        <v>1</v>
      </c>
      <c r="I25" s="179">
        <v>0</v>
      </c>
      <c r="J25" s="179">
        <v>3</v>
      </c>
      <c r="K25" s="179">
        <v>21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2581</v>
      </c>
      <c r="C26" s="178">
        <v>190</v>
      </c>
      <c r="D26" s="179">
        <v>1769</v>
      </c>
      <c r="E26" s="179">
        <v>499</v>
      </c>
      <c r="F26" s="179">
        <v>95</v>
      </c>
      <c r="G26" s="179">
        <v>18</v>
      </c>
      <c r="H26" s="179">
        <v>0</v>
      </c>
      <c r="I26" s="179">
        <v>0</v>
      </c>
      <c r="J26" s="179">
        <v>1</v>
      </c>
      <c r="K26" s="179">
        <v>9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4423</v>
      </c>
      <c r="C27" s="180">
        <v>161</v>
      </c>
      <c r="D27" s="181">
        <v>3008</v>
      </c>
      <c r="E27" s="181">
        <v>414</v>
      </c>
      <c r="F27" s="181">
        <v>679</v>
      </c>
      <c r="G27" s="181">
        <v>51</v>
      </c>
      <c r="H27" s="181">
        <v>10</v>
      </c>
      <c r="I27" s="181">
        <v>6</v>
      </c>
      <c r="J27" s="181">
        <v>30</v>
      </c>
      <c r="K27" s="181">
        <v>56</v>
      </c>
      <c r="L27" s="181">
        <v>8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14761</v>
      </c>
      <c r="C28" s="190">
        <v>826</v>
      </c>
      <c r="D28" s="183">
        <v>8070</v>
      </c>
      <c r="E28" s="183">
        <v>2702</v>
      </c>
      <c r="F28" s="183">
        <v>2269</v>
      </c>
      <c r="G28" s="183">
        <v>490</v>
      </c>
      <c r="H28" s="183">
        <v>76</v>
      </c>
      <c r="I28" s="183">
        <v>21</v>
      </c>
      <c r="J28" s="183">
        <v>94</v>
      </c>
      <c r="K28" s="183">
        <v>200</v>
      </c>
      <c r="L28" s="183">
        <v>12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326</v>
      </c>
      <c r="C29" s="178">
        <v>0</v>
      </c>
      <c r="D29" s="179">
        <v>53</v>
      </c>
      <c r="E29" s="179">
        <v>66</v>
      </c>
      <c r="F29" s="179">
        <v>169</v>
      </c>
      <c r="G29" s="179">
        <v>24</v>
      </c>
      <c r="H29" s="179">
        <v>1</v>
      </c>
      <c r="I29" s="179">
        <v>2</v>
      </c>
      <c r="J29" s="179">
        <v>3</v>
      </c>
      <c r="K29" s="179">
        <v>8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1484</v>
      </c>
      <c r="C30" s="178">
        <v>0</v>
      </c>
      <c r="D30" s="179">
        <v>676</v>
      </c>
      <c r="E30" s="179">
        <v>491</v>
      </c>
      <c r="F30" s="179">
        <v>231</v>
      </c>
      <c r="G30" s="179">
        <v>46</v>
      </c>
      <c r="H30" s="179">
        <v>0</v>
      </c>
      <c r="I30" s="179">
        <v>4</v>
      </c>
      <c r="J30" s="179">
        <v>18</v>
      </c>
      <c r="K30" s="179">
        <v>18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421</v>
      </c>
      <c r="C31" s="178">
        <v>52</v>
      </c>
      <c r="D31" s="179">
        <v>104</v>
      </c>
      <c r="E31" s="179">
        <v>97</v>
      </c>
      <c r="F31" s="179">
        <v>131</v>
      </c>
      <c r="G31" s="179">
        <v>9</v>
      </c>
      <c r="H31" s="179">
        <v>0</v>
      </c>
      <c r="I31" s="179">
        <v>2</v>
      </c>
      <c r="J31" s="179">
        <v>1</v>
      </c>
      <c r="K31" s="179">
        <v>25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2453</v>
      </c>
      <c r="C32" s="178">
        <v>22</v>
      </c>
      <c r="D32" s="179">
        <v>801</v>
      </c>
      <c r="E32" s="179">
        <v>993</v>
      </c>
      <c r="F32" s="179">
        <v>576</v>
      </c>
      <c r="G32" s="179">
        <v>38</v>
      </c>
      <c r="H32" s="179">
        <v>4</v>
      </c>
      <c r="I32" s="179">
        <v>3</v>
      </c>
      <c r="J32" s="179">
        <v>3</v>
      </c>
      <c r="K32" s="179">
        <v>13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252</v>
      </c>
      <c r="C33" s="178">
        <v>0</v>
      </c>
      <c r="D33" s="179">
        <v>65</v>
      </c>
      <c r="E33" s="179">
        <v>67</v>
      </c>
      <c r="F33" s="179">
        <v>80</v>
      </c>
      <c r="G33" s="179">
        <v>15</v>
      </c>
      <c r="H33" s="179">
        <v>1</v>
      </c>
      <c r="I33" s="179">
        <v>0</v>
      </c>
      <c r="J33" s="179">
        <v>3</v>
      </c>
      <c r="K33" s="179">
        <v>21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1316</v>
      </c>
      <c r="C34" s="178">
        <v>2</v>
      </c>
      <c r="D34" s="179">
        <v>271</v>
      </c>
      <c r="E34" s="179">
        <v>332</v>
      </c>
      <c r="F34" s="179">
        <v>505</v>
      </c>
      <c r="G34" s="179">
        <v>155</v>
      </c>
      <c r="H34" s="179">
        <v>12</v>
      </c>
      <c r="I34" s="179">
        <v>2</v>
      </c>
      <c r="J34" s="179">
        <v>4</v>
      </c>
      <c r="K34" s="179">
        <v>33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1298</v>
      </c>
      <c r="C35" s="178">
        <v>372</v>
      </c>
      <c r="D35" s="179">
        <v>194</v>
      </c>
      <c r="E35" s="179">
        <v>200</v>
      </c>
      <c r="F35" s="179">
        <v>366</v>
      </c>
      <c r="G35" s="179">
        <v>97</v>
      </c>
      <c r="H35" s="179">
        <v>4</v>
      </c>
      <c r="I35" s="179">
        <v>2</v>
      </c>
      <c r="J35" s="179">
        <v>16</v>
      </c>
      <c r="K35" s="179">
        <v>47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602</v>
      </c>
      <c r="C36" s="178">
        <v>0</v>
      </c>
      <c r="D36" s="179">
        <v>123</v>
      </c>
      <c r="E36" s="179">
        <v>198</v>
      </c>
      <c r="F36" s="179">
        <v>228</v>
      </c>
      <c r="G36" s="179">
        <v>20</v>
      </c>
      <c r="H36" s="179">
        <v>2</v>
      </c>
      <c r="I36" s="179">
        <v>0</v>
      </c>
      <c r="J36" s="179">
        <v>17</v>
      </c>
      <c r="K36" s="179">
        <v>14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2896</v>
      </c>
      <c r="C37" s="180">
        <v>13</v>
      </c>
      <c r="D37" s="181">
        <v>1662</v>
      </c>
      <c r="E37" s="181">
        <v>350</v>
      </c>
      <c r="F37" s="181">
        <v>636</v>
      </c>
      <c r="G37" s="181">
        <v>61</v>
      </c>
      <c r="H37" s="181">
        <v>10</v>
      </c>
      <c r="I37" s="181">
        <v>72</v>
      </c>
      <c r="J37" s="181">
        <v>61</v>
      </c>
      <c r="K37" s="181">
        <v>31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11048</v>
      </c>
      <c r="C38" s="190">
        <v>461</v>
      </c>
      <c r="D38" s="183">
        <v>3949</v>
      </c>
      <c r="E38" s="183">
        <v>2794</v>
      </c>
      <c r="F38" s="183">
        <v>2922</v>
      </c>
      <c r="G38" s="183">
        <v>465</v>
      </c>
      <c r="H38" s="183">
        <v>34</v>
      </c>
      <c r="I38" s="183">
        <v>87</v>
      </c>
      <c r="J38" s="183">
        <v>126</v>
      </c>
      <c r="K38" s="183">
        <v>210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984</v>
      </c>
      <c r="C39" s="178">
        <v>40</v>
      </c>
      <c r="D39" s="179">
        <v>186</v>
      </c>
      <c r="E39" s="179">
        <v>269</v>
      </c>
      <c r="F39" s="179">
        <v>309</v>
      </c>
      <c r="G39" s="179">
        <v>73</v>
      </c>
      <c r="H39" s="179">
        <v>15</v>
      </c>
      <c r="I39" s="179">
        <v>0</v>
      </c>
      <c r="J39" s="179">
        <v>45</v>
      </c>
      <c r="K39" s="179">
        <v>19</v>
      </c>
      <c r="L39" s="179">
        <v>27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881</v>
      </c>
      <c r="C40" s="178">
        <v>2</v>
      </c>
      <c r="D40" s="179">
        <v>252</v>
      </c>
      <c r="E40" s="179">
        <v>106</v>
      </c>
      <c r="F40" s="179">
        <v>323</v>
      </c>
      <c r="G40" s="179">
        <v>131</v>
      </c>
      <c r="H40" s="179">
        <v>2</v>
      </c>
      <c r="I40" s="179">
        <v>2</v>
      </c>
      <c r="J40" s="179">
        <v>13</v>
      </c>
      <c r="K40" s="179">
        <v>48</v>
      </c>
      <c r="L40" s="179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6575</v>
      </c>
      <c r="C41" s="178">
        <v>33</v>
      </c>
      <c r="D41" s="179">
        <v>3242</v>
      </c>
      <c r="E41" s="179">
        <v>1704</v>
      </c>
      <c r="F41" s="179">
        <v>1111</v>
      </c>
      <c r="G41" s="179">
        <v>288</v>
      </c>
      <c r="H41" s="179">
        <v>12</v>
      </c>
      <c r="I41" s="179">
        <v>39</v>
      </c>
      <c r="J41" s="179">
        <v>95</v>
      </c>
      <c r="K41" s="179">
        <v>50</v>
      </c>
      <c r="L41" s="179">
        <v>0</v>
      </c>
      <c r="M41" s="106">
        <v>1</v>
      </c>
      <c r="N41" s="96"/>
    </row>
    <row r="42" spans="1:14" ht="15.9" customHeight="1" x14ac:dyDescent="0.25">
      <c r="A42" s="95" t="s">
        <v>33</v>
      </c>
      <c r="B42" s="222">
        <v>1501</v>
      </c>
      <c r="C42" s="178">
        <v>236</v>
      </c>
      <c r="D42" s="179">
        <v>519</v>
      </c>
      <c r="E42" s="179">
        <v>206</v>
      </c>
      <c r="F42" s="179">
        <v>421</v>
      </c>
      <c r="G42" s="179">
        <v>65</v>
      </c>
      <c r="H42" s="179">
        <v>2</v>
      </c>
      <c r="I42" s="179">
        <v>21</v>
      </c>
      <c r="J42" s="179">
        <v>5</v>
      </c>
      <c r="K42" s="179">
        <v>24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385</v>
      </c>
      <c r="C43" s="186">
        <v>15</v>
      </c>
      <c r="D43" s="187">
        <v>128</v>
      </c>
      <c r="E43" s="187">
        <v>95</v>
      </c>
      <c r="F43" s="187">
        <v>102</v>
      </c>
      <c r="G43" s="187">
        <v>36</v>
      </c>
      <c r="H43" s="187">
        <v>0</v>
      </c>
      <c r="I43" s="187">
        <v>0</v>
      </c>
      <c r="J43" s="187">
        <v>6</v>
      </c>
      <c r="K43" s="187">
        <v>3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1473</v>
      </c>
      <c r="C44" s="178">
        <v>0</v>
      </c>
      <c r="D44" s="179">
        <v>305</v>
      </c>
      <c r="E44" s="179">
        <v>339</v>
      </c>
      <c r="F44" s="179">
        <v>433</v>
      </c>
      <c r="G44" s="179">
        <v>334</v>
      </c>
      <c r="H44" s="179">
        <v>7</v>
      </c>
      <c r="I44" s="179">
        <v>2</v>
      </c>
      <c r="J44" s="179">
        <v>2</v>
      </c>
      <c r="K44" s="179">
        <v>50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283</v>
      </c>
      <c r="C45" s="180">
        <v>3</v>
      </c>
      <c r="D45" s="181">
        <v>23</v>
      </c>
      <c r="E45" s="181">
        <v>127</v>
      </c>
      <c r="F45" s="181">
        <v>98</v>
      </c>
      <c r="G45" s="181">
        <v>13</v>
      </c>
      <c r="H45" s="181">
        <v>1</v>
      </c>
      <c r="I45" s="181">
        <v>4</v>
      </c>
      <c r="J45" s="181">
        <v>0</v>
      </c>
      <c r="K45" s="181">
        <v>14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12082</v>
      </c>
      <c r="C46" s="190">
        <v>329</v>
      </c>
      <c r="D46" s="183">
        <v>4655</v>
      </c>
      <c r="E46" s="183">
        <v>2846</v>
      </c>
      <c r="F46" s="183">
        <v>2797</v>
      </c>
      <c r="G46" s="183">
        <v>940</v>
      </c>
      <c r="H46" s="183">
        <v>39</v>
      </c>
      <c r="I46" s="183">
        <v>68</v>
      </c>
      <c r="J46" s="183">
        <v>166</v>
      </c>
      <c r="K46" s="183">
        <v>208</v>
      </c>
      <c r="L46" s="183">
        <v>30</v>
      </c>
      <c r="M46" s="108">
        <v>4</v>
      </c>
      <c r="N46" s="96"/>
    </row>
    <row r="47" spans="1:14" ht="15.9" customHeight="1" x14ac:dyDescent="0.25">
      <c r="A47" s="95" t="s">
        <v>38</v>
      </c>
      <c r="B47" s="225">
        <v>140</v>
      </c>
      <c r="C47" s="178">
        <v>0</v>
      </c>
      <c r="D47" s="179">
        <v>51</v>
      </c>
      <c r="E47" s="179">
        <v>20</v>
      </c>
      <c r="F47" s="179">
        <v>28</v>
      </c>
      <c r="G47" s="179">
        <v>37</v>
      </c>
      <c r="H47" s="179">
        <v>0</v>
      </c>
      <c r="I47" s="179">
        <v>0</v>
      </c>
      <c r="J47" s="179">
        <v>0</v>
      </c>
      <c r="K47" s="179">
        <v>4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771</v>
      </c>
      <c r="C48" s="178">
        <v>10</v>
      </c>
      <c r="D48" s="179">
        <v>480</v>
      </c>
      <c r="E48" s="179">
        <v>98</v>
      </c>
      <c r="F48" s="179">
        <v>107</v>
      </c>
      <c r="G48" s="179">
        <v>54</v>
      </c>
      <c r="H48" s="179">
        <v>3</v>
      </c>
      <c r="I48" s="179">
        <v>1</v>
      </c>
      <c r="J48" s="179">
        <v>7</v>
      </c>
      <c r="K48" s="179">
        <v>11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504</v>
      </c>
      <c r="C49" s="178">
        <v>17</v>
      </c>
      <c r="D49" s="179">
        <v>39</v>
      </c>
      <c r="E49" s="179">
        <v>135</v>
      </c>
      <c r="F49" s="179">
        <v>151</v>
      </c>
      <c r="G49" s="179">
        <v>146</v>
      </c>
      <c r="H49" s="179">
        <v>4</v>
      </c>
      <c r="I49" s="179">
        <v>0</v>
      </c>
      <c r="J49" s="179">
        <v>2</v>
      </c>
      <c r="K49" s="179">
        <v>10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529</v>
      </c>
      <c r="C50" s="178">
        <v>1</v>
      </c>
      <c r="D50" s="179">
        <v>299</v>
      </c>
      <c r="E50" s="179">
        <v>77</v>
      </c>
      <c r="F50" s="179">
        <v>105</v>
      </c>
      <c r="G50" s="179">
        <v>5</v>
      </c>
      <c r="H50" s="179">
        <v>3</v>
      </c>
      <c r="I50" s="179">
        <v>2</v>
      </c>
      <c r="J50" s="179">
        <v>17</v>
      </c>
      <c r="K50" s="179">
        <v>20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939</v>
      </c>
      <c r="C51" s="178">
        <v>16</v>
      </c>
      <c r="D51" s="179">
        <v>156</v>
      </c>
      <c r="E51" s="179">
        <v>187</v>
      </c>
      <c r="F51" s="179">
        <v>377</v>
      </c>
      <c r="G51" s="179">
        <v>132</v>
      </c>
      <c r="H51" s="179">
        <v>5</v>
      </c>
      <c r="I51" s="179">
        <v>7</v>
      </c>
      <c r="J51" s="179">
        <v>16</v>
      </c>
      <c r="K51" s="179">
        <v>43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909</v>
      </c>
      <c r="C52" s="178">
        <v>3</v>
      </c>
      <c r="D52" s="179">
        <v>196</v>
      </c>
      <c r="E52" s="179">
        <v>298</v>
      </c>
      <c r="F52" s="179">
        <v>257</v>
      </c>
      <c r="G52" s="179">
        <v>95</v>
      </c>
      <c r="H52" s="179">
        <v>4</v>
      </c>
      <c r="I52" s="179">
        <v>8</v>
      </c>
      <c r="J52" s="179">
        <v>17</v>
      </c>
      <c r="K52" s="179">
        <v>30</v>
      </c>
      <c r="L52" s="179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793</v>
      </c>
      <c r="C53" s="178">
        <v>32</v>
      </c>
      <c r="D53" s="179">
        <v>366</v>
      </c>
      <c r="E53" s="179">
        <v>156</v>
      </c>
      <c r="F53" s="179">
        <v>183</v>
      </c>
      <c r="G53" s="179">
        <v>19</v>
      </c>
      <c r="H53" s="179">
        <v>2</v>
      </c>
      <c r="I53" s="179">
        <v>1</v>
      </c>
      <c r="J53" s="179">
        <v>12</v>
      </c>
      <c r="K53" s="179">
        <v>21</v>
      </c>
      <c r="L53" s="179">
        <v>1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433</v>
      </c>
      <c r="C54" s="178">
        <v>0</v>
      </c>
      <c r="D54" s="179">
        <v>75</v>
      </c>
      <c r="E54" s="179">
        <v>110</v>
      </c>
      <c r="F54" s="179">
        <v>110</v>
      </c>
      <c r="G54" s="179">
        <v>62</v>
      </c>
      <c r="H54" s="179">
        <v>0</v>
      </c>
      <c r="I54" s="179">
        <v>3</v>
      </c>
      <c r="J54" s="179">
        <v>14</v>
      </c>
      <c r="K54" s="179">
        <v>29</v>
      </c>
      <c r="L54" s="179">
        <v>30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134</v>
      </c>
      <c r="C55" s="178">
        <v>0</v>
      </c>
      <c r="D55" s="179">
        <v>78</v>
      </c>
      <c r="E55" s="179">
        <v>15</v>
      </c>
      <c r="F55" s="179">
        <v>27</v>
      </c>
      <c r="G55" s="179">
        <v>7</v>
      </c>
      <c r="H55" s="179">
        <v>0</v>
      </c>
      <c r="I55" s="179">
        <v>0</v>
      </c>
      <c r="J55" s="179">
        <v>0</v>
      </c>
      <c r="K55" s="179">
        <v>7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762</v>
      </c>
      <c r="C56" s="178">
        <v>5</v>
      </c>
      <c r="D56" s="179">
        <v>103</v>
      </c>
      <c r="E56" s="179">
        <v>304</v>
      </c>
      <c r="F56" s="179">
        <v>264</v>
      </c>
      <c r="G56" s="179">
        <v>30</v>
      </c>
      <c r="H56" s="179">
        <v>12</v>
      </c>
      <c r="I56" s="179">
        <v>2</v>
      </c>
      <c r="J56" s="179">
        <v>5</v>
      </c>
      <c r="K56" s="179">
        <v>37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3090</v>
      </c>
      <c r="C57" s="180">
        <v>76</v>
      </c>
      <c r="D57" s="181">
        <v>804</v>
      </c>
      <c r="E57" s="181">
        <v>1185</v>
      </c>
      <c r="F57" s="181">
        <v>699</v>
      </c>
      <c r="G57" s="181">
        <v>176</v>
      </c>
      <c r="H57" s="181">
        <v>19</v>
      </c>
      <c r="I57" s="181">
        <v>6</v>
      </c>
      <c r="J57" s="181">
        <v>59</v>
      </c>
      <c r="K57" s="181">
        <v>65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9004</v>
      </c>
      <c r="C58" s="193">
        <v>160</v>
      </c>
      <c r="D58" s="189">
        <v>2647</v>
      </c>
      <c r="E58" s="189">
        <v>2585</v>
      </c>
      <c r="F58" s="189">
        <v>2308</v>
      </c>
      <c r="G58" s="189">
        <v>763</v>
      </c>
      <c r="H58" s="189">
        <v>52</v>
      </c>
      <c r="I58" s="189">
        <v>30</v>
      </c>
      <c r="J58" s="189">
        <v>149</v>
      </c>
      <c r="K58" s="189">
        <v>277</v>
      </c>
      <c r="L58" s="189">
        <v>32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1324</v>
      </c>
      <c r="C59" s="178">
        <v>2</v>
      </c>
      <c r="D59" s="179">
        <v>391</v>
      </c>
      <c r="E59" s="179">
        <v>178</v>
      </c>
      <c r="F59" s="179">
        <v>520</v>
      </c>
      <c r="G59" s="179">
        <v>109</v>
      </c>
      <c r="H59" s="179">
        <v>17</v>
      </c>
      <c r="I59" s="179">
        <v>6</v>
      </c>
      <c r="J59" s="179">
        <v>27</v>
      </c>
      <c r="K59" s="179">
        <v>73</v>
      </c>
      <c r="L59" s="179">
        <v>0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156</v>
      </c>
      <c r="C60" s="178">
        <v>0</v>
      </c>
      <c r="D60" s="179">
        <v>43</v>
      </c>
      <c r="E60" s="179">
        <v>29</v>
      </c>
      <c r="F60" s="179">
        <v>53</v>
      </c>
      <c r="G60" s="179">
        <v>21</v>
      </c>
      <c r="H60" s="179">
        <v>0</v>
      </c>
      <c r="I60" s="179">
        <v>0</v>
      </c>
      <c r="J60" s="179">
        <v>3</v>
      </c>
      <c r="K60" s="179">
        <v>7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188</v>
      </c>
      <c r="C61" s="178">
        <v>0</v>
      </c>
      <c r="D61" s="179">
        <v>25</v>
      </c>
      <c r="E61" s="179">
        <v>26</v>
      </c>
      <c r="F61" s="179">
        <v>78</v>
      </c>
      <c r="G61" s="179">
        <v>33</v>
      </c>
      <c r="H61" s="179">
        <v>0</v>
      </c>
      <c r="I61" s="179">
        <v>0</v>
      </c>
      <c r="J61" s="179">
        <v>4</v>
      </c>
      <c r="K61" s="179">
        <v>22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148</v>
      </c>
      <c r="C62" s="178">
        <v>0</v>
      </c>
      <c r="D62" s="179">
        <v>16</v>
      </c>
      <c r="E62" s="179">
        <v>40</v>
      </c>
      <c r="F62" s="179">
        <v>60</v>
      </c>
      <c r="G62" s="179">
        <v>28</v>
      </c>
      <c r="H62" s="179">
        <v>1</v>
      </c>
      <c r="I62" s="179">
        <v>0</v>
      </c>
      <c r="J62" s="179">
        <v>2</v>
      </c>
      <c r="K62" s="179">
        <v>1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1361</v>
      </c>
      <c r="C63" s="178">
        <v>213</v>
      </c>
      <c r="D63" s="179">
        <v>186</v>
      </c>
      <c r="E63" s="179">
        <v>757</v>
      </c>
      <c r="F63" s="179">
        <v>193</v>
      </c>
      <c r="G63" s="179">
        <v>4</v>
      </c>
      <c r="H63" s="179">
        <v>0</v>
      </c>
      <c r="I63" s="179">
        <v>0</v>
      </c>
      <c r="J63" s="179">
        <v>1</v>
      </c>
      <c r="K63" s="179">
        <v>7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311</v>
      </c>
      <c r="C64" s="178">
        <v>1</v>
      </c>
      <c r="D64" s="179">
        <v>41</v>
      </c>
      <c r="E64" s="179">
        <v>78</v>
      </c>
      <c r="F64" s="179">
        <v>123</v>
      </c>
      <c r="G64" s="179">
        <v>46</v>
      </c>
      <c r="H64" s="179">
        <v>2</v>
      </c>
      <c r="I64" s="179">
        <v>0</v>
      </c>
      <c r="J64" s="179">
        <v>6</v>
      </c>
      <c r="K64" s="179">
        <v>13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23</v>
      </c>
      <c r="C65" s="178">
        <v>0</v>
      </c>
      <c r="D65" s="179">
        <v>5</v>
      </c>
      <c r="E65" s="179">
        <v>8</v>
      </c>
      <c r="F65" s="179">
        <v>5</v>
      </c>
      <c r="G65" s="179">
        <v>4</v>
      </c>
      <c r="H65" s="179">
        <v>0</v>
      </c>
      <c r="I65" s="179">
        <v>0</v>
      </c>
      <c r="J65" s="179">
        <v>0</v>
      </c>
      <c r="K65" s="179">
        <v>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232</v>
      </c>
      <c r="C66" s="178">
        <v>0</v>
      </c>
      <c r="D66" s="179">
        <v>70</v>
      </c>
      <c r="E66" s="179">
        <v>2</v>
      </c>
      <c r="F66" s="179">
        <v>79</v>
      </c>
      <c r="G66" s="179">
        <v>44</v>
      </c>
      <c r="H66" s="179">
        <v>1</v>
      </c>
      <c r="I66" s="179">
        <v>4</v>
      </c>
      <c r="J66" s="179">
        <v>6</v>
      </c>
      <c r="K66" s="179">
        <v>26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403</v>
      </c>
      <c r="C67" s="178">
        <v>0</v>
      </c>
      <c r="D67" s="179">
        <v>54</v>
      </c>
      <c r="E67" s="179">
        <v>130</v>
      </c>
      <c r="F67" s="179">
        <v>124</v>
      </c>
      <c r="G67" s="179">
        <v>68</v>
      </c>
      <c r="H67" s="179">
        <v>4</v>
      </c>
      <c r="I67" s="179">
        <v>2</v>
      </c>
      <c r="J67" s="179">
        <v>3</v>
      </c>
      <c r="K67" s="179">
        <v>18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141</v>
      </c>
      <c r="C68" s="178">
        <v>0</v>
      </c>
      <c r="D68" s="179">
        <v>17</v>
      </c>
      <c r="E68" s="179">
        <v>29</v>
      </c>
      <c r="F68" s="179">
        <v>45</v>
      </c>
      <c r="G68" s="179">
        <v>29</v>
      </c>
      <c r="H68" s="179">
        <v>2</v>
      </c>
      <c r="I68" s="179">
        <v>0</v>
      </c>
      <c r="J68" s="179">
        <v>9</v>
      </c>
      <c r="K68" s="179">
        <v>10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473</v>
      </c>
      <c r="C69" s="178">
        <v>3</v>
      </c>
      <c r="D69" s="179">
        <v>81</v>
      </c>
      <c r="E69" s="179">
        <v>97</v>
      </c>
      <c r="F69" s="179">
        <v>169</v>
      </c>
      <c r="G69" s="179">
        <v>90</v>
      </c>
      <c r="H69" s="179">
        <v>0</v>
      </c>
      <c r="I69" s="179">
        <v>5</v>
      </c>
      <c r="J69" s="179">
        <v>10</v>
      </c>
      <c r="K69" s="179">
        <v>16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367</v>
      </c>
      <c r="C70" s="178">
        <v>0</v>
      </c>
      <c r="D70" s="179">
        <v>96</v>
      </c>
      <c r="E70" s="179">
        <v>72</v>
      </c>
      <c r="F70" s="179">
        <v>147</v>
      </c>
      <c r="G70" s="179">
        <v>32</v>
      </c>
      <c r="H70" s="179">
        <v>6</v>
      </c>
      <c r="I70" s="179">
        <v>4</v>
      </c>
      <c r="J70" s="179">
        <v>1</v>
      </c>
      <c r="K70" s="179">
        <v>9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397</v>
      </c>
      <c r="C71" s="180">
        <v>0</v>
      </c>
      <c r="D71" s="181">
        <v>55</v>
      </c>
      <c r="E71" s="181">
        <v>112</v>
      </c>
      <c r="F71" s="181">
        <v>180</v>
      </c>
      <c r="G71" s="181">
        <v>25</v>
      </c>
      <c r="H71" s="181">
        <v>1</v>
      </c>
      <c r="I71" s="181">
        <v>0</v>
      </c>
      <c r="J71" s="181">
        <v>3</v>
      </c>
      <c r="K71" s="181">
        <v>21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5524</v>
      </c>
      <c r="C72" s="190">
        <v>219</v>
      </c>
      <c r="D72" s="183">
        <v>1080</v>
      </c>
      <c r="E72" s="183">
        <v>1558</v>
      </c>
      <c r="F72" s="183">
        <v>1776</v>
      </c>
      <c r="G72" s="183">
        <v>533</v>
      </c>
      <c r="H72" s="183">
        <v>34</v>
      </c>
      <c r="I72" s="183">
        <v>21</v>
      </c>
      <c r="J72" s="183">
        <v>75</v>
      </c>
      <c r="K72" s="183">
        <v>224</v>
      </c>
      <c r="L72" s="183">
        <v>0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596</v>
      </c>
      <c r="C73" s="178">
        <v>0</v>
      </c>
      <c r="D73" s="179">
        <v>86</v>
      </c>
      <c r="E73" s="179">
        <v>159</v>
      </c>
      <c r="F73" s="179">
        <v>225</v>
      </c>
      <c r="G73" s="179">
        <v>62</v>
      </c>
      <c r="H73" s="179">
        <v>5</v>
      </c>
      <c r="I73" s="179">
        <v>2</v>
      </c>
      <c r="J73" s="179">
        <v>10</v>
      </c>
      <c r="K73" s="179">
        <v>46</v>
      </c>
      <c r="L73" s="179">
        <v>1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404</v>
      </c>
      <c r="C74" s="178">
        <v>12</v>
      </c>
      <c r="D74" s="179">
        <v>110</v>
      </c>
      <c r="E74" s="179">
        <v>129</v>
      </c>
      <c r="F74" s="179">
        <v>98</v>
      </c>
      <c r="G74" s="179">
        <v>41</v>
      </c>
      <c r="H74" s="179">
        <v>0</v>
      </c>
      <c r="I74" s="179">
        <v>1</v>
      </c>
      <c r="J74" s="179">
        <v>3</v>
      </c>
      <c r="K74" s="179">
        <v>10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324</v>
      </c>
      <c r="C75" s="178">
        <v>10</v>
      </c>
      <c r="D75" s="179">
        <v>66</v>
      </c>
      <c r="E75" s="179">
        <v>35</v>
      </c>
      <c r="F75" s="179">
        <v>159</v>
      </c>
      <c r="G75" s="179">
        <v>22</v>
      </c>
      <c r="H75" s="179">
        <v>6</v>
      </c>
      <c r="I75" s="179">
        <v>0</v>
      </c>
      <c r="J75" s="179">
        <v>6</v>
      </c>
      <c r="K75" s="179">
        <v>20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101</v>
      </c>
      <c r="C76" s="178">
        <v>0</v>
      </c>
      <c r="D76" s="179">
        <v>8</v>
      </c>
      <c r="E76" s="179">
        <v>53</v>
      </c>
      <c r="F76" s="179">
        <v>23</v>
      </c>
      <c r="G76" s="179">
        <v>12</v>
      </c>
      <c r="H76" s="179">
        <v>2</v>
      </c>
      <c r="I76" s="179">
        <v>0</v>
      </c>
      <c r="J76" s="179">
        <v>2</v>
      </c>
      <c r="K76" s="179">
        <v>1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26</v>
      </c>
      <c r="C77" s="178">
        <v>0</v>
      </c>
      <c r="D77" s="179">
        <v>0</v>
      </c>
      <c r="E77" s="179">
        <v>7</v>
      </c>
      <c r="F77" s="179">
        <v>16</v>
      </c>
      <c r="G77" s="179">
        <v>3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925</v>
      </c>
      <c r="C78" s="178">
        <v>117</v>
      </c>
      <c r="D78" s="179">
        <v>65</v>
      </c>
      <c r="E78" s="179">
        <v>276</v>
      </c>
      <c r="F78" s="179">
        <v>325</v>
      </c>
      <c r="G78" s="179">
        <v>90</v>
      </c>
      <c r="H78" s="179">
        <v>3</v>
      </c>
      <c r="I78" s="179">
        <v>4</v>
      </c>
      <c r="J78" s="179">
        <v>18</v>
      </c>
      <c r="K78" s="179">
        <v>24</v>
      </c>
      <c r="L78" s="179">
        <v>1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764</v>
      </c>
      <c r="C79" s="178">
        <v>3</v>
      </c>
      <c r="D79" s="179">
        <v>63</v>
      </c>
      <c r="E79" s="179">
        <v>154</v>
      </c>
      <c r="F79" s="179">
        <v>383</v>
      </c>
      <c r="G79" s="179">
        <v>108</v>
      </c>
      <c r="H79" s="179">
        <v>12</v>
      </c>
      <c r="I79" s="179">
        <v>6</v>
      </c>
      <c r="J79" s="179">
        <v>15</v>
      </c>
      <c r="K79" s="179">
        <v>19</v>
      </c>
      <c r="L79" s="179">
        <v>1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194</v>
      </c>
      <c r="C80" s="178">
        <v>0</v>
      </c>
      <c r="D80" s="179">
        <v>10</v>
      </c>
      <c r="E80" s="179">
        <v>27</v>
      </c>
      <c r="F80" s="179">
        <v>108</v>
      </c>
      <c r="G80" s="179">
        <v>30</v>
      </c>
      <c r="H80" s="179">
        <v>0</v>
      </c>
      <c r="I80" s="179">
        <v>3</v>
      </c>
      <c r="J80" s="179">
        <v>8</v>
      </c>
      <c r="K80" s="179">
        <v>4</v>
      </c>
      <c r="L80" s="179">
        <v>4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142</v>
      </c>
      <c r="C81" s="178">
        <v>0</v>
      </c>
      <c r="D81" s="179">
        <v>11</v>
      </c>
      <c r="E81" s="179">
        <v>10</v>
      </c>
      <c r="F81" s="179">
        <v>103</v>
      </c>
      <c r="G81" s="179">
        <v>11</v>
      </c>
      <c r="H81" s="179">
        <v>2</v>
      </c>
      <c r="I81" s="179">
        <v>1</v>
      </c>
      <c r="J81" s="179">
        <v>1</v>
      </c>
      <c r="K81" s="179">
        <v>3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286</v>
      </c>
      <c r="C82" s="178">
        <v>0</v>
      </c>
      <c r="D82" s="179">
        <v>12</v>
      </c>
      <c r="E82" s="179">
        <v>43</v>
      </c>
      <c r="F82" s="179">
        <v>165</v>
      </c>
      <c r="G82" s="179">
        <v>43</v>
      </c>
      <c r="H82" s="179">
        <v>0</v>
      </c>
      <c r="I82" s="179">
        <v>1</v>
      </c>
      <c r="J82" s="179">
        <v>2</v>
      </c>
      <c r="K82" s="179">
        <v>20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128</v>
      </c>
      <c r="C83" s="178">
        <v>0</v>
      </c>
      <c r="D83" s="179">
        <v>20</v>
      </c>
      <c r="E83" s="179">
        <v>47</v>
      </c>
      <c r="F83" s="179">
        <v>39</v>
      </c>
      <c r="G83" s="179">
        <v>20</v>
      </c>
      <c r="H83" s="179">
        <v>0</v>
      </c>
      <c r="I83" s="179">
        <v>0</v>
      </c>
      <c r="J83" s="179">
        <v>1</v>
      </c>
      <c r="K83" s="179">
        <v>1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355</v>
      </c>
      <c r="C84" s="178">
        <v>0</v>
      </c>
      <c r="D84" s="179">
        <v>44</v>
      </c>
      <c r="E84" s="179">
        <v>140</v>
      </c>
      <c r="F84" s="179">
        <v>114</v>
      </c>
      <c r="G84" s="179">
        <v>28</v>
      </c>
      <c r="H84" s="179">
        <v>1</v>
      </c>
      <c r="I84" s="179">
        <v>2</v>
      </c>
      <c r="J84" s="179">
        <v>1</v>
      </c>
      <c r="K84" s="179">
        <v>25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376</v>
      </c>
      <c r="C85" s="180">
        <v>3</v>
      </c>
      <c r="D85" s="181">
        <v>44</v>
      </c>
      <c r="E85" s="181">
        <v>207</v>
      </c>
      <c r="F85" s="181">
        <v>56</v>
      </c>
      <c r="G85" s="181">
        <v>50</v>
      </c>
      <c r="H85" s="181">
        <v>1</v>
      </c>
      <c r="I85" s="181">
        <v>1</v>
      </c>
      <c r="J85" s="181">
        <v>4</v>
      </c>
      <c r="K85" s="181">
        <v>10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4621</v>
      </c>
      <c r="C86" s="190">
        <v>145</v>
      </c>
      <c r="D86" s="183">
        <v>539</v>
      </c>
      <c r="E86" s="183">
        <v>1287</v>
      </c>
      <c r="F86" s="183">
        <v>1814</v>
      </c>
      <c r="G86" s="183">
        <v>520</v>
      </c>
      <c r="H86" s="183">
        <v>32</v>
      </c>
      <c r="I86" s="183">
        <v>21</v>
      </c>
      <c r="J86" s="183">
        <v>71</v>
      </c>
      <c r="K86" s="183">
        <v>183</v>
      </c>
      <c r="L86" s="183">
        <v>7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80</v>
      </c>
      <c r="C87" s="178">
        <v>0</v>
      </c>
      <c r="D87" s="179">
        <v>15</v>
      </c>
      <c r="E87" s="179">
        <v>5</v>
      </c>
      <c r="F87" s="179">
        <v>49</v>
      </c>
      <c r="G87" s="179">
        <v>11</v>
      </c>
      <c r="H87" s="179">
        <v>0</v>
      </c>
      <c r="I87" s="179">
        <v>0</v>
      </c>
      <c r="J87" s="179">
        <v>0</v>
      </c>
      <c r="K87" s="179">
        <v>0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799</v>
      </c>
      <c r="C88" s="178">
        <v>0</v>
      </c>
      <c r="D88" s="179">
        <v>15</v>
      </c>
      <c r="E88" s="179">
        <v>93</v>
      </c>
      <c r="F88" s="179">
        <v>257</v>
      </c>
      <c r="G88" s="179">
        <v>352</v>
      </c>
      <c r="H88" s="179">
        <v>6</v>
      </c>
      <c r="I88" s="179">
        <v>14</v>
      </c>
      <c r="J88" s="179">
        <v>28</v>
      </c>
      <c r="K88" s="179">
        <v>30</v>
      </c>
      <c r="L88" s="179">
        <v>4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284</v>
      </c>
      <c r="C89" s="178">
        <v>0</v>
      </c>
      <c r="D89" s="179">
        <v>35</v>
      </c>
      <c r="E89" s="179">
        <v>89</v>
      </c>
      <c r="F89" s="179">
        <v>87</v>
      </c>
      <c r="G89" s="179">
        <v>50</v>
      </c>
      <c r="H89" s="179">
        <v>0</v>
      </c>
      <c r="I89" s="179">
        <v>0</v>
      </c>
      <c r="J89" s="179">
        <v>6</v>
      </c>
      <c r="K89" s="179">
        <v>16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32</v>
      </c>
      <c r="C90" s="178">
        <v>0</v>
      </c>
      <c r="D90" s="179">
        <v>0</v>
      </c>
      <c r="E90" s="179">
        <v>0</v>
      </c>
      <c r="F90" s="179">
        <v>19</v>
      </c>
      <c r="G90" s="179">
        <v>3</v>
      </c>
      <c r="H90" s="179">
        <v>0</v>
      </c>
      <c r="I90" s="179">
        <v>0</v>
      </c>
      <c r="J90" s="179">
        <v>4</v>
      </c>
      <c r="K90" s="179">
        <v>6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617</v>
      </c>
      <c r="C91" s="178">
        <v>0</v>
      </c>
      <c r="D91" s="179">
        <v>103</v>
      </c>
      <c r="E91" s="179">
        <v>86</v>
      </c>
      <c r="F91" s="179">
        <v>268</v>
      </c>
      <c r="G91" s="179">
        <v>90</v>
      </c>
      <c r="H91" s="179">
        <v>0</v>
      </c>
      <c r="I91" s="179">
        <v>2</v>
      </c>
      <c r="J91" s="179">
        <v>11</v>
      </c>
      <c r="K91" s="179">
        <v>57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272</v>
      </c>
      <c r="C92" s="178">
        <v>6</v>
      </c>
      <c r="D92" s="179">
        <v>62</v>
      </c>
      <c r="E92" s="179">
        <v>66</v>
      </c>
      <c r="F92" s="179">
        <v>85</v>
      </c>
      <c r="G92" s="179">
        <v>30</v>
      </c>
      <c r="H92" s="179">
        <v>1</v>
      </c>
      <c r="I92" s="179">
        <v>0</v>
      </c>
      <c r="J92" s="179">
        <v>4</v>
      </c>
      <c r="K92" s="179">
        <v>18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799</v>
      </c>
      <c r="C93" s="178">
        <v>111</v>
      </c>
      <c r="D93" s="179">
        <v>309</v>
      </c>
      <c r="E93" s="179">
        <v>100</v>
      </c>
      <c r="F93" s="179">
        <v>179</v>
      </c>
      <c r="G93" s="179">
        <v>44</v>
      </c>
      <c r="H93" s="179">
        <v>25</v>
      </c>
      <c r="I93" s="179">
        <v>3</v>
      </c>
      <c r="J93" s="179">
        <v>16</v>
      </c>
      <c r="K93" s="179">
        <v>12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162</v>
      </c>
      <c r="C94" s="178">
        <v>5</v>
      </c>
      <c r="D94" s="179">
        <v>18</v>
      </c>
      <c r="E94" s="179">
        <v>15</v>
      </c>
      <c r="F94" s="179">
        <v>83</v>
      </c>
      <c r="G94" s="179">
        <v>22</v>
      </c>
      <c r="H94" s="179">
        <v>0</v>
      </c>
      <c r="I94" s="179">
        <v>1</v>
      </c>
      <c r="J94" s="179">
        <v>3</v>
      </c>
      <c r="K94" s="179">
        <v>15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99</v>
      </c>
      <c r="C95" s="178">
        <v>35</v>
      </c>
      <c r="D95" s="179">
        <v>0</v>
      </c>
      <c r="E95" s="179">
        <v>53</v>
      </c>
      <c r="F95" s="179">
        <v>4</v>
      </c>
      <c r="G95" s="179">
        <v>0</v>
      </c>
      <c r="H95" s="179">
        <v>1</v>
      </c>
      <c r="I95" s="179">
        <v>0</v>
      </c>
      <c r="J95" s="179">
        <v>0</v>
      </c>
      <c r="K95" s="179">
        <v>4</v>
      </c>
      <c r="L95" s="179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572</v>
      </c>
      <c r="C96" s="178">
        <v>0</v>
      </c>
      <c r="D96" s="179">
        <v>28</v>
      </c>
      <c r="E96" s="179">
        <v>140</v>
      </c>
      <c r="F96" s="179">
        <v>327</v>
      </c>
      <c r="G96" s="179">
        <v>52</v>
      </c>
      <c r="H96" s="179">
        <v>0</v>
      </c>
      <c r="I96" s="179">
        <v>0</v>
      </c>
      <c r="J96" s="179">
        <v>4</v>
      </c>
      <c r="K96" s="179">
        <v>20</v>
      </c>
      <c r="L96" s="179">
        <v>1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321</v>
      </c>
      <c r="C97" s="180">
        <v>0</v>
      </c>
      <c r="D97" s="181">
        <v>32</v>
      </c>
      <c r="E97" s="181">
        <v>37</v>
      </c>
      <c r="F97" s="181">
        <v>169</v>
      </c>
      <c r="G97" s="181">
        <v>57</v>
      </c>
      <c r="H97" s="181">
        <v>0</v>
      </c>
      <c r="I97" s="181">
        <v>0</v>
      </c>
      <c r="J97" s="181">
        <v>3</v>
      </c>
      <c r="K97" s="181">
        <v>22</v>
      </c>
      <c r="L97" s="181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4037</v>
      </c>
      <c r="C98" s="190">
        <v>157</v>
      </c>
      <c r="D98" s="183">
        <v>617</v>
      </c>
      <c r="E98" s="183">
        <v>684</v>
      </c>
      <c r="F98" s="183">
        <v>1527</v>
      </c>
      <c r="G98" s="183">
        <v>711</v>
      </c>
      <c r="H98" s="183">
        <v>33</v>
      </c>
      <c r="I98" s="183">
        <v>20</v>
      </c>
      <c r="J98" s="183">
        <v>79</v>
      </c>
      <c r="K98" s="183">
        <v>200</v>
      </c>
      <c r="L98" s="183">
        <v>8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2">
        <v>86768</v>
      </c>
      <c r="C99" s="220">
        <v>3715</v>
      </c>
      <c r="D99" s="214">
        <v>30678</v>
      </c>
      <c r="E99" s="214">
        <v>22178</v>
      </c>
      <c r="F99" s="214">
        <v>19553</v>
      </c>
      <c r="G99" s="214">
        <v>5975</v>
      </c>
      <c r="H99" s="214">
        <v>594</v>
      </c>
      <c r="I99" s="214">
        <v>533</v>
      </c>
      <c r="J99" s="214">
        <v>1309</v>
      </c>
      <c r="K99" s="214">
        <v>2111</v>
      </c>
      <c r="L99" s="214">
        <v>105</v>
      </c>
      <c r="M99" s="215">
        <v>17</v>
      </c>
    </row>
    <row r="101" spans="1:14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  <row r="102" spans="1:14" ht="27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  <c r="K102" s="392"/>
      <c r="L102" s="392"/>
      <c r="M102" s="392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D11" activePane="bottomRight" state="frozen"/>
      <selection activeCell="J4" sqref="J4"/>
      <selection pane="topRight" activeCell="J4" sqref="J4"/>
      <selection pane="bottomLeft" activeCell="J4" sqref="J4"/>
      <selection pane="bottomRight" activeCell="A11" sqref="A11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44652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131</v>
      </c>
      <c r="F8" s="358"/>
      <c r="G8" s="358"/>
      <c r="H8" s="358"/>
      <c r="I8" s="358"/>
      <c r="J8" s="358"/>
      <c r="K8" s="359"/>
      <c r="L8" s="354" t="s">
        <v>127</v>
      </c>
      <c r="M8" s="351" t="s">
        <v>128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55"/>
      <c r="M9" s="352"/>
      <c r="N9" s="337"/>
      <c r="O9" s="340"/>
    </row>
    <row r="10" spans="1:15" ht="41.4" thickBot="1" x14ac:dyDescent="0.3">
      <c r="A10" s="350"/>
      <c r="B10" s="353"/>
      <c r="C10" s="353"/>
      <c r="D10" s="353"/>
      <c r="E10" s="343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6"/>
      <c r="M10" s="353"/>
      <c r="N10" s="338"/>
      <c r="O10" s="341"/>
    </row>
    <row r="11" spans="1:15" ht="20.100000000000001" customHeight="1" x14ac:dyDescent="0.25">
      <c r="A11" s="62" t="s">
        <v>3</v>
      </c>
      <c r="B11" s="161">
        <v>48</v>
      </c>
      <c r="C11" s="161">
        <v>53</v>
      </c>
      <c r="D11" s="161">
        <v>704</v>
      </c>
      <c r="E11" s="167">
        <v>34</v>
      </c>
      <c r="F11" s="167">
        <v>2</v>
      </c>
      <c r="G11" s="251">
        <v>30</v>
      </c>
      <c r="H11" s="251">
        <v>0</v>
      </c>
      <c r="I11" s="251">
        <v>0</v>
      </c>
      <c r="J11" s="293">
        <v>2</v>
      </c>
      <c r="K11" s="252">
        <v>0</v>
      </c>
      <c r="L11" s="161">
        <v>21228</v>
      </c>
      <c r="M11" s="161">
        <v>670</v>
      </c>
      <c r="N11" s="274">
        <v>3.32</v>
      </c>
      <c r="O11" s="307">
        <v>3.16</v>
      </c>
    </row>
    <row r="12" spans="1:15" ht="20.100000000000001" customHeight="1" x14ac:dyDescent="0.25">
      <c r="A12" s="63" t="s">
        <v>4</v>
      </c>
      <c r="B12" s="162">
        <v>187</v>
      </c>
      <c r="C12" s="162">
        <v>221</v>
      </c>
      <c r="D12" s="162">
        <v>2331</v>
      </c>
      <c r="E12" s="168">
        <v>82</v>
      </c>
      <c r="F12" s="168">
        <v>10</v>
      </c>
      <c r="G12" s="253">
        <v>70</v>
      </c>
      <c r="H12" s="253">
        <v>0</v>
      </c>
      <c r="I12" s="253">
        <v>0</v>
      </c>
      <c r="J12" s="294">
        <v>2</v>
      </c>
      <c r="K12" s="254">
        <v>0</v>
      </c>
      <c r="L12" s="162">
        <v>60351</v>
      </c>
      <c r="M12" s="162">
        <v>2249</v>
      </c>
      <c r="N12" s="275">
        <v>3.86</v>
      </c>
      <c r="O12" s="276">
        <v>3.73</v>
      </c>
    </row>
    <row r="13" spans="1:15" ht="20.100000000000001" customHeight="1" x14ac:dyDescent="0.25">
      <c r="A13" s="63" t="s">
        <v>5</v>
      </c>
      <c r="B13" s="162">
        <v>106</v>
      </c>
      <c r="C13" s="162">
        <v>112</v>
      </c>
      <c r="D13" s="162">
        <v>1356</v>
      </c>
      <c r="E13" s="168">
        <v>48</v>
      </c>
      <c r="F13" s="168">
        <v>6</v>
      </c>
      <c r="G13" s="253">
        <v>42</v>
      </c>
      <c r="H13" s="253">
        <v>0</v>
      </c>
      <c r="I13" s="253">
        <v>0</v>
      </c>
      <c r="J13" s="294">
        <v>0</v>
      </c>
      <c r="K13" s="254">
        <v>0</v>
      </c>
      <c r="L13" s="162">
        <v>33953</v>
      </c>
      <c r="M13" s="162">
        <v>1308</v>
      </c>
      <c r="N13" s="275">
        <v>3.99</v>
      </c>
      <c r="O13" s="276">
        <v>3.85</v>
      </c>
    </row>
    <row r="14" spans="1:15" ht="20.100000000000001" customHeight="1" x14ac:dyDescent="0.25">
      <c r="A14" s="63" t="s">
        <v>6</v>
      </c>
      <c r="B14" s="162">
        <v>176</v>
      </c>
      <c r="C14" s="162">
        <v>216</v>
      </c>
      <c r="D14" s="162">
        <v>2070</v>
      </c>
      <c r="E14" s="168">
        <v>83</v>
      </c>
      <c r="F14" s="168">
        <v>4</v>
      </c>
      <c r="G14" s="253">
        <v>77</v>
      </c>
      <c r="H14" s="253">
        <v>0</v>
      </c>
      <c r="I14" s="253">
        <v>0</v>
      </c>
      <c r="J14" s="294">
        <v>2</v>
      </c>
      <c r="K14" s="254">
        <v>0</v>
      </c>
      <c r="L14" s="162">
        <v>53049</v>
      </c>
      <c r="M14" s="162">
        <v>1987</v>
      </c>
      <c r="N14" s="275">
        <v>3.9</v>
      </c>
      <c r="O14" s="276">
        <v>3.75</v>
      </c>
    </row>
    <row r="15" spans="1:15" ht="20.100000000000001" customHeight="1" x14ac:dyDescent="0.25">
      <c r="A15" s="63" t="s">
        <v>7</v>
      </c>
      <c r="B15" s="162">
        <v>228</v>
      </c>
      <c r="C15" s="162">
        <v>86</v>
      </c>
      <c r="D15" s="162">
        <v>2149</v>
      </c>
      <c r="E15" s="168">
        <v>109</v>
      </c>
      <c r="F15" s="168">
        <v>10</v>
      </c>
      <c r="G15" s="253">
        <v>95</v>
      </c>
      <c r="H15" s="253">
        <v>0</v>
      </c>
      <c r="I15" s="253">
        <v>0</v>
      </c>
      <c r="J15" s="294">
        <v>4</v>
      </c>
      <c r="K15" s="254">
        <v>0</v>
      </c>
      <c r="L15" s="162">
        <v>74611</v>
      </c>
      <c r="M15" s="162">
        <v>2040</v>
      </c>
      <c r="N15" s="275">
        <v>2.88</v>
      </c>
      <c r="O15" s="276">
        <v>2.73</v>
      </c>
    </row>
    <row r="16" spans="1:15" ht="20.100000000000001" customHeight="1" x14ac:dyDescent="0.25">
      <c r="A16" s="63" t="s">
        <v>8</v>
      </c>
      <c r="B16" s="162">
        <v>150</v>
      </c>
      <c r="C16" s="162">
        <v>218</v>
      </c>
      <c r="D16" s="162">
        <v>1625</v>
      </c>
      <c r="E16" s="168">
        <v>131</v>
      </c>
      <c r="F16" s="168">
        <v>5</v>
      </c>
      <c r="G16" s="253">
        <v>122</v>
      </c>
      <c r="H16" s="253">
        <v>0</v>
      </c>
      <c r="I16" s="253">
        <v>0</v>
      </c>
      <c r="J16" s="294">
        <v>4</v>
      </c>
      <c r="K16" s="254">
        <v>0</v>
      </c>
      <c r="L16" s="162">
        <v>37932</v>
      </c>
      <c r="M16" s="162">
        <v>1494</v>
      </c>
      <c r="N16" s="275">
        <v>4.28</v>
      </c>
      <c r="O16" s="276">
        <v>3.94</v>
      </c>
    </row>
    <row r="17" spans="1:15" ht="20.100000000000001" customHeight="1" x14ac:dyDescent="0.25">
      <c r="A17" s="63" t="s">
        <v>9</v>
      </c>
      <c r="B17" s="162">
        <v>163</v>
      </c>
      <c r="C17" s="162">
        <v>169</v>
      </c>
      <c r="D17" s="162">
        <v>1667</v>
      </c>
      <c r="E17" s="168">
        <v>81</v>
      </c>
      <c r="F17" s="168">
        <v>10</v>
      </c>
      <c r="G17" s="253">
        <v>64</v>
      </c>
      <c r="H17" s="253">
        <v>0</v>
      </c>
      <c r="I17" s="253">
        <v>0</v>
      </c>
      <c r="J17" s="294">
        <v>7</v>
      </c>
      <c r="K17" s="254">
        <v>0</v>
      </c>
      <c r="L17" s="162">
        <v>32365</v>
      </c>
      <c r="M17" s="162">
        <v>1586</v>
      </c>
      <c r="N17" s="275">
        <v>5.15</v>
      </c>
      <c r="O17" s="276">
        <v>4.9000000000000004</v>
      </c>
    </row>
    <row r="18" spans="1:15" ht="20.100000000000001" customHeight="1" x14ac:dyDescent="0.25">
      <c r="A18" s="63" t="s">
        <v>10</v>
      </c>
      <c r="B18" s="162">
        <v>222</v>
      </c>
      <c r="C18" s="162">
        <v>253</v>
      </c>
      <c r="D18" s="162">
        <v>1853</v>
      </c>
      <c r="E18" s="168">
        <v>91</v>
      </c>
      <c r="F18" s="168">
        <v>13</v>
      </c>
      <c r="G18" s="253">
        <v>77</v>
      </c>
      <c r="H18" s="253">
        <v>0</v>
      </c>
      <c r="I18" s="253">
        <v>0</v>
      </c>
      <c r="J18" s="294">
        <v>1</v>
      </c>
      <c r="K18" s="254">
        <v>0</v>
      </c>
      <c r="L18" s="162">
        <v>37104</v>
      </c>
      <c r="M18" s="162">
        <v>1762</v>
      </c>
      <c r="N18" s="275">
        <v>4.99</v>
      </c>
      <c r="O18" s="276">
        <v>4.75</v>
      </c>
    </row>
    <row r="19" spans="1:15" ht="20.100000000000001" customHeight="1" x14ac:dyDescent="0.25">
      <c r="A19" s="64" t="s">
        <v>11</v>
      </c>
      <c r="B19" s="163">
        <v>1280</v>
      </c>
      <c r="C19" s="163">
        <v>1328</v>
      </c>
      <c r="D19" s="163">
        <v>13755</v>
      </c>
      <c r="E19" s="169">
        <v>659</v>
      </c>
      <c r="F19" s="169">
        <v>60</v>
      </c>
      <c r="G19" s="255">
        <v>577</v>
      </c>
      <c r="H19" s="255">
        <v>0</v>
      </c>
      <c r="I19" s="255">
        <v>0</v>
      </c>
      <c r="J19" s="295">
        <v>22</v>
      </c>
      <c r="K19" s="256">
        <v>0</v>
      </c>
      <c r="L19" s="163">
        <v>350593</v>
      </c>
      <c r="M19" s="163">
        <v>13096</v>
      </c>
      <c r="N19" s="277">
        <v>3.92</v>
      </c>
      <c r="O19" s="278">
        <v>3.74</v>
      </c>
    </row>
    <row r="20" spans="1:15" ht="20.100000000000001" customHeight="1" x14ac:dyDescent="0.25">
      <c r="A20" s="63" t="s">
        <v>12</v>
      </c>
      <c r="B20" s="162">
        <v>275</v>
      </c>
      <c r="C20" s="162">
        <v>268</v>
      </c>
      <c r="D20" s="162">
        <v>3262</v>
      </c>
      <c r="E20" s="168">
        <v>239</v>
      </c>
      <c r="F20" s="168">
        <v>13</v>
      </c>
      <c r="G20" s="253">
        <v>223</v>
      </c>
      <c r="H20" s="253">
        <v>0</v>
      </c>
      <c r="I20" s="253">
        <v>0</v>
      </c>
      <c r="J20" s="294">
        <v>3</v>
      </c>
      <c r="K20" s="254">
        <v>0</v>
      </c>
      <c r="L20" s="162">
        <v>60885</v>
      </c>
      <c r="M20" s="162">
        <v>3023</v>
      </c>
      <c r="N20" s="275">
        <v>5.36</v>
      </c>
      <c r="O20" s="276">
        <v>4.97</v>
      </c>
    </row>
    <row r="21" spans="1:15" ht="20.100000000000001" customHeight="1" x14ac:dyDescent="0.25">
      <c r="A21" s="63" t="s">
        <v>13</v>
      </c>
      <c r="B21" s="162">
        <v>172</v>
      </c>
      <c r="C21" s="162">
        <v>233</v>
      </c>
      <c r="D21" s="162">
        <v>2067</v>
      </c>
      <c r="E21" s="168">
        <v>173</v>
      </c>
      <c r="F21" s="168">
        <v>6</v>
      </c>
      <c r="G21" s="253">
        <v>155</v>
      </c>
      <c r="H21" s="253">
        <v>0</v>
      </c>
      <c r="I21" s="253">
        <v>0</v>
      </c>
      <c r="J21" s="294">
        <v>12</v>
      </c>
      <c r="K21" s="254">
        <v>0</v>
      </c>
      <c r="L21" s="162">
        <v>49242</v>
      </c>
      <c r="M21" s="162">
        <v>1894</v>
      </c>
      <c r="N21" s="275">
        <v>4.2</v>
      </c>
      <c r="O21" s="276">
        <v>3.85</v>
      </c>
    </row>
    <row r="22" spans="1:15" ht="20.100000000000001" customHeight="1" x14ac:dyDescent="0.25">
      <c r="A22" s="63" t="s">
        <v>14</v>
      </c>
      <c r="B22" s="162">
        <v>123</v>
      </c>
      <c r="C22" s="162">
        <v>119</v>
      </c>
      <c r="D22" s="162">
        <v>776</v>
      </c>
      <c r="E22" s="168">
        <v>112</v>
      </c>
      <c r="F22" s="168">
        <v>1</v>
      </c>
      <c r="G22" s="253">
        <v>109</v>
      </c>
      <c r="H22" s="253">
        <v>0</v>
      </c>
      <c r="I22" s="253">
        <v>0</v>
      </c>
      <c r="J22" s="294">
        <v>2</v>
      </c>
      <c r="K22" s="254">
        <v>0</v>
      </c>
      <c r="L22" s="162">
        <v>22778</v>
      </c>
      <c r="M22" s="162">
        <v>664</v>
      </c>
      <c r="N22" s="275">
        <v>3.41</v>
      </c>
      <c r="O22" s="276">
        <v>2.92</v>
      </c>
    </row>
    <row r="23" spans="1:15" ht="20.100000000000001" customHeight="1" x14ac:dyDescent="0.25">
      <c r="A23" s="63" t="s">
        <v>15</v>
      </c>
      <c r="B23" s="162">
        <v>146</v>
      </c>
      <c r="C23" s="162">
        <v>145</v>
      </c>
      <c r="D23" s="162">
        <v>1076</v>
      </c>
      <c r="E23" s="168">
        <v>151</v>
      </c>
      <c r="F23" s="168">
        <v>1</v>
      </c>
      <c r="G23" s="253">
        <v>147</v>
      </c>
      <c r="H23" s="253">
        <v>0</v>
      </c>
      <c r="I23" s="253">
        <v>0</v>
      </c>
      <c r="J23" s="294">
        <v>3</v>
      </c>
      <c r="K23" s="254">
        <v>0</v>
      </c>
      <c r="L23" s="162">
        <v>31427</v>
      </c>
      <c r="M23" s="162">
        <v>925</v>
      </c>
      <c r="N23" s="275">
        <v>3.42</v>
      </c>
      <c r="O23" s="276">
        <v>2.94</v>
      </c>
    </row>
    <row r="24" spans="1:15" ht="20.100000000000001" customHeight="1" x14ac:dyDescent="0.25">
      <c r="A24" s="63" t="s">
        <v>16</v>
      </c>
      <c r="B24" s="162">
        <v>170</v>
      </c>
      <c r="C24" s="162">
        <v>215</v>
      </c>
      <c r="D24" s="162">
        <v>2120</v>
      </c>
      <c r="E24" s="168">
        <v>173</v>
      </c>
      <c r="F24" s="168">
        <v>21</v>
      </c>
      <c r="G24" s="253">
        <v>145</v>
      </c>
      <c r="H24" s="253">
        <v>0</v>
      </c>
      <c r="I24" s="253">
        <v>0</v>
      </c>
      <c r="J24" s="294">
        <v>7</v>
      </c>
      <c r="K24" s="254">
        <v>0</v>
      </c>
      <c r="L24" s="162">
        <v>30981</v>
      </c>
      <c r="M24" s="162">
        <v>1947</v>
      </c>
      <c r="N24" s="275">
        <v>6.84</v>
      </c>
      <c r="O24" s="276">
        <v>6.28</v>
      </c>
    </row>
    <row r="25" spans="1:15" ht="20.100000000000001" customHeight="1" x14ac:dyDescent="0.25">
      <c r="A25" s="63" t="s">
        <v>17</v>
      </c>
      <c r="B25" s="162">
        <v>127</v>
      </c>
      <c r="C25" s="162">
        <v>142</v>
      </c>
      <c r="D25" s="162">
        <v>950</v>
      </c>
      <c r="E25" s="168">
        <v>80</v>
      </c>
      <c r="F25" s="168">
        <v>9</v>
      </c>
      <c r="G25" s="253">
        <v>70</v>
      </c>
      <c r="H25" s="253">
        <v>0</v>
      </c>
      <c r="I25" s="253">
        <v>0</v>
      </c>
      <c r="J25" s="294">
        <v>1</v>
      </c>
      <c r="K25" s="254">
        <v>0</v>
      </c>
      <c r="L25" s="162">
        <v>23934</v>
      </c>
      <c r="M25" s="162">
        <v>870</v>
      </c>
      <c r="N25" s="275">
        <v>3.97</v>
      </c>
      <c r="O25" s="276">
        <v>3.63</v>
      </c>
    </row>
    <row r="26" spans="1:15" ht="20.100000000000001" customHeight="1" x14ac:dyDescent="0.25">
      <c r="A26" s="65" t="s">
        <v>18</v>
      </c>
      <c r="B26" s="162">
        <v>308</v>
      </c>
      <c r="C26" s="162">
        <v>334</v>
      </c>
      <c r="D26" s="162">
        <v>2341</v>
      </c>
      <c r="E26" s="168">
        <v>191</v>
      </c>
      <c r="F26" s="168">
        <v>17</v>
      </c>
      <c r="G26" s="253">
        <v>173</v>
      </c>
      <c r="H26" s="253">
        <v>0</v>
      </c>
      <c r="I26" s="253">
        <v>0</v>
      </c>
      <c r="J26" s="294">
        <v>1</v>
      </c>
      <c r="K26" s="254">
        <v>0</v>
      </c>
      <c r="L26" s="162">
        <v>66606</v>
      </c>
      <c r="M26" s="162">
        <v>2150</v>
      </c>
      <c r="N26" s="275">
        <v>3.51</v>
      </c>
      <c r="O26" s="276">
        <v>3.23</v>
      </c>
    </row>
    <row r="27" spans="1:15" ht="20.100000000000001" customHeight="1" x14ac:dyDescent="0.25">
      <c r="A27" s="64" t="s">
        <v>19</v>
      </c>
      <c r="B27" s="163">
        <v>1321</v>
      </c>
      <c r="C27" s="163">
        <v>1456</v>
      </c>
      <c r="D27" s="163">
        <v>12592</v>
      </c>
      <c r="E27" s="169">
        <v>1119</v>
      </c>
      <c r="F27" s="169">
        <v>68</v>
      </c>
      <c r="G27" s="255">
        <v>1022</v>
      </c>
      <c r="H27" s="255">
        <v>0</v>
      </c>
      <c r="I27" s="255">
        <v>0</v>
      </c>
      <c r="J27" s="295">
        <v>29</v>
      </c>
      <c r="K27" s="256">
        <v>0</v>
      </c>
      <c r="L27" s="163">
        <v>285853</v>
      </c>
      <c r="M27" s="163">
        <v>11473</v>
      </c>
      <c r="N27" s="277">
        <v>4.41</v>
      </c>
      <c r="O27" s="278">
        <v>4.01</v>
      </c>
    </row>
    <row r="28" spans="1:15" ht="20.100000000000001" customHeight="1" x14ac:dyDescent="0.25">
      <c r="A28" s="63" t="s">
        <v>20</v>
      </c>
      <c r="B28" s="162">
        <v>135</v>
      </c>
      <c r="C28" s="162">
        <v>121</v>
      </c>
      <c r="D28" s="162">
        <v>885</v>
      </c>
      <c r="E28" s="168">
        <v>127</v>
      </c>
      <c r="F28" s="168">
        <v>6</v>
      </c>
      <c r="G28" s="253">
        <v>119</v>
      </c>
      <c r="H28" s="253">
        <v>0</v>
      </c>
      <c r="I28" s="253">
        <v>0</v>
      </c>
      <c r="J28" s="294">
        <v>2</v>
      </c>
      <c r="K28" s="254">
        <v>0</v>
      </c>
      <c r="L28" s="162">
        <v>18732</v>
      </c>
      <c r="M28" s="162">
        <v>758</v>
      </c>
      <c r="N28" s="275">
        <v>4.72</v>
      </c>
      <c r="O28" s="276">
        <v>4.05</v>
      </c>
    </row>
    <row r="29" spans="1:15" ht="20.100000000000001" customHeight="1" x14ac:dyDescent="0.25">
      <c r="A29" s="63" t="s">
        <v>21</v>
      </c>
      <c r="B29" s="162">
        <v>135</v>
      </c>
      <c r="C29" s="162">
        <v>154</v>
      </c>
      <c r="D29" s="162">
        <v>993</v>
      </c>
      <c r="E29" s="168">
        <v>141</v>
      </c>
      <c r="F29" s="168">
        <v>2</v>
      </c>
      <c r="G29" s="253">
        <v>126</v>
      </c>
      <c r="H29" s="253">
        <v>0</v>
      </c>
      <c r="I29" s="253">
        <v>0</v>
      </c>
      <c r="J29" s="294">
        <v>13</v>
      </c>
      <c r="K29" s="254">
        <v>0</v>
      </c>
      <c r="L29" s="162">
        <v>31040</v>
      </c>
      <c r="M29" s="162">
        <v>852</v>
      </c>
      <c r="N29" s="275">
        <v>3.2</v>
      </c>
      <c r="O29" s="276">
        <v>2.74</v>
      </c>
    </row>
    <row r="30" spans="1:15" ht="20.100000000000001" customHeight="1" x14ac:dyDescent="0.25">
      <c r="A30" s="63" t="s">
        <v>22</v>
      </c>
      <c r="B30" s="162">
        <v>75</v>
      </c>
      <c r="C30" s="162">
        <v>24</v>
      </c>
      <c r="D30" s="162">
        <v>622</v>
      </c>
      <c r="E30" s="168">
        <v>49</v>
      </c>
      <c r="F30" s="168">
        <v>5</v>
      </c>
      <c r="G30" s="253">
        <v>41</v>
      </c>
      <c r="H30" s="253">
        <v>0</v>
      </c>
      <c r="I30" s="253">
        <v>0</v>
      </c>
      <c r="J30" s="294">
        <v>3</v>
      </c>
      <c r="K30" s="254">
        <v>0</v>
      </c>
      <c r="L30" s="162">
        <v>13688</v>
      </c>
      <c r="M30" s="162">
        <v>573</v>
      </c>
      <c r="N30" s="275">
        <v>4.54</v>
      </c>
      <c r="O30" s="276">
        <v>4.1900000000000004</v>
      </c>
    </row>
    <row r="31" spans="1:15" ht="20.100000000000001" customHeight="1" x14ac:dyDescent="0.25">
      <c r="A31" s="63" t="s">
        <v>23</v>
      </c>
      <c r="B31" s="162">
        <v>136</v>
      </c>
      <c r="C31" s="162">
        <v>106</v>
      </c>
      <c r="D31" s="162">
        <v>1243</v>
      </c>
      <c r="E31" s="168">
        <v>168</v>
      </c>
      <c r="F31" s="168">
        <v>2</v>
      </c>
      <c r="G31" s="253">
        <v>158</v>
      </c>
      <c r="H31" s="253">
        <v>0</v>
      </c>
      <c r="I31" s="253">
        <v>0</v>
      </c>
      <c r="J31" s="294">
        <v>8</v>
      </c>
      <c r="K31" s="254">
        <v>0</v>
      </c>
      <c r="L31" s="162">
        <v>31798</v>
      </c>
      <c r="M31" s="162">
        <v>1075</v>
      </c>
      <c r="N31" s="275">
        <v>3.91</v>
      </c>
      <c r="O31" s="276">
        <v>3.38</v>
      </c>
    </row>
    <row r="32" spans="1:15" ht="20.100000000000001" customHeight="1" x14ac:dyDescent="0.25">
      <c r="A32" s="63" t="s">
        <v>24</v>
      </c>
      <c r="B32" s="162">
        <v>127</v>
      </c>
      <c r="C32" s="162">
        <v>126</v>
      </c>
      <c r="D32" s="162">
        <v>958</v>
      </c>
      <c r="E32" s="168">
        <v>139</v>
      </c>
      <c r="F32" s="168">
        <v>7</v>
      </c>
      <c r="G32" s="253">
        <v>126</v>
      </c>
      <c r="H32" s="253">
        <v>0</v>
      </c>
      <c r="I32" s="253">
        <v>0</v>
      </c>
      <c r="J32" s="294">
        <v>6</v>
      </c>
      <c r="K32" s="254">
        <v>0</v>
      </c>
      <c r="L32" s="162">
        <v>22087</v>
      </c>
      <c r="M32" s="162">
        <v>819</v>
      </c>
      <c r="N32" s="275">
        <v>4.34</v>
      </c>
      <c r="O32" s="276">
        <v>3.71</v>
      </c>
    </row>
    <row r="33" spans="1:15" ht="20.100000000000001" customHeight="1" x14ac:dyDescent="0.25">
      <c r="A33" s="63" t="s">
        <v>25</v>
      </c>
      <c r="B33" s="162">
        <v>173</v>
      </c>
      <c r="C33" s="162">
        <v>222</v>
      </c>
      <c r="D33" s="162">
        <v>1636</v>
      </c>
      <c r="E33" s="168">
        <v>130</v>
      </c>
      <c r="F33" s="168">
        <v>4</v>
      </c>
      <c r="G33" s="253">
        <v>104</v>
      </c>
      <c r="H33" s="253">
        <v>0</v>
      </c>
      <c r="I33" s="253">
        <v>0</v>
      </c>
      <c r="J33" s="294">
        <v>22</v>
      </c>
      <c r="K33" s="254">
        <v>0</v>
      </c>
      <c r="L33" s="162">
        <v>31393</v>
      </c>
      <c r="M33" s="162">
        <v>1506</v>
      </c>
      <c r="N33" s="275">
        <v>5.21</v>
      </c>
      <c r="O33" s="276">
        <v>4.8</v>
      </c>
    </row>
    <row r="34" spans="1:15" ht="20.100000000000001" customHeight="1" x14ac:dyDescent="0.25">
      <c r="A34" s="63" t="s">
        <v>26</v>
      </c>
      <c r="B34" s="162">
        <v>332</v>
      </c>
      <c r="C34" s="162">
        <v>449</v>
      </c>
      <c r="D34" s="162">
        <v>3945</v>
      </c>
      <c r="E34" s="168">
        <v>292</v>
      </c>
      <c r="F34" s="168">
        <v>10</v>
      </c>
      <c r="G34" s="253">
        <v>262</v>
      </c>
      <c r="H34" s="253">
        <v>0</v>
      </c>
      <c r="I34" s="253">
        <v>20</v>
      </c>
      <c r="J34" s="294">
        <v>0</v>
      </c>
      <c r="K34" s="254">
        <v>0</v>
      </c>
      <c r="L34" s="162">
        <v>67045</v>
      </c>
      <c r="M34" s="162">
        <v>3653</v>
      </c>
      <c r="N34" s="275">
        <v>5.88</v>
      </c>
      <c r="O34" s="276">
        <v>5.45</v>
      </c>
    </row>
    <row r="35" spans="1:15" ht="20.100000000000001" customHeight="1" x14ac:dyDescent="0.25">
      <c r="A35" s="63" t="s">
        <v>27</v>
      </c>
      <c r="B35" s="162">
        <v>104</v>
      </c>
      <c r="C35" s="162">
        <v>132</v>
      </c>
      <c r="D35" s="162">
        <v>857</v>
      </c>
      <c r="E35" s="168">
        <v>72</v>
      </c>
      <c r="F35" s="168">
        <v>5</v>
      </c>
      <c r="G35" s="253">
        <v>56</v>
      </c>
      <c r="H35" s="253">
        <v>0</v>
      </c>
      <c r="I35" s="253">
        <v>0</v>
      </c>
      <c r="J35" s="294">
        <v>11</v>
      </c>
      <c r="K35" s="254">
        <v>0</v>
      </c>
      <c r="L35" s="162">
        <v>22788</v>
      </c>
      <c r="M35" s="162">
        <v>785</v>
      </c>
      <c r="N35" s="275">
        <v>3.76</v>
      </c>
      <c r="O35" s="276">
        <v>3.44</v>
      </c>
    </row>
    <row r="36" spans="1:15" ht="20.100000000000001" customHeight="1" x14ac:dyDescent="0.25">
      <c r="A36" s="65" t="s">
        <v>28</v>
      </c>
      <c r="B36" s="162">
        <v>224</v>
      </c>
      <c r="C36" s="162">
        <v>309</v>
      </c>
      <c r="D36" s="162">
        <v>1682</v>
      </c>
      <c r="E36" s="168">
        <v>195</v>
      </c>
      <c r="F36" s="168">
        <v>8</v>
      </c>
      <c r="G36" s="253">
        <v>169</v>
      </c>
      <c r="H36" s="253">
        <v>0</v>
      </c>
      <c r="I36" s="253">
        <v>0</v>
      </c>
      <c r="J36" s="294">
        <v>18</v>
      </c>
      <c r="K36" s="254">
        <v>0</v>
      </c>
      <c r="L36" s="162">
        <v>56216</v>
      </c>
      <c r="M36" s="162">
        <v>1487</v>
      </c>
      <c r="N36" s="275">
        <v>2.99</v>
      </c>
      <c r="O36" s="276">
        <v>2.65</v>
      </c>
    </row>
    <row r="37" spans="1:15" ht="20.100000000000001" customHeight="1" x14ac:dyDescent="0.25">
      <c r="A37" s="64" t="s">
        <v>29</v>
      </c>
      <c r="B37" s="163">
        <v>1441</v>
      </c>
      <c r="C37" s="163">
        <v>1643</v>
      </c>
      <c r="D37" s="163">
        <v>12821</v>
      </c>
      <c r="E37" s="169">
        <v>1313</v>
      </c>
      <c r="F37" s="169">
        <v>49</v>
      </c>
      <c r="G37" s="255">
        <v>1161</v>
      </c>
      <c r="H37" s="255">
        <v>0</v>
      </c>
      <c r="I37" s="255">
        <v>20</v>
      </c>
      <c r="J37" s="295">
        <v>83</v>
      </c>
      <c r="K37" s="256">
        <v>0</v>
      </c>
      <c r="L37" s="163">
        <v>294787</v>
      </c>
      <c r="M37" s="163">
        <v>11508</v>
      </c>
      <c r="N37" s="277">
        <v>4.3499999999999996</v>
      </c>
      <c r="O37" s="278">
        <v>3.9</v>
      </c>
    </row>
    <row r="38" spans="1:15" ht="20.100000000000001" customHeight="1" x14ac:dyDescent="0.25">
      <c r="A38" s="63" t="s">
        <v>30</v>
      </c>
      <c r="B38" s="162">
        <v>279</v>
      </c>
      <c r="C38" s="162">
        <v>346</v>
      </c>
      <c r="D38" s="162">
        <v>3544</v>
      </c>
      <c r="E38" s="168">
        <v>502</v>
      </c>
      <c r="F38" s="168">
        <v>17</v>
      </c>
      <c r="G38" s="253">
        <v>474</v>
      </c>
      <c r="H38" s="253">
        <v>0</v>
      </c>
      <c r="I38" s="253">
        <v>0</v>
      </c>
      <c r="J38" s="294">
        <v>11</v>
      </c>
      <c r="K38" s="254">
        <v>0</v>
      </c>
      <c r="L38" s="162">
        <v>51672</v>
      </c>
      <c r="M38" s="162">
        <v>3042</v>
      </c>
      <c r="N38" s="275">
        <v>6.86</v>
      </c>
      <c r="O38" s="276">
        <v>5.89</v>
      </c>
    </row>
    <row r="39" spans="1:15" ht="20.100000000000001" customHeight="1" x14ac:dyDescent="0.25">
      <c r="A39" s="63" t="s">
        <v>31</v>
      </c>
      <c r="B39" s="162">
        <v>295</v>
      </c>
      <c r="C39" s="162">
        <v>408</v>
      </c>
      <c r="D39" s="162">
        <v>3085</v>
      </c>
      <c r="E39" s="168">
        <v>318</v>
      </c>
      <c r="F39" s="168">
        <v>8</v>
      </c>
      <c r="G39" s="253">
        <v>297</v>
      </c>
      <c r="H39" s="253">
        <v>0</v>
      </c>
      <c r="I39" s="253">
        <v>0</v>
      </c>
      <c r="J39" s="294">
        <v>13</v>
      </c>
      <c r="K39" s="254">
        <v>0</v>
      </c>
      <c r="L39" s="162">
        <v>54006</v>
      </c>
      <c r="M39" s="162">
        <v>2767</v>
      </c>
      <c r="N39" s="275">
        <v>5.71</v>
      </c>
      <c r="O39" s="276">
        <v>5.12</v>
      </c>
    </row>
    <row r="40" spans="1:15" ht="20.100000000000001" customHeight="1" x14ac:dyDescent="0.25">
      <c r="A40" s="65" t="s">
        <v>32</v>
      </c>
      <c r="B40" s="162">
        <v>397</v>
      </c>
      <c r="C40" s="162">
        <v>505</v>
      </c>
      <c r="D40" s="162">
        <v>2847</v>
      </c>
      <c r="E40" s="168">
        <v>404</v>
      </c>
      <c r="F40" s="168">
        <v>6</v>
      </c>
      <c r="G40" s="253">
        <v>392</v>
      </c>
      <c r="H40" s="253">
        <v>0</v>
      </c>
      <c r="I40" s="253">
        <v>0</v>
      </c>
      <c r="J40" s="294">
        <v>6</v>
      </c>
      <c r="K40" s="254">
        <v>0</v>
      </c>
      <c r="L40" s="162">
        <v>82474</v>
      </c>
      <c r="M40" s="162">
        <v>2443</v>
      </c>
      <c r="N40" s="275">
        <v>3.45</v>
      </c>
      <c r="O40" s="276">
        <v>2.96</v>
      </c>
    </row>
    <row r="41" spans="1:15" ht="20.100000000000001" customHeight="1" x14ac:dyDescent="0.25">
      <c r="A41" s="63" t="s">
        <v>33</v>
      </c>
      <c r="B41" s="162">
        <v>365</v>
      </c>
      <c r="C41" s="162">
        <v>424</v>
      </c>
      <c r="D41" s="162">
        <v>3986</v>
      </c>
      <c r="E41" s="168">
        <v>320</v>
      </c>
      <c r="F41" s="168">
        <v>17</v>
      </c>
      <c r="G41" s="253">
        <v>273</v>
      </c>
      <c r="H41" s="253">
        <v>0</v>
      </c>
      <c r="I41" s="253">
        <v>0</v>
      </c>
      <c r="J41" s="294">
        <v>30</v>
      </c>
      <c r="K41" s="254">
        <v>0</v>
      </c>
      <c r="L41" s="162">
        <v>70310</v>
      </c>
      <c r="M41" s="162">
        <v>3666</v>
      </c>
      <c r="N41" s="275">
        <v>5.67</v>
      </c>
      <c r="O41" s="276">
        <v>5.21</v>
      </c>
    </row>
    <row r="42" spans="1:15" ht="20.100000000000001" customHeight="1" x14ac:dyDescent="0.25">
      <c r="A42" s="63" t="s">
        <v>34</v>
      </c>
      <c r="B42" s="162">
        <v>110</v>
      </c>
      <c r="C42" s="162">
        <v>176</v>
      </c>
      <c r="D42" s="162">
        <v>1120</v>
      </c>
      <c r="E42" s="168">
        <v>165</v>
      </c>
      <c r="F42" s="168">
        <v>3</v>
      </c>
      <c r="G42" s="253">
        <v>153</v>
      </c>
      <c r="H42" s="253">
        <v>0</v>
      </c>
      <c r="I42" s="253">
        <v>0</v>
      </c>
      <c r="J42" s="294">
        <v>9</v>
      </c>
      <c r="K42" s="254">
        <v>0</v>
      </c>
      <c r="L42" s="162">
        <v>26665</v>
      </c>
      <c r="M42" s="162">
        <v>955</v>
      </c>
      <c r="N42" s="275">
        <v>4.2</v>
      </c>
      <c r="O42" s="276">
        <v>3.58</v>
      </c>
    </row>
    <row r="43" spans="1:15" ht="20.100000000000001" customHeight="1" x14ac:dyDescent="0.25">
      <c r="A43" s="63" t="s">
        <v>35</v>
      </c>
      <c r="B43" s="162">
        <v>220</v>
      </c>
      <c r="C43" s="162">
        <v>193</v>
      </c>
      <c r="D43" s="162">
        <v>1916</v>
      </c>
      <c r="E43" s="168">
        <v>243</v>
      </c>
      <c r="F43" s="168">
        <v>10</v>
      </c>
      <c r="G43" s="253">
        <v>227</v>
      </c>
      <c r="H43" s="253">
        <v>0</v>
      </c>
      <c r="I43" s="253">
        <v>0</v>
      </c>
      <c r="J43" s="294">
        <v>6</v>
      </c>
      <c r="K43" s="254">
        <v>0</v>
      </c>
      <c r="L43" s="162">
        <v>37346</v>
      </c>
      <c r="M43" s="162">
        <v>1673</v>
      </c>
      <c r="N43" s="275">
        <v>5.13</v>
      </c>
      <c r="O43" s="276">
        <v>4.4800000000000004</v>
      </c>
    </row>
    <row r="44" spans="1:15" ht="20.100000000000001" customHeight="1" x14ac:dyDescent="0.25">
      <c r="A44" s="63" t="s">
        <v>36</v>
      </c>
      <c r="B44" s="162">
        <v>111</v>
      </c>
      <c r="C44" s="162">
        <v>118</v>
      </c>
      <c r="D44" s="162">
        <v>800</v>
      </c>
      <c r="E44" s="168">
        <v>127</v>
      </c>
      <c r="F44" s="168">
        <v>5</v>
      </c>
      <c r="G44" s="253">
        <v>120</v>
      </c>
      <c r="H44" s="253">
        <v>0</v>
      </c>
      <c r="I44" s="253">
        <v>0</v>
      </c>
      <c r="J44" s="294">
        <v>2</v>
      </c>
      <c r="K44" s="254">
        <v>0</v>
      </c>
      <c r="L44" s="162">
        <v>20273</v>
      </c>
      <c r="M44" s="162">
        <v>673</v>
      </c>
      <c r="N44" s="275">
        <v>3.95</v>
      </c>
      <c r="O44" s="276">
        <v>3.32</v>
      </c>
    </row>
    <row r="45" spans="1:15" ht="20.100000000000001" customHeight="1" x14ac:dyDescent="0.25">
      <c r="A45" s="64" t="s">
        <v>37</v>
      </c>
      <c r="B45" s="163">
        <v>1777</v>
      </c>
      <c r="C45" s="163">
        <v>2170</v>
      </c>
      <c r="D45" s="163">
        <v>17298</v>
      </c>
      <c r="E45" s="169">
        <v>2079</v>
      </c>
      <c r="F45" s="169">
        <v>66</v>
      </c>
      <c r="G45" s="255">
        <v>1936</v>
      </c>
      <c r="H45" s="255">
        <v>0</v>
      </c>
      <c r="I45" s="255">
        <v>0</v>
      </c>
      <c r="J45" s="295">
        <v>77</v>
      </c>
      <c r="K45" s="256">
        <v>0</v>
      </c>
      <c r="L45" s="163">
        <v>342746</v>
      </c>
      <c r="M45" s="163">
        <v>15219</v>
      </c>
      <c r="N45" s="277">
        <v>5.05</v>
      </c>
      <c r="O45" s="278">
        <v>4.4400000000000004</v>
      </c>
    </row>
    <row r="46" spans="1:15" ht="20.100000000000001" customHeight="1" x14ac:dyDescent="0.25">
      <c r="A46" s="63" t="s">
        <v>38</v>
      </c>
      <c r="B46" s="162">
        <v>81</v>
      </c>
      <c r="C46" s="162">
        <v>109</v>
      </c>
      <c r="D46" s="162">
        <v>948</v>
      </c>
      <c r="E46" s="168">
        <v>89</v>
      </c>
      <c r="F46" s="168">
        <v>4</v>
      </c>
      <c r="G46" s="253">
        <v>83</v>
      </c>
      <c r="H46" s="253">
        <v>0</v>
      </c>
      <c r="I46" s="253">
        <v>0</v>
      </c>
      <c r="J46" s="294">
        <v>2</v>
      </c>
      <c r="K46" s="254">
        <v>0</v>
      </c>
      <c r="L46" s="162">
        <v>14710</v>
      </c>
      <c r="M46" s="162">
        <v>859</v>
      </c>
      <c r="N46" s="275">
        <v>6.44</v>
      </c>
      <c r="O46" s="276">
        <v>5.84</v>
      </c>
    </row>
    <row r="47" spans="1:15" ht="20.100000000000001" customHeight="1" x14ac:dyDescent="0.25">
      <c r="A47" s="63" t="s">
        <v>39</v>
      </c>
      <c r="B47" s="162">
        <v>304</v>
      </c>
      <c r="C47" s="162">
        <v>275</v>
      </c>
      <c r="D47" s="162">
        <v>2816</v>
      </c>
      <c r="E47" s="168">
        <v>376</v>
      </c>
      <c r="F47" s="168">
        <v>9</v>
      </c>
      <c r="G47" s="253">
        <v>327</v>
      </c>
      <c r="H47" s="253">
        <v>0</v>
      </c>
      <c r="I47" s="253">
        <v>7</v>
      </c>
      <c r="J47" s="294">
        <v>33</v>
      </c>
      <c r="K47" s="254">
        <v>0</v>
      </c>
      <c r="L47" s="162">
        <v>46007</v>
      </c>
      <c r="M47" s="162">
        <v>2440</v>
      </c>
      <c r="N47" s="275">
        <v>6.12</v>
      </c>
      <c r="O47" s="276">
        <v>5.3</v>
      </c>
    </row>
    <row r="48" spans="1:15" ht="20.100000000000001" customHeight="1" x14ac:dyDescent="0.25">
      <c r="A48" s="63" t="s">
        <v>40</v>
      </c>
      <c r="B48" s="162">
        <v>151</v>
      </c>
      <c r="C48" s="162">
        <v>153</v>
      </c>
      <c r="D48" s="162">
        <v>1204</v>
      </c>
      <c r="E48" s="168">
        <v>128</v>
      </c>
      <c r="F48" s="168">
        <v>16</v>
      </c>
      <c r="G48" s="253">
        <v>101</v>
      </c>
      <c r="H48" s="253">
        <v>0</v>
      </c>
      <c r="I48" s="253">
        <v>2</v>
      </c>
      <c r="J48" s="294">
        <v>9</v>
      </c>
      <c r="K48" s="254">
        <v>0</v>
      </c>
      <c r="L48" s="162">
        <v>19905</v>
      </c>
      <c r="M48" s="162">
        <v>1076</v>
      </c>
      <c r="N48" s="275">
        <v>6.05</v>
      </c>
      <c r="O48" s="276">
        <v>5.41</v>
      </c>
    </row>
    <row r="49" spans="1:15" ht="20.100000000000001" customHeight="1" x14ac:dyDescent="0.25">
      <c r="A49" s="63" t="s">
        <v>41</v>
      </c>
      <c r="B49" s="162">
        <v>88</v>
      </c>
      <c r="C49" s="162">
        <v>61</v>
      </c>
      <c r="D49" s="162">
        <v>1164</v>
      </c>
      <c r="E49" s="168">
        <v>115</v>
      </c>
      <c r="F49" s="168">
        <v>3</v>
      </c>
      <c r="G49" s="253">
        <v>110</v>
      </c>
      <c r="H49" s="253">
        <v>0</v>
      </c>
      <c r="I49" s="253">
        <v>0</v>
      </c>
      <c r="J49" s="294">
        <v>2</v>
      </c>
      <c r="K49" s="254">
        <v>0</v>
      </c>
      <c r="L49" s="162">
        <v>17594</v>
      </c>
      <c r="M49" s="162">
        <v>1049</v>
      </c>
      <c r="N49" s="275">
        <v>6.62</v>
      </c>
      <c r="O49" s="276">
        <v>5.96</v>
      </c>
    </row>
    <row r="50" spans="1:15" ht="20.100000000000001" customHeight="1" x14ac:dyDescent="0.25">
      <c r="A50" s="63" t="s">
        <v>42</v>
      </c>
      <c r="B50" s="162">
        <v>288</v>
      </c>
      <c r="C50" s="162">
        <v>219</v>
      </c>
      <c r="D50" s="162">
        <v>2361</v>
      </c>
      <c r="E50" s="168">
        <v>175</v>
      </c>
      <c r="F50" s="168">
        <v>12</v>
      </c>
      <c r="G50" s="253">
        <v>159</v>
      </c>
      <c r="H50" s="253">
        <v>0</v>
      </c>
      <c r="I50" s="253">
        <v>0</v>
      </c>
      <c r="J50" s="294">
        <v>4</v>
      </c>
      <c r="K50" s="254">
        <v>0</v>
      </c>
      <c r="L50" s="162">
        <v>37047</v>
      </c>
      <c r="M50" s="162">
        <v>2186</v>
      </c>
      <c r="N50" s="275">
        <v>6.37</v>
      </c>
      <c r="O50" s="276">
        <v>5.9</v>
      </c>
    </row>
    <row r="51" spans="1:15" ht="20.100000000000001" customHeight="1" x14ac:dyDescent="0.25">
      <c r="A51" s="63" t="s">
        <v>43</v>
      </c>
      <c r="B51" s="162">
        <v>289</v>
      </c>
      <c r="C51" s="162">
        <v>296</v>
      </c>
      <c r="D51" s="162">
        <v>2354</v>
      </c>
      <c r="E51" s="168">
        <v>163</v>
      </c>
      <c r="F51" s="168">
        <v>19</v>
      </c>
      <c r="G51" s="253">
        <v>142</v>
      </c>
      <c r="H51" s="253">
        <v>0</v>
      </c>
      <c r="I51" s="253">
        <v>0</v>
      </c>
      <c r="J51" s="294">
        <v>2</v>
      </c>
      <c r="K51" s="254">
        <v>0</v>
      </c>
      <c r="L51" s="162">
        <v>49651</v>
      </c>
      <c r="M51" s="162">
        <v>2191</v>
      </c>
      <c r="N51" s="275">
        <v>4.74</v>
      </c>
      <c r="O51" s="276">
        <v>4.41</v>
      </c>
    </row>
    <row r="52" spans="1:15" ht="20.100000000000001" customHeight="1" x14ac:dyDescent="0.25">
      <c r="A52" s="63" t="s">
        <v>44</v>
      </c>
      <c r="B52" s="162">
        <v>120</v>
      </c>
      <c r="C52" s="162">
        <v>195</v>
      </c>
      <c r="D52" s="162">
        <v>1386</v>
      </c>
      <c r="E52" s="168">
        <v>161</v>
      </c>
      <c r="F52" s="168">
        <v>9</v>
      </c>
      <c r="G52" s="253">
        <v>128</v>
      </c>
      <c r="H52" s="253">
        <v>0</v>
      </c>
      <c r="I52" s="253">
        <v>0</v>
      </c>
      <c r="J52" s="294">
        <v>24</v>
      </c>
      <c r="K52" s="254">
        <v>0</v>
      </c>
      <c r="L52" s="162">
        <v>27428</v>
      </c>
      <c r="M52" s="162">
        <v>1225</v>
      </c>
      <c r="N52" s="275">
        <v>5.05</v>
      </c>
      <c r="O52" s="276">
        <v>4.47</v>
      </c>
    </row>
    <row r="53" spans="1:15" ht="20.100000000000001" customHeight="1" x14ac:dyDescent="0.25">
      <c r="A53" s="63" t="s">
        <v>45</v>
      </c>
      <c r="B53" s="162">
        <v>187</v>
      </c>
      <c r="C53" s="162">
        <v>219</v>
      </c>
      <c r="D53" s="162">
        <v>1842</v>
      </c>
      <c r="E53" s="168">
        <v>233</v>
      </c>
      <c r="F53" s="168">
        <v>12</v>
      </c>
      <c r="G53" s="253">
        <v>204</v>
      </c>
      <c r="H53" s="253">
        <v>0</v>
      </c>
      <c r="I53" s="253">
        <v>10</v>
      </c>
      <c r="J53" s="294">
        <v>7</v>
      </c>
      <c r="K53" s="254">
        <v>0</v>
      </c>
      <c r="L53" s="162">
        <v>28104</v>
      </c>
      <c r="M53" s="162">
        <v>1609</v>
      </c>
      <c r="N53" s="275">
        <v>6.55</v>
      </c>
      <c r="O53" s="276">
        <v>5.73</v>
      </c>
    </row>
    <row r="54" spans="1:15" ht="20.100000000000001" customHeight="1" x14ac:dyDescent="0.25">
      <c r="A54" s="65" t="s">
        <v>46</v>
      </c>
      <c r="B54" s="162">
        <v>54</v>
      </c>
      <c r="C54" s="162">
        <v>79</v>
      </c>
      <c r="D54" s="162">
        <v>570</v>
      </c>
      <c r="E54" s="168">
        <v>53</v>
      </c>
      <c r="F54" s="168">
        <v>3</v>
      </c>
      <c r="G54" s="253">
        <v>50</v>
      </c>
      <c r="H54" s="253">
        <v>0</v>
      </c>
      <c r="I54" s="253">
        <v>0</v>
      </c>
      <c r="J54" s="294">
        <v>0</v>
      </c>
      <c r="K54" s="254">
        <v>0</v>
      </c>
      <c r="L54" s="162">
        <v>8313</v>
      </c>
      <c r="M54" s="162">
        <v>517</v>
      </c>
      <c r="N54" s="275">
        <v>6.86</v>
      </c>
      <c r="O54" s="276">
        <v>6.22</v>
      </c>
    </row>
    <row r="55" spans="1:15" ht="20.100000000000001" customHeight="1" x14ac:dyDescent="0.25">
      <c r="A55" s="63" t="s">
        <v>47</v>
      </c>
      <c r="B55" s="162">
        <v>84</v>
      </c>
      <c r="C55" s="162">
        <v>108</v>
      </c>
      <c r="D55" s="162">
        <v>824</v>
      </c>
      <c r="E55" s="168">
        <v>67</v>
      </c>
      <c r="F55" s="168">
        <v>6</v>
      </c>
      <c r="G55" s="253">
        <v>49</v>
      </c>
      <c r="H55" s="253">
        <v>0</v>
      </c>
      <c r="I55" s="253">
        <v>0</v>
      </c>
      <c r="J55" s="294">
        <v>12</v>
      </c>
      <c r="K55" s="254">
        <v>0</v>
      </c>
      <c r="L55" s="162">
        <v>17855</v>
      </c>
      <c r="M55" s="162">
        <v>757</v>
      </c>
      <c r="N55" s="275">
        <v>4.6100000000000003</v>
      </c>
      <c r="O55" s="276">
        <v>4.24</v>
      </c>
    </row>
    <row r="56" spans="1:15" ht="20.100000000000001" customHeight="1" thickBot="1" x14ac:dyDescent="0.3">
      <c r="A56" s="65" t="s">
        <v>48</v>
      </c>
      <c r="B56" s="162">
        <v>365</v>
      </c>
      <c r="C56" s="162">
        <v>324</v>
      </c>
      <c r="D56" s="162">
        <v>3950</v>
      </c>
      <c r="E56" s="168">
        <v>343</v>
      </c>
      <c r="F56" s="168">
        <v>14</v>
      </c>
      <c r="G56" s="253">
        <v>326</v>
      </c>
      <c r="H56" s="253">
        <v>0</v>
      </c>
      <c r="I56" s="253">
        <v>1</v>
      </c>
      <c r="J56" s="294">
        <v>2</v>
      </c>
      <c r="K56" s="254">
        <v>0</v>
      </c>
      <c r="L56" s="162">
        <v>81307</v>
      </c>
      <c r="M56" s="162">
        <v>3607</v>
      </c>
      <c r="N56" s="275">
        <v>4.8600000000000003</v>
      </c>
      <c r="O56" s="276">
        <v>4.4400000000000004</v>
      </c>
    </row>
    <row r="57" spans="1:15" ht="20.100000000000001" customHeight="1" thickBot="1" x14ac:dyDescent="0.3">
      <c r="A57" s="66" t="s">
        <v>49</v>
      </c>
      <c r="B57" s="164">
        <v>2011</v>
      </c>
      <c r="C57" s="164">
        <v>2038</v>
      </c>
      <c r="D57" s="164">
        <v>19419</v>
      </c>
      <c r="E57" s="170">
        <v>1903</v>
      </c>
      <c r="F57" s="170">
        <v>107</v>
      </c>
      <c r="G57" s="257">
        <v>1679</v>
      </c>
      <c r="H57" s="257">
        <v>0</v>
      </c>
      <c r="I57" s="257">
        <v>20</v>
      </c>
      <c r="J57" s="296">
        <v>97</v>
      </c>
      <c r="K57" s="258">
        <v>0</v>
      </c>
      <c r="L57" s="164">
        <v>347921</v>
      </c>
      <c r="M57" s="164">
        <v>17516</v>
      </c>
      <c r="N57" s="279">
        <v>5.58</v>
      </c>
      <c r="O57" s="280">
        <v>5.03</v>
      </c>
    </row>
    <row r="58" spans="1:15" ht="20.25" customHeight="1" x14ac:dyDescent="0.25">
      <c r="A58" s="65" t="s">
        <v>50</v>
      </c>
      <c r="B58" s="162">
        <v>294</v>
      </c>
      <c r="C58" s="162">
        <v>330</v>
      </c>
      <c r="D58" s="162">
        <v>2892</v>
      </c>
      <c r="E58" s="168">
        <v>156</v>
      </c>
      <c r="F58" s="168">
        <v>8</v>
      </c>
      <c r="G58" s="253">
        <v>143</v>
      </c>
      <c r="H58" s="253">
        <v>0</v>
      </c>
      <c r="I58" s="253">
        <v>0</v>
      </c>
      <c r="J58" s="294">
        <v>5</v>
      </c>
      <c r="K58" s="254">
        <v>0</v>
      </c>
      <c r="L58" s="161">
        <v>61014</v>
      </c>
      <c r="M58" s="162">
        <v>2736</v>
      </c>
      <c r="N58" s="275">
        <v>4.74</v>
      </c>
      <c r="O58" s="281">
        <v>4.4800000000000004</v>
      </c>
    </row>
    <row r="59" spans="1:15" ht="21" customHeight="1" x14ac:dyDescent="0.25">
      <c r="A59" s="63" t="s">
        <v>51</v>
      </c>
      <c r="B59" s="162">
        <v>73</v>
      </c>
      <c r="C59" s="162">
        <v>87</v>
      </c>
      <c r="D59" s="162">
        <v>679</v>
      </c>
      <c r="E59" s="168">
        <v>76</v>
      </c>
      <c r="F59" s="168">
        <v>3</v>
      </c>
      <c r="G59" s="253">
        <v>54</v>
      </c>
      <c r="H59" s="253">
        <v>0</v>
      </c>
      <c r="I59" s="253">
        <v>0</v>
      </c>
      <c r="J59" s="294">
        <v>19</v>
      </c>
      <c r="K59" s="254">
        <v>0</v>
      </c>
      <c r="L59" s="162">
        <v>7911</v>
      </c>
      <c r="M59" s="162">
        <v>603</v>
      </c>
      <c r="N59" s="275">
        <v>8.58</v>
      </c>
      <c r="O59" s="276">
        <v>7.62</v>
      </c>
    </row>
    <row r="60" spans="1:15" ht="21" customHeight="1" x14ac:dyDescent="0.25">
      <c r="A60" s="63" t="s">
        <v>52</v>
      </c>
      <c r="B60" s="162">
        <v>155</v>
      </c>
      <c r="C60" s="162">
        <v>194</v>
      </c>
      <c r="D60" s="162">
        <v>2530</v>
      </c>
      <c r="E60" s="168">
        <v>424</v>
      </c>
      <c r="F60" s="168">
        <v>18</v>
      </c>
      <c r="G60" s="253">
        <v>295</v>
      </c>
      <c r="H60" s="253">
        <v>0</v>
      </c>
      <c r="I60" s="253">
        <v>111</v>
      </c>
      <c r="J60" s="294">
        <v>0</v>
      </c>
      <c r="K60" s="254">
        <v>0</v>
      </c>
      <c r="L60" s="162">
        <v>30505</v>
      </c>
      <c r="M60" s="162">
        <v>2106</v>
      </c>
      <c r="N60" s="275">
        <v>8.2899999999999991</v>
      </c>
      <c r="O60" s="276">
        <v>6.9</v>
      </c>
    </row>
    <row r="61" spans="1:15" ht="21" customHeight="1" x14ac:dyDescent="0.25">
      <c r="A61" s="63" t="s">
        <v>53</v>
      </c>
      <c r="B61" s="162">
        <v>86</v>
      </c>
      <c r="C61" s="162">
        <v>101</v>
      </c>
      <c r="D61" s="162">
        <v>1042</v>
      </c>
      <c r="E61" s="168">
        <v>101</v>
      </c>
      <c r="F61" s="168">
        <v>10</v>
      </c>
      <c r="G61" s="253">
        <v>90</v>
      </c>
      <c r="H61" s="253">
        <v>0</v>
      </c>
      <c r="I61" s="253">
        <v>0</v>
      </c>
      <c r="J61" s="294">
        <v>1</v>
      </c>
      <c r="K61" s="254">
        <v>0</v>
      </c>
      <c r="L61" s="162">
        <v>15978</v>
      </c>
      <c r="M61" s="162">
        <v>941</v>
      </c>
      <c r="N61" s="275">
        <v>6.52</v>
      </c>
      <c r="O61" s="276">
        <v>5.89</v>
      </c>
    </row>
    <row r="62" spans="1:15" ht="21" customHeight="1" x14ac:dyDescent="0.25">
      <c r="A62" s="63" t="s">
        <v>54</v>
      </c>
      <c r="B62" s="162">
        <v>74</v>
      </c>
      <c r="C62" s="162">
        <v>77</v>
      </c>
      <c r="D62" s="162">
        <v>879</v>
      </c>
      <c r="E62" s="168">
        <v>135</v>
      </c>
      <c r="F62" s="168">
        <v>8</v>
      </c>
      <c r="G62" s="253">
        <v>126</v>
      </c>
      <c r="H62" s="253">
        <v>0</v>
      </c>
      <c r="I62" s="253">
        <v>0</v>
      </c>
      <c r="J62" s="294">
        <v>1</v>
      </c>
      <c r="K62" s="254">
        <v>0</v>
      </c>
      <c r="L62" s="162">
        <v>10552</v>
      </c>
      <c r="M62" s="162">
        <v>744</v>
      </c>
      <c r="N62" s="275">
        <v>8.33</v>
      </c>
      <c r="O62" s="276">
        <v>7.05</v>
      </c>
    </row>
    <row r="63" spans="1:15" ht="21" customHeight="1" x14ac:dyDescent="0.25">
      <c r="A63" s="63" t="s">
        <v>55</v>
      </c>
      <c r="B63" s="162">
        <v>222</v>
      </c>
      <c r="C63" s="162">
        <v>288</v>
      </c>
      <c r="D63" s="162">
        <v>4178</v>
      </c>
      <c r="E63" s="168">
        <v>328</v>
      </c>
      <c r="F63" s="168">
        <v>13</v>
      </c>
      <c r="G63" s="253">
        <v>301</v>
      </c>
      <c r="H63" s="253">
        <v>0</v>
      </c>
      <c r="I63" s="253">
        <v>9</v>
      </c>
      <c r="J63" s="294">
        <v>5</v>
      </c>
      <c r="K63" s="254">
        <v>0</v>
      </c>
      <c r="L63" s="162">
        <v>33779</v>
      </c>
      <c r="M63" s="162">
        <v>3850</v>
      </c>
      <c r="N63" s="275">
        <v>12.37</v>
      </c>
      <c r="O63" s="276">
        <v>11.4</v>
      </c>
    </row>
    <row r="64" spans="1:15" ht="21" customHeight="1" x14ac:dyDescent="0.25">
      <c r="A64" s="63" t="s">
        <v>56</v>
      </c>
      <c r="B64" s="162">
        <v>89</v>
      </c>
      <c r="C64" s="162">
        <v>122</v>
      </c>
      <c r="D64" s="162">
        <v>1345</v>
      </c>
      <c r="E64" s="168">
        <v>89</v>
      </c>
      <c r="F64" s="168">
        <v>6</v>
      </c>
      <c r="G64" s="253">
        <v>81</v>
      </c>
      <c r="H64" s="253">
        <v>0</v>
      </c>
      <c r="I64" s="253">
        <v>0</v>
      </c>
      <c r="J64" s="294">
        <v>2</v>
      </c>
      <c r="K64" s="254">
        <v>0</v>
      </c>
      <c r="L64" s="162">
        <v>9930</v>
      </c>
      <c r="M64" s="162">
        <v>1256</v>
      </c>
      <c r="N64" s="275">
        <v>13.54</v>
      </c>
      <c r="O64" s="276">
        <v>12.65</v>
      </c>
    </row>
    <row r="65" spans="1:15" ht="21" customHeight="1" x14ac:dyDescent="0.25">
      <c r="A65" s="63" t="s">
        <v>57</v>
      </c>
      <c r="B65" s="162">
        <v>140</v>
      </c>
      <c r="C65" s="162">
        <v>144</v>
      </c>
      <c r="D65" s="162">
        <v>3699</v>
      </c>
      <c r="E65" s="168">
        <v>493</v>
      </c>
      <c r="F65" s="168">
        <v>3</v>
      </c>
      <c r="G65" s="253">
        <v>289</v>
      </c>
      <c r="H65" s="253">
        <v>0</v>
      </c>
      <c r="I65" s="253">
        <v>165</v>
      </c>
      <c r="J65" s="294">
        <v>36</v>
      </c>
      <c r="K65" s="254">
        <v>0</v>
      </c>
      <c r="L65" s="162">
        <v>17604</v>
      </c>
      <c r="M65" s="162">
        <v>3206</v>
      </c>
      <c r="N65" s="275">
        <v>21.01</v>
      </c>
      <c r="O65" s="276">
        <v>18.21</v>
      </c>
    </row>
    <row r="66" spans="1:15" ht="21" customHeight="1" x14ac:dyDescent="0.25">
      <c r="A66" s="63" t="s">
        <v>58</v>
      </c>
      <c r="B66" s="162">
        <v>363</v>
      </c>
      <c r="C66" s="162">
        <v>371</v>
      </c>
      <c r="D66" s="162">
        <v>8159</v>
      </c>
      <c r="E66" s="168">
        <v>616</v>
      </c>
      <c r="F66" s="168">
        <v>19</v>
      </c>
      <c r="G66" s="253">
        <v>262</v>
      </c>
      <c r="H66" s="253">
        <v>0</v>
      </c>
      <c r="I66" s="253">
        <v>317</v>
      </c>
      <c r="J66" s="294">
        <v>18</v>
      </c>
      <c r="K66" s="254">
        <v>0</v>
      </c>
      <c r="L66" s="162">
        <v>37395</v>
      </c>
      <c r="M66" s="162">
        <v>7543</v>
      </c>
      <c r="N66" s="275">
        <v>21.82</v>
      </c>
      <c r="O66" s="276">
        <v>20.170000000000002</v>
      </c>
    </row>
    <row r="67" spans="1:15" ht="21" customHeight="1" x14ac:dyDescent="0.25">
      <c r="A67" s="63" t="s">
        <v>59</v>
      </c>
      <c r="B67" s="162">
        <v>165</v>
      </c>
      <c r="C67" s="162">
        <v>150</v>
      </c>
      <c r="D67" s="162">
        <v>1969</v>
      </c>
      <c r="E67" s="168">
        <v>173</v>
      </c>
      <c r="F67" s="168">
        <v>7</v>
      </c>
      <c r="G67" s="253">
        <v>145</v>
      </c>
      <c r="H67" s="253">
        <v>0</v>
      </c>
      <c r="I67" s="253">
        <v>0</v>
      </c>
      <c r="J67" s="294">
        <v>21</v>
      </c>
      <c r="K67" s="254">
        <v>0</v>
      </c>
      <c r="L67" s="162">
        <v>20508</v>
      </c>
      <c r="M67" s="162">
        <v>1796</v>
      </c>
      <c r="N67" s="275">
        <v>9.6</v>
      </c>
      <c r="O67" s="276">
        <v>8.76</v>
      </c>
    </row>
    <row r="68" spans="1:15" ht="21" customHeight="1" x14ac:dyDescent="0.25">
      <c r="A68" s="63" t="s">
        <v>60</v>
      </c>
      <c r="B68" s="162">
        <v>156</v>
      </c>
      <c r="C68" s="162">
        <v>181</v>
      </c>
      <c r="D68" s="162">
        <v>1818</v>
      </c>
      <c r="E68" s="168">
        <v>186</v>
      </c>
      <c r="F68" s="168">
        <v>17</v>
      </c>
      <c r="G68" s="253">
        <v>166</v>
      </c>
      <c r="H68" s="253">
        <v>0</v>
      </c>
      <c r="I68" s="253">
        <v>0</v>
      </c>
      <c r="J68" s="294">
        <v>3</v>
      </c>
      <c r="K68" s="254">
        <v>0</v>
      </c>
      <c r="L68" s="162">
        <v>35478</v>
      </c>
      <c r="M68" s="162">
        <v>1632</v>
      </c>
      <c r="N68" s="275">
        <v>5.12</v>
      </c>
      <c r="O68" s="276">
        <v>4.5999999999999996</v>
      </c>
    </row>
    <row r="69" spans="1:15" ht="21" customHeight="1" x14ac:dyDescent="0.25">
      <c r="A69" s="63" t="s">
        <v>61</v>
      </c>
      <c r="B69" s="162">
        <v>92</v>
      </c>
      <c r="C69" s="162">
        <v>103</v>
      </c>
      <c r="D69" s="162">
        <v>1043</v>
      </c>
      <c r="E69" s="168">
        <v>72</v>
      </c>
      <c r="F69" s="168">
        <v>4</v>
      </c>
      <c r="G69" s="253">
        <v>57</v>
      </c>
      <c r="H69" s="253">
        <v>0</v>
      </c>
      <c r="I69" s="253">
        <v>0</v>
      </c>
      <c r="J69" s="294">
        <v>11</v>
      </c>
      <c r="K69" s="254">
        <v>0</v>
      </c>
      <c r="L69" s="162">
        <v>12705</v>
      </c>
      <c r="M69" s="162">
        <v>971</v>
      </c>
      <c r="N69" s="275">
        <v>8.2100000000000009</v>
      </c>
      <c r="O69" s="276">
        <v>7.64</v>
      </c>
    </row>
    <row r="70" spans="1:15" ht="21" customHeight="1" x14ac:dyDescent="0.25">
      <c r="A70" s="67" t="s">
        <v>62</v>
      </c>
      <c r="B70" s="162">
        <v>170</v>
      </c>
      <c r="C70" s="162">
        <v>161</v>
      </c>
      <c r="D70" s="162">
        <v>1458</v>
      </c>
      <c r="E70" s="168">
        <v>97</v>
      </c>
      <c r="F70" s="168">
        <v>7</v>
      </c>
      <c r="G70" s="253">
        <v>66</v>
      </c>
      <c r="H70" s="253">
        <v>0</v>
      </c>
      <c r="I70" s="253">
        <v>9</v>
      </c>
      <c r="J70" s="294">
        <v>15</v>
      </c>
      <c r="K70" s="254">
        <v>0</v>
      </c>
      <c r="L70" s="162">
        <v>23627</v>
      </c>
      <c r="M70" s="162">
        <v>1361</v>
      </c>
      <c r="N70" s="275">
        <v>6.17</v>
      </c>
      <c r="O70" s="276">
        <v>5.76</v>
      </c>
    </row>
    <row r="71" spans="1:15" ht="21" customHeight="1" x14ac:dyDescent="0.25">
      <c r="A71" s="68" t="s">
        <v>63</v>
      </c>
      <c r="B71" s="163">
        <v>2079</v>
      </c>
      <c r="C71" s="163">
        <v>2309</v>
      </c>
      <c r="D71" s="163">
        <v>31691</v>
      </c>
      <c r="E71" s="169">
        <v>2946</v>
      </c>
      <c r="F71" s="169">
        <v>123</v>
      </c>
      <c r="G71" s="255">
        <v>2075</v>
      </c>
      <c r="H71" s="255">
        <v>0</v>
      </c>
      <c r="I71" s="255">
        <v>611</v>
      </c>
      <c r="J71" s="295">
        <v>137</v>
      </c>
      <c r="K71" s="256">
        <v>0</v>
      </c>
      <c r="L71" s="163">
        <v>316986</v>
      </c>
      <c r="M71" s="163">
        <v>28745</v>
      </c>
      <c r="N71" s="277">
        <v>10</v>
      </c>
      <c r="O71" s="278">
        <v>9.07</v>
      </c>
    </row>
    <row r="72" spans="1:15" ht="21" customHeight="1" x14ac:dyDescent="0.25">
      <c r="A72" s="63" t="s">
        <v>64</v>
      </c>
      <c r="B72" s="162">
        <v>413</v>
      </c>
      <c r="C72" s="162">
        <v>330</v>
      </c>
      <c r="D72" s="162">
        <v>5171</v>
      </c>
      <c r="E72" s="168">
        <v>208</v>
      </c>
      <c r="F72" s="168">
        <v>20</v>
      </c>
      <c r="G72" s="253">
        <v>184</v>
      </c>
      <c r="H72" s="253">
        <v>0</v>
      </c>
      <c r="I72" s="253">
        <v>0</v>
      </c>
      <c r="J72" s="294">
        <v>4</v>
      </c>
      <c r="K72" s="254">
        <v>0</v>
      </c>
      <c r="L72" s="162">
        <v>38798</v>
      </c>
      <c r="M72" s="162">
        <v>4963</v>
      </c>
      <c r="N72" s="275">
        <v>13.33</v>
      </c>
      <c r="O72" s="276">
        <v>12.79</v>
      </c>
    </row>
    <row r="73" spans="1:15" ht="21" customHeight="1" x14ac:dyDescent="0.25">
      <c r="A73" s="63" t="s">
        <v>65</v>
      </c>
      <c r="B73" s="162">
        <v>177</v>
      </c>
      <c r="C73" s="162">
        <v>216</v>
      </c>
      <c r="D73" s="162">
        <v>2593</v>
      </c>
      <c r="E73" s="168">
        <v>238</v>
      </c>
      <c r="F73" s="168">
        <v>6</v>
      </c>
      <c r="G73" s="253">
        <v>232</v>
      </c>
      <c r="H73" s="253">
        <v>0</v>
      </c>
      <c r="I73" s="253">
        <v>0</v>
      </c>
      <c r="J73" s="294">
        <v>0</v>
      </c>
      <c r="K73" s="254">
        <v>0</v>
      </c>
      <c r="L73" s="162">
        <v>30963</v>
      </c>
      <c r="M73" s="162">
        <v>2355</v>
      </c>
      <c r="N73" s="275">
        <v>8.3699999999999992</v>
      </c>
      <c r="O73" s="276">
        <v>7.61</v>
      </c>
    </row>
    <row r="74" spans="1:15" ht="21" customHeight="1" x14ac:dyDescent="0.25">
      <c r="A74" s="63" t="s">
        <v>66</v>
      </c>
      <c r="B74" s="162">
        <v>526</v>
      </c>
      <c r="C74" s="162">
        <v>355</v>
      </c>
      <c r="D74" s="162">
        <v>5992</v>
      </c>
      <c r="E74" s="168">
        <v>366</v>
      </c>
      <c r="F74" s="168">
        <v>29</v>
      </c>
      <c r="G74" s="253">
        <v>177</v>
      </c>
      <c r="H74" s="253">
        <v>0</v>
      </c>
      <c r="I74" s="253">
        <v>153</v>
      </c>
      <c r="J74" s="294">
        <v>7</v>
      </c>
      <c r="K74" s="254">
        <v>0</v>
      </c>
      <c r="L74" s="162">
        <v>31947</v>
      </c>
      <c r="M74" s="162">
        <v>5626</v>
      </c>
      <c r="N74" s="275">
        <v>18.760000000000002</v>
      </c>
      <c r="O74" s="276">
        <v>17.61</v>
      </c>
    </row>
    <row r="75" spans="1:15" ht="21" customHeight="1" x14ac:dyDescent="0.25">
      <c r="A75" s="63" t="s">
        <v>67</v>
      </c>
      <c r="B75" s="162">
        <v>128</v>
      </c>
      <c r="C75" s="162">
        <v>121</v>
      </c>
      <c r="D75" s="162">
        <v>1736</v>
      </c>
      <c r="E75" s="168">
        <v>183</v>
      </c>
      <c r="F75" s="168">
        <v>3</v>
      </c>
      <c r="G75" s="253">
        <v>117</v>
      </c>
      <c r="H75" s="253">
        <v>0</v>
      </c>
      <c r="I75" s="253">
        <v>61</v>
      </c>
      <c r="J75" s="294">
        <v>2</v>
      </c>
      <c r="K75" s="254">
        <v>0</v>
      </c>
      <c r="L75" s="162">
        <v>15200</v>
      </c>
      <c r="M75" s="162">
        <v>1553</v>
      </c>
      <c r="N75" s="275">
        <v>11.42</v>
      </c>
      <c r="O75" s="276">
        <v>10.220000000000001</v>
      </c>
    </row>
    <row r="76" spans="1:15" ht="21" customHeight="1" x14ac:dyDescent="0.25">
      <c r="A76" s="63" t="s">
        <v>68</v>
      </c>
      <c r="B76" s="162">
        <v>45</v>
      </c>
      <c r="C76" s="162">
        <v>56</v>
      </c>
      <c r="D76" s="162">
        <v>778</v>
      </c>
      <c r="E76" s="168">
        <v>100</v>
      </c>
      <c r="F76" s="168">
        <v>2</v>
      </c>
      <c r="G76" s="253">
        <v>91</v>
      </c>
      <c r="H76" s="253">
        <v>0</v>
      </c>
      <c r="I76" s="253">
        <v>0</v>
      </c>
      <c r="J76" s="294">
        <v>7</v>
      </c>
      <c r="K76" s="254">
        <v>0</v>
      </c>
      <c r="L76" s="162">
        <v>5466</v>
      </c>
      <c r="M76" s="162">
        <v>678</v>
      </c>
      <c r="N76" s="275">
        <v>14.23</v>
      </c>
      <c r="O76" s="276">
        <v>12.4</v>
      </c>
    </row>
    <row r="77" spans="1:15" ht="21" customHeight="1" x14ac:dyDescent="0.25">
      <c r="A77" s="63" t="s">
        <v>69</v>
      </c>
      <c r="B77" s="162">
        <v>398</v>
      </c>
      <c r="C77" s="162">
        <v>306</v>
      </c>
      <c r="D77" s="162">
        <v>3783</v>
      </c>
      <c r="E77" s="168">
        <v>495</v>
      </c>
      <c r="F77" s="168">
        <v>22</v>
      </c>
      <c r="G77" s="253">
        <v>429</v>
      </c>
      <c r="H77" s="253">
        <v>0</v>
      </c>
      <c r="I77" s="253">
        <v>40</v>
      </c>
      <c r="J77" s="294">
        <v>4</v>
      </c>
      <c r="K77" s="254">
        <v>0</v>
      </c>
      <c r="L77" s="162">
        <v>52564</v>
      </c>
      <c r="M77" s="162">
        <v>3288</v>
      </c>
      <c r="N77" s="275">
        <v>7.2</v>
      </c>
      <c r="O77" s="276">
        <v>6.26</v>
      </c>
    </row>
    <row r="78" spans="1:15" ht="21" customHeight="1" x14ac:dyDescent="0.25">
      <c r="A78" s="65" t="s">
        <v>70</v>
      </c>
      <c r="B78" s="162">
        <v>481</v>
      </c>
      <c r="C78" s="162">
        <v>496</v>
      </c>
      <c r="D78" s="162">
        <v>7583</v>
      </c>
      <c r="E78" s="168">
        <v>457</v>
      </c>
      <c r="F78" s="168">
        <v>49</v>
      </c>
      <c r="G78" s="253">
        <v>398</v>
      </c>
      <c r="H78" s="253">
        <v>0</v>
      </c>
      <c r="I78" s="253">
        <v>0</v>
      </c>
      <c r="J78" s="294">
        <v>10</v>
      </c>
      <c r="K78" s="254">
        <v>0</v>
      </c>
      <c r="L78" s="162">
        <v>82512</v>
      </c>
      <c r="M78" s="162">
        <v>7126</v>
      </c>
      <c r="N78" s="275">
        <v>9.19</v>
      </c>
      <c r="O78" s="276">
        <v>8.64</v>
      </c>
    </row>
    <row r="79" spans="1:15" ht="21" customHeight="1" x14ac:dyDescent="0.25">
      <c r="A79" s="63" t="s">
        <v>71</v>
      </c>
      <c r="B79" s="162">
        <v>176</v>
      </c>
      <c r="C79" s="162">
        <v>218</v>
      </c>
      <c r="D79" s="162">
        <v>4320</v>
      </c>
      <c r="E79" s="168">
        <v>227</v>
      </c>
      <c r="F79" s="168">
        <v>23</v>
      </c>
      <c r="G79" s="253">
        <v>200</v>
      </c>
      <c r="H79" s="253">
        <v>0</v>
      </c>
      <c r="I79" s="253">
        <v>0</v>
      </c>
      <c r="J79" s="294">
        <v>4</v>
      </c>
      <c r="K79" s="254">
        <v>0</v>
      </c>
      <c r="L79" s="162">
        <v>26563</v>
      </c>
      <c r="M79" s="162">
        <v>4093</v>
      </c>
      <c r="N79" s="275">
        <v>16.260000000000002</v>
      </c>
      <c r="O79" s="276">
        <v>15.41</v>
      </c>
    </row>
    <row r="80" spans="1:15" ht="21" customHeight="1" x14ac:dyDescent="0.25">
      <c r="A80" s="63" t="s">
        <v>72</v>
      </c>
      <c r="B80" s="162">
        <v>99</v>
      </c>
      <c r="C80" s="162">
        <v>171</v>
      </c>
      <c r="D80" s="162">
        <v>1713</v>
      </c>
      <c r="E80" s="168">
        <v>151</v>
      </c>
      <c r="F80" s="168">
        <v>1</v>
      </c>
      <c r="G80" s="253">
        <v>149</v>
      </c>
      <c r="H80" s="253">
        <v>0</v>
      </c>
      <c r="I80" s="253">
        <v>0</v>
      </c>
      <c r="J80" s="294">
        <v>1</v>
      </c>
      <c r="K80" s="254">
        <v>0</v>
      </c>
      <c r="L80" s="162">
        <v>17947</v>
      </c>
      <c r="M80" s="162">
        <v>1562</v>
      </c>
      <c r="N80" s="275">
        <v>9.5399999999999991</v>
      </c>
      <c r="O80" s="276">
        <v>8.6999999999999993</v>
      </c>
    </row>
    <row r="81" spans="1:15" ht="21" customHeight="1" x14ac:dyDescent="0.25">
      <c r="A81" s="63" t="s">
        <v>73</v>
      </c>
      <c r="B81" s="162">
        <v>168</v>
      </c>
      <c r="C81" s="162">
        <v>225</v>
      </c>
      <c r="D81" s="162">
        <v>2095</v>
      </c>
      <c r="E81" s="168">
        <v>286</v>
      </c>
      <c r="F81" s="168">
        <v>4</v>
      </c>
      <c r="G81" s="253">
        <v>207</v>
      </c>
      <c r="H81" s="253">
        <v>0</v>
      </c>
      <c r="I81" s="253">
        <v>49</v>
      </c>
      <c r="J81" s="294">
        <v>26</v>
      </c>
      <c r="K81" s="254">
        <v>0</v>
      </c>
      <c r="L81" s="162">
        <v>24471</v>
      </c>
      <c r="M81" s="162">
        <v>1809</v>
      </c>
      <c r="N81" s="275">
        <v>8.56</v>
      </c>
      <c r="O81" s="276">
        <v>7.39</v>
      </c>
    </row>
    <row r="82" spans="1:15" ht="21" customHeight="1" x14ac:dyDescent="0.25">
      <c r="A82" s="63" t="s">
        <v>74</v>
      </c>
      <c r="B82" s="162">
        <v>62</v>
      </c>
      <c r="C82" s="162">
        <v>68</v>
      </c>
      <c r="D82" s="162">
        <v>1340</v>
      </c>
      <c r="E82" s="168">
        <v>127</v>
      </c>
      <c r="F82" s="168">
        <v>15</v>
      </c>
      <c r="G82" s="253">
        <v>100</v>
      </c>
      <c r="H82" s="253">
        <v>0</v>
      </c>
      <c r="I82" s="253">
        <v>3</v>
      </c>
      <c r="J82" s="294">
        <v>9</v>
      </c>
      <c r="K82" s="254">
        <v>0</v>
      </c>
      <c r="L82" s="162">
        <v>10581</v>
      </c>
      <c r="M82" s="162">
        <v>1213</v>
      </c>
      <c r="N82" s="275">
        <v>12.66</v>
      </c>
      <c r="O82" s="276">
        <v>11.46</v>
      </c>
    </row>
    <row r="83" spans="1:15" ht="21" customHeight="1" x14ac:dyDescent="0.25">
      <c r="A83" s="63" t="s">
        <v>75</v>
      </c>
      <c r="B83" s="162">
        <v>119</v>
      </c>
      <c r="C83" s="162">
        <v>149</v>
      </c>
      <c r="D83" s="162">
        <v>2241</v>
      </c>
      <c r="E83" s="168">
        <v>139</v>
      </c>
      <c r="F83" s="168">
        <v>9</v>
      </c>
      <c r="G83" s="253">
        <v>84</v>
      </c>
      <c r="H83" s="253">
        <v>0</v>
      </c>
      <c r="I83" s="253">
        <v>31</v>
      </c>
      <c r="J83" s="294">
        <v>15</v>
      </c>
      <c r="K83" s="254">
        <v>0</v>
      </c>
      <c r="L83" s="162">
        <v>16846</v>
      </c>
      <c r="M83" s="162">
        <v>2102</v>
      </c>
      <c r="N83" s="275">
        <v>13.3</v>
      </c>
      <c r="O83" s="276">
        <v>12.48</v>
      </c>
    </row>
    <row r="84" spans="1:15" ht="21" customHeight="1" x14ac:dyDescent="0.25">
      <c r="A84" s="67" t="s">
        <v>76</v>
      </c>
      <c r="B84" s="162">
        <v>298</v>
      </c>
      <c r="C84" s="162">
        <v>423</v>
      </c>
      <c r="D84" s="162">
        <v>6266</v>
      </c>
      <c r="E84" s="168">
        <v>378</v>
      </c>
      <c r="F84" s="168">
        <v>20</v>
      </c>
      <c r="G84" s="253">
        <v>338</v>
      </c>
      <c r="H84" s="253">
        <v>0</v>
      </c>
      <c r="I84" s="253">
        <v>0</v>
      </c>
      <c r="J84" s="294">
        <v>20</v>
      </c>
      <c r="K84" s="254">
        <v>0</v>
      </c>
      <c r="L84" s="162">
        <v>37778</v>
      </c>
      <c r="M84" s="162">
        <v>5888</v>
      </c>
      <c r="N84" s="275">
        <v>16.59</v>
      </c>
      <c r="O84" s="276">
        <v>15.59</v>
      </c>
    </row>
    <row r="85" spans="1:15" ht="21" customHeight="1" thickBot="1" x14ac:dyDescent="0.3">
      <c r="A85" s="69" t="s">
        <v>77</v>
      </c>
      <c r="B85" s="165">
        <v>3090</v>
      </c>
      <c r="C85" s="165">
        <v>3134</v>
      </c>
      <c r="D85" s="165">
        <v>45611</v>
      </c>
      <c r="E85" s="171">
        <v>3355</v>
      </c>
      <c r="F85" s="171">
        <v>203</v>
      </c>
      <c r="G85" s="259">
        <v>2706</v>
      </c>
      <c r="H85" s="259">
        <v>0</v>
      </c>
      <c r="I85" s="259">
        <v>337</v>
      </c>
      <c r="J85" s="297">
        <v>109</v>
      </c>
      <c r="K85" s="260">
        <v>0</v>
      </c>
      <c r="L85" s="165">
        <v>391636</v>
      </c>
      <c r="M85" s="165">
        <v>42256</v>
      </c>
      <c r="N85" s="282">
        <v>11.65</v>
      </c>
      <c r="O85" s="283">
        <v>10.79</v>
      </c>
    </row>
    <row r="86" spans="1:15" ht="21" customHeight="1" x14ac:dyDescent="0.25">
      <c r="A86" s="70" t="s">
        <v>78</v>
      </c>
      <c r="B86" s="161">
        <v>95</v>
      </c>
      <c r="C86" s="161">
        <v>105</v>
      </c>
      <c r="D86" s="161">
        <v>1687</v>
      </c>
      <c r="E86" s="167">
        <v>175</v>
      </c>
      <c r="F86" s="167">
        <v>7</v>
      </c>
      <c r="G86" s="251">
        <v>99</v>
      </c>
      <c r="H86" s="251">
        <v>0</v>
      </c>
      <c r="I86" s="251">
        <v>69</v>
      </c>
      <c r="J86" s="293">
        <v>0</v>
      </c>
      <c r="K86" s="252">
        <v>0</v>
      </c>
      <c r="L86" s="161">
        <v>13358</v>
      </c>
      <c r="M86" s="161">
        <v>1512</v>
      </c>
      <c r="N86" s="274">
        <v>12.63</v>
      </c>
      <c r="O86" s="284">
        <v>11.32</v>
      </c>
    </row>
    <row r="87" spans="1:15" ht="21" customHeight="1" x14ac:dyDescent="0.25">
      <c r="A87" s="63" t="s">
        <v>79</v>
      </c>
      <c r="B87" s="162">
        <v>174</v>
      </c>
      <c r="C87" s="162">
        <v>145</v>
      </c>
      <c r="D87" s="162">
        <v>1993</v>
      </c>
      <c r="E87" s="168">
        <v>97</v>
      </c>
      <c r="F87" s="168">
        <v>6</v>
      </c>
      <c r="G87" s="253">
        <v>79</v>
      </c>
      <c r="H87" s="253">
        <v>0</v>
      </c>
      <c r="I87" s="253">
        <v>1</v>
      </c>
      <c r="J87" s="294">
        <v>11</v>
      </c>
      <c r="K87" s="254">
        <v>0</v>
      </c>
      <c r="L87" s="162">
        <v>33607</v>
      </c>
      <c r="M87" s="162">
        <v>1896</v>
      </c>
      <c r="N87" s="275">
        <v>5.93</v>
      </c>
      <c r="O87" s="276">
        <v>5.64</v>
      </c>
    </row>
    <row r="88" spans="1:15" ht="21" customHeight="1" x14ac:dyDescent="0.25">
      <c r="A88" s="63" t="s">
        <v>80</v>
      </c>
      <c r="B88" s="162">
        <v>209</v>
      </c>
      <c r="C88" s="162">
        <v>165</v>
      </c>
      <c r="D88" s="162">
        <v>2361</v>
      </c>
      <c r="E88" s="168">
        <v>133</v>
      </c>
      <c r="F88" s="168">
        <v>10</v>
      </c>
      <c r="G88" s="253">
        <v>91</v>
      </c>
      <c r="H88" s="253">
        <v>0</v>
      </c>
      <c r="I88" s="253">
        <v>23</v>
      </c>
      <c r="J88" s="294">
        <v>9</v>
      </c>
      <c r="K88" s="254">
        <v>0</v>
      </c>
      <c r="L88" s="162">
        <v>39954</v>
      </c>
      <c r="M88" s="162">
        <v>2228</v>
      </c>
      <c r="N88" s="275">
        <v>5.91</v>
      </c>
      <c r="O88" s="276">
        <v>5.58</v>
      </c>
    </row>
    <row r="89" spans="1:15" ht="21" customHeight="1" x14ac:dyDescent="0.25">
      <c r="A89" s="63" t="s">
        <v>81</v>
      </c>
      <c r="B89" s="162">
        <v>91</v>
      </c>
      <c r="C89" s="162">
        <v>57</v>
      </c>
      <c r="D89" s="162">
        <v>751</v>
      </c>
      <c r="E89" s="168">
        <v>41</v>
      </c>
      <c r="F89" s="168">
        <v>3</v>
      </c>
      <c r="G89" s="253">
        <v>34</v>
      </c>
      <c r="H89" s="253">
        <v>0</v>
      </c>
      <c r="I89" s="253">
        <v>4</v>
      </c>
      <c r="J89" s="294">
        <v>0</v>
      </c>
      <c r="K89" s="254">
        <v>0</v>
      </c>
      <c r="L89" s="162">
        <v>16406</v>
      </c>
      <c r="M89" s="162">
        <v>710</v>
      </c>
      <c r="N89" s="275">
        <v>4.58</v>
      </c>
      <c r="O89" s="276">
        <v>4.33</v>
      </c>
    </row>
    <row r="90" spans="1:15" ht="21" customHeight="1" x14ac:dyDescent="0.25">
      <c r="A90" s="63" t="s">
        <v>82</v>
      </c>
      <c r="B90" s="162">
        <v>136</v>
      </c>
      <c r="C90" s="162">
        <v>144</v>
      </c>
      <c r="D90" s="162">
        <v>1413</v>
      </c>
      <c r="E90" s="168">
        <v>100</v>
      </c>
      <c r="F90" s="168">
        <v>5</v>
      </c>
      <c r="G90" s="253">
        <v>83</v>
      </c>
      <c r="H90" s="253">
        <v>0</v>
      </c>
      <c r="I90" s="253">
        <v>10</v>
      </c>
      <c r="J90" s="294">
        <v>2</v>
      </c>
      <c r="K90" s="254">
        <v>0</v>
      </c>
      <c r="L90" s="162">
        <v>27448</v>
      </c>
      <c r="M90" s="162">
        <v>1313</v>
      </c>
      <c r="N90" s="275">
        <v>5.15</v>
      </c>
      <c r="O90" s="276">
        <v>4.78</v>
      </c>
    </row>
    <row r="91" spans="1:15" ht="21" customHeight="1" x14ac:dyDescent="0.25">
      <c r="A91" s="63" t="s">
        <v>83</v>
      </c>
      <c r="B91" s="162">
        <v>451</v>
      </c>
      <c r="C91" s="162">
        <v>389</v>
      </c>
      <c r="D91" s="162">
        <v>6835</v>
      </c>
      <c r="E91" s="168">
        <v>477</v>
      </c>
      <c r="F91" s="168">
        <v>11</v>
      </c>
      <c r="G91" s="253">
        <v>276</v>
      </c>
      <c r="H91" s="253">
        <v>0</v>
      </c>
      <c r="I91" s="253">
        <v>175</v>
      </c>
      <c r="J91" s="294">
        <v>15</v>
      </c>
      <c r="K91" s="254">
        <v>0</v>
      </c>
      <c r="L91" s="162">
        <v>56006</v>
      </c>
      <c r="M91" s="162">
        <v>6358</v>
      </c>
      <c r="N91" s="275">
        <v>12.2</v>
      </c>
      <c r="O91" s="276">
        <v>11.35</v>
      </c>
    </row>
    <row r="92" spans="1:15" ht="21" customHeight="1" x14ac:dyDescent="0.25">
      <c r="A92" s="63" t="s">
        <v>84</v>
      </c>
      <c r="B92" s="162">
        <v>343</v>
      </c>
      <c r="C92" s="162">
        <v>439</v>
      </c>
      <c r="D92" s="162">
        <v>7495</v>
      </c>
      <c r="E92" s="168">
        <v>667</v>
      </c>
      <c r="F92" s="168">
        <v>18</v>
      </c>
      <c r="G92" s="253">
        <v>516</v>
      </c>
      <c r="H92" s="253">
        <v>0</v>
      </c>
      <c r="I92" s="253">
        <v>112</v>
      </c>
      <c r="J92" s="294">
        <v>21</v>
      </c>
      <c r="K92" s="254">
        <v>0</v>
      </c>
      <c r="L92" s="162">
        <v>51500</v>
      </c>
      <c r="M92" s="162">
        <v>6828</v>
      </c>
      <c r="N92" s="275">
        <v>14.55</v>
      </c>
      <c r="O92" s="276">
        <v>13.26</v>
      </c>
    </row>
    <row r="93" spans="1:15" ht="21" customHeight="1" x14ac:dyDescent="0.25">
      <c r="A93" s="63" t="s">
        <v>85</v>
      </c>
      <c r="B93" s="162">
        <v>214</v>
      </c>
      <c r="C93" s="162">
        <v>336</v>
      </c>
      <c r="D93" s="162">
        <v>4820</v>
      </c>
      <c r="E93" s="168">
        <v>497</v>
      </c>
      <c r="F93" s="168">
        <v>12</v>
      </c>
      <c r="G93" s="253">
        <v>188</v>
      </c>
      <c r="H93" s="253">
        <v>0</v>
      </c>
      <c r="I93" s="253">
        <v>288</v>
      </c>
      <c r="J93" s="294">
        <v>9</v>
      </c>
      <c r="K93" s="254">
        <v>0</v>
      </c>
      <c r="L93" s="162">
        <v>28790</v>
      </c>
      <c r="M93" s="162">
        <v>4323</v>
      </c>
      <c r="N93" s="275">
        <v>16.739999999999998</v>
      </c>
      <c r="O93" s="276">
        <v>15.02</v>
      </c>
    </row>
    <row r="94" spans="1:15" ht="21" customHeight="1" x14ac:dyDescent="0.25">
      <c r="A94" s="63" t="s">
        <v>86</v>
      </c>
      <c r="B94" s="162">
        <v>92</v>
      </c>
      <c r="C94" s="162">
        <v>76</v>
      </c>
      <c r="D94" s="162">
        <v>1689</v>
      </c>
      <c r="E94" s="168">
        <v>176</v>
      </c>
      <c r="F94" s="168">
        <v>0</v>
      </c>
      <c r="G94" s="253">
        <v>135</v>
      </c>
      <c r="H94" s="253">
        <v>0</v>
      </c>
      <c r="I94" s="253">
        <v>36</v>
      </c>
      <c r="J94" s="294">
        <v>5</v>
      </c>
      <c r="K94" s="254">
        <v>0</v>
      </c>
      <c r="L94" s="162">
        <v>10285</v>
      </c>
      <c r="M94" s="162">
        <v>1513</v>
      </c>
      <c r="N94" s="275">
        <v>16.420000000000002</v>
      </c>
      <c r="O94" s="276">
        <v>14.71</v>
      </c>
    </row>
    <row r="95" spans="1:15" ht="21" customHeight="1" x14ac:dyDescent="0.25">
      <c r="A95" s="63" t="s">
        <v>87</v>
      </c>
      <c r="B95" s="162">
        <v>300</v>
      </c>
      <c r="C95" s="162">
        <v>315</v>
      </c>
      <c r="D95" s="162">
        <v>4456</v>
      </c>
      <c r="E95" s="168">
        <v>500</v>
      </c>
      <c r="F95" s="168">
        <v>25</v>
      </c>
      <c r="G95" s="253">
        <v>345</v>
      </c>
      <c r="H95" s="253">
        <v>0</v>
      </c>
      <c r="I95" s="253">
        <v>126</v>
      </c>
      <c r="J95" s="294">
        <v>4</v>
      </c>
      <c r="K95" s="254">
        <v>0</v>
      </c>
      <c r="L95" s="162">
        <v>43600</v>
      </c>
      <c r="M95" s="162">
        <v>3956</v>
      </c>
      <c r="N95" s="275">
        <v>10.220000000000001</v>
      </c>
      <c r="O95" s="276">
        <v>9.07</v>
      </c>
    </row>
    <row r="96" spans="1:15" ht="21" customHeight="1" x14ac:dyDescent="0.25">
      <c r="A96" s="67" t="s">
        <v>88</v>
      </c>
      <c r="B96" s="162">
        <v>315</v>
      </c>
      <c r="C96" s="162">
        <v>341</v>
      </c>
      <c r="D96" s="162">
        <v>6722</v>
      </c>
      <c r="E96" s="168">
        <v>639</v>
      </c>
      <c r="F96" s="168">
        <v>8</v>
      </c>
      <c r="G96" s="253">
        <v>572</v>
      </c>
      <c r="H96" s="253">
        <v>0</v>
      </c>
      <c r="I96" s="253">
        <v>20</v>
      </c>
      <c r="J96" s="294">
        <v>39</v>
      </c>
      <c r="K96" s="254">
        <v>0</v>
      </c>
      <c r="L96" s="162">
        <v>48333</v>
      </c>
      <c r="M96" s="162">
        <v>6083</v>
      </c>
      <c r="N96" s="275">
        <v>13.91</v>
      </c>
      <c r="O96" s="276">
        <v>12.59</v>
      </c>
    </row>
    <row r="97" spans="1:15" ht="21" customHeight="1" x14ac:dyDescent="0.25">
      <c r="A97" s="68" t="s">
        <v>89</v>
      </c>
      <c r="B97" s="163">
        <v>2420</v>
      </c>
      <c r="C97" s="163">
        <v>2512</v>
      </c>
      <c r="D97" s="163">
        <v>40222</v>
      </c>
      <c r="E97" s="169">
        <v>3502</v>
      </c>
      <c r="F97" s="169">
        <v>105</v>
      </c>
      <c r="G97" s="255">
        <v>2418</v>
      </c>
      <c r="H97" s="255">
        <v>0</v>
      </c>
      <c r="I97" s="255">
        <v>864</v>
      </c>
      <c r="J97" s="295">
        <v>115</v>
      </c>
      <c r="K97" s="256">
        <v>0</v>
      </c>
      <c r="L97" s="163">
        <v>369287</v>
      </c>
      <c r="M97" s="163">
        <v>36720</v>
      </c>
      <c r="N97" s="277">
        <v>10.89</v>
      </c>
      <c r="O97" s="278">
        <v>9.94</v>
      </c>
    </row>
    <row r="98" spans="1:15" ht="21" customHeight="1" thickBot="1" x14ac:dyDescent="0.3">
      <c r="A98" s="71" t="s">
        <v>90</v>
      </c>
      <c r="B98" s="166">
        <v>15419</v>
      </c>
      <c r="C98" s="261">
        <v>16590</v>
      </c>
      <c r="D98" s="173">
        <v>193409</v>
      </c>
      <c r="E98" s="166">
        <v>16876</v>
      </c>
      <c r="F98" s="166">
        <v>781</v>
      </c>
      <c r="G98" s="166">
        <v>13574</v>
      </c>
      <c r="H98" s="166">
        <v>0</v>
      </c>
      <c r="I98" s="166">
        <v>1852</v>
      </c>
      <c r="J98" s="261">
        <v>669</v>
      </c>
      <c r="K98" s="262">
        <v>0</v>
      </c>
      <c r="L98" s="172">
        <v>2699809</v>
      </c>
      <c r="M98" s="173">
        <v>176533</v>
      </c>
      <c r="N98" s="285">
        <v>7.16</v>
      </c>
      <c r="O98" s="286">
        <v>6.54</v>
      </c>
    </row>
    <row r="99" spans="1:15" s="23" customFormat="1" ht="13.65" customHeight="1" x14ac:dyDescent="0.25"/>
    <row r="100" spans="1:15" ht="33" customHeight="1" x14ac:dyDescent="0.25">
      <c r="A100" s="347" t="s">
        <v>410</v>
      </c>
      <c r="B100" s="347"/>
      <c r="C100" s="347"/>
      <c r="D100" s="347"/>
      <c r="E100" s="347"/>
      <c r="F100" s="347"/>
      <c r="G100" s="347"/>
      <c r="H100" s="347"/>
      <c r="I100" s="347"/>
      <c r="J100" s="347"/>
      <c r="K100" s="347"/>
      <c r="L100" s="347"/>
      <c r="M100" s="347"/>
      <c r="N100" s="347"/>
      <c r="O100" s="347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44652</v>
      </c>
    </row>
    <row r="8" spans="1:9" s="31" customFormat="1" ht="14.4" thickBot="1" x14ac:dyDescent="0.3">
      <c r="A8" s="91"/>
      <c r="B8" s="38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83" t="s">
        <v>126</v>
      </c>
      <c r="D9" s="486" t="s">
        <v>400</v>
      </c>
      <c r="E9" s="486" t="s">
        <v>401</v>
      </c>
      <c r="F9" s="486" t="s">
        <v>402</v>
      </c>
      <c r="G9" s="486" t="s">
        <v>403</v>
      </c>
      <c r="H9" s="486" t="s">
        <v>404</v>
      </c>
      <c r="I9" s="489" t="s">
        <v>389</v>
      </c>
    </row>
    <row r="10" spans="1:9" s="31" customFormat="1" ht="14.25" customHeight="1" x14ac:dyDescent="0.25">
      <c r="A10" s="93"/>
      <c r="B10" s="481"/>
      <c r="C10" s="484"/>
      <c r="D10" s="487"/>
      <c r="E10" s="487"/>
      <c r="F10" s="487"/>
      <c r="G10" s="487"/>
      <c r="H10" s="487"/>
      <c r="I10" s="490"/>
    </row>
    <row r="11" spans="1:9" s="31" customFormat="1" ht="13.8" thickBot="1" x14ac:dyDescent="0.3">
      <c r="A11" s="94"/>
      <c r="B11" s="482"/>
      <c r="C11" s="485"/>
      <c r="D11" s="488"/>
      <c r="E11" s="488"/>
      <c r="F11" s="488"/>
      <c r="G11" s="488"/>
      <c r="H11" s="488"/>
      <c r="I11" s="491"/>
    </row>
    <row r="12" spans="1:9" ht="15.9" customHeight="1" x14ac:dyDescent="0.25">
      <c r="A12" s="95" t="s">
        <v>3</v>
      </c>
      <c r="B12" s="221">
        <v>704</v>
      </c>
      <c r="C12" s="178">
        <v>1</v>
      </c>
      <c r="D12" s="179">
        <v>392</v>
      </c>
      <c r="E12" s="179">
        <v>236</v>
      </c>
      <c r="F12" s="179">
        <v>72</v>
      </c>
      <c r="G12" s="179">
        <v>3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2331</v>
      </c>
      <c r="C13" s="178">
        <v>1</v>
      </c>
      <c r="D13" s="179">
        <v>1225</v>
      </c>
      <c r="E13" s="179">
        <v>788</v>
      </c>
      <c r="F13" s="179">
        <v>280</v>
      </c>
      <c r="G13" s="179">
        <v>37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1356</v>
      </c>
      <c r="C14" s="178">
        <v>2</v>
      </c>
      <c r="D14" s="179">
        <v>716</v>
      </c>
      <c r="E14" s="179">
        <v>463</v>
      </c>
      <c r="F14" s="179">
        <v>161</v>
      </c>
      <c r="G14" s="179">
        <v>14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2070</v>
      </c>
      <c r="C15" s="178">
        <v>0</v>
      </c>
      <c r="D15" s="179">
        <v>1039</v>
      </c>
      <c r="E15" s="179">
        <v>772</v>
      </c>
      <c r="F15" s="179">
        <v>232</v>
      </c>
      <c r="G15" s="179">
        <v>27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2149</v>
      </c>
      <c r="C16" s="178">
        <v>1</v>
      </c>
      <c r="D16" s="179">
        <v>1172</v>
      </c>
      <c r="E16" s="179">
        <v>713</v>
      </c>
      <c r="F16" s="179">
        <v>235</v>
      </c>
      <c r="G16" s="179">
        <v>28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1625</v>
      </c>
      <c r="C17" s="178">
        <v>1</v>
      </c>
      <c r="D17" s="179">
        <v>755</v>
      </c>
      <c r="E17" s="179">
        <v>659</v>
      </c>
      <c r="F17" s="179">
        <v>171</v>
      </c>
      <c r="G17" s="179">
        <v>39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1667</v>
      </c>
      <c r="C18" s="178">
        <v>0</v>
      </c>
      <c r="D18" s="179">
        <v>801</v>
      </c>
      <c r="E18" s="179">
        <v>646</v>
      </c>
      <c r="F18" s="179">
        <v>201</v>
      </c>
      <c r="G18" s="179">
        <v>19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1853</v>
      </c>
      <c r="C19" s="180">
        <v>1</v>
      </c>
      <c r="D19" s="181">
        <v>830</v>
      </c>
      <c r="E19" s="181">
        <v>826</v>
      </c>
      <c r="F19" s="181">
        <v>179</v>
      </c>
      <c r="G19" s="181">
        <v>17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13755</v>
      </c>
      <c r="C20" s="190">
        <v>7</v>
      </c>
      <c r="D20" s="183">
        <v>6930</v>
      </c>
      <c r="E20" s="183">
        <v>5103</v>
      </c>
      <c r="F20" s="183">
        <v>1531</v>
      </c>
      <c r="G20" s="183">
        <v>184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3262</v>
      </c>
      <c r="C21" s="178">
        <v>1</v>
      </c>
      <c r="D21" s="179">
        <v>1506</v>
      </c>
      <c r="E21" s="179">
        <v>1276</v>
      </c>
      <c r="F21" s="179">
        <v>405</v>
      </c>
      <c r="G21" s="179">
        <v>71</v>
      </c>
      <c r="H21" s="179">
        <v>3</v>
      </c>
      <c r="I21" s="106">
        <v>0</v>
      </c>
    </row>
    <row r="22" spans="1:9" ht="15.9" customHeight="1" x14ac:dyDescent="0.25">
      <c r="A22" s="95" t="s">
        <v>13</v>
      </c>
      <c r="B22" s="222">
        <v>2067</v>
      </c>
      <c r="C22" s="178">
        <v>0</v>
      </c>
      <c r="D22" s="179">
        <v>988</v>
      </c>
      <c r="E22" s="179">
        <v>827</v>
      </c>
      <c r="F22" s="179">
        <v>214</v>
      </c>
      <c r="G22" s="179">
        <v>38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776</v>
      </c>
      <c r="C23" s="178">
        <v>0</v>
      </c>
      <c r="D23" s="179">
        <v>351</v>
      </c>
      <c r="E23" s="179">
        <v>320</v>
      </c>
      <c r="F23" s="179">
        <v>82</v>
      </c>
      <c r="G23" s="179">
        <v>23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1076</v>
      </c>
      <c r="C24" s="178">
        <v>0</v>
      </c>
      <c r="D24" s="179">
        <v>523</v>
      </c>
      <c r="E24" s="179">
        <v>421</v>
      </c>
      <c r="F24" s="179">
        <v>110</v>
      </c>
      <c r="G24" s="179">
        <v>22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2120</v>
      </c>
      <c r="C25" s="178">
        <v>0</v>
      </c>
      <c r="D25" s="179">
        <v>1070</v>
      </c>
      <c r="E25" s="179">
        <v>746</v>
      </c>
      <c r="F25" s="179">
        <v>263</v>
      </c>
      <c r="G25" s="179">
        <v>41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950</v>
      </c>
      <c r="C26" s="178">
        <v>0</v>
      </c>
      <c r="D26" s="179">
        <v>463</v>
      </c>
      <c r="E26" s="179">
        <v>362</v>
      </c>
      <c r="F26" s="179">
        <v>111</v>
      </c>
      <c r="G26" s="179">
        <v>14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2341</v>
      </c>
      <c r="C27" s="180">
        <v>0</v>
      </c>
      <c r="D27" s="181">
        <v>1051</v>
      </c>
      <c r="E27" s="181">
        <v>1010</v>
      </c>
      <c r="F27" s="181">
        <v>251</v>
      </c>
      <c r="G27" s="181">
        <v>29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12592</v>
      </c>
      <c r="C28" s="190">
        <v>1</v>
      </c>
      <c r="D28" s="183">
        <v>5952</v>
      </c>
      <c r="E28" s="183">
        <v>4962</v>
      </c>
      <c r="F28" s="183">
        <v>1436</v>
      </c>
      <c r="G28" s="183">
        <v>238</v>
      </c>
      <c r="H28" s="183">
        <v>3</v>
      </c>
      <c r="I28" s="108">
        <v>0</v>
      </c>
    </row>
    <row r="29" spans="1:9" ht="15.9" customHeight="1" x14ac:dyDescent="0.25">
      <c r="A29" s="95" t="s">
        <v>20</v>
      </c>
      <c r="B29" s="225">
        <v>885</v>
      </c>
      <c r="C29" s="178">
        <v>0</v>
      </c>
      <c r="D29" s="179">
        <v>417</v>
      </c>
      <c r="E29" s="179">
        <v>338</v>
      </c>
      <c r="F29" s="179">
        <v>110</v>
      </c>
      <c r="G29" s="179">
        <v>20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993</v>
      </c>
      <c r="C30" s="178">
        <v>0</v>
      </c>
      <c r="D30" s="179">
        <v>471</v>
      </c>
      <c r="E30" s="179">
        <v>392</v>
      </c>
      <c r="F30" s="179">
        <v>105</v>
      </c>
      <c r="G30" s="179">
        <v>25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622</v>
      </c>
      <c r="C31" s="178">
        <v>0</v>
      </c>
      <c r="D31" s="179">
        <v>328</v>
      </c>
      <c r="E31" s="179">
        <v>193</v>
      </c>
      <c r="F31" s="179">
        <v>81</v>
      </c>
      <c r="G31" s="179">
        <v>20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1243</v>
      </c>
      <c r="C32" s="178">
        <v>1</v>
      </c>
      <c r="D32" s="179">
        <v>602</v>
      </c>
      <c r="E32" s="179">
        <v>459</v>
      </c>
      <c r="F32" s="179">
        <v>158</v>
      </c>
      <c r="G32" s="179">
        <v>23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958</v>
      </c>
      <c r="C33" s="178">
        <v>0</v>
      </c>
      <c r="D33" s="179">
        <v>436</v>
      </c>
      <c r="E33" s="179">
        <v>365</v>
      </c>
      <c r="F33" s="179">
        <v>136</v>
      </c>
      <c r="G33" s="179">
        <v>21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1636</v>
      </c>
      <c r="C34" s="178">
        <v>0</v>
      </c>
      <c r="D34" s="179">
        <v>758</v>
      </c>
      <c r="E34" s="179">
        <v>660</v>
      </c>
      <c r="F34" s="179">
        <v>178</v>
      </c>
      <c r="G34" s="179">
        <v>40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3945</v>
      </c>
      <c r="C35" s="178">
        <v>0</v>
      </c>
      <c r="D35" s="179">
        <v>1812</v>
      </c>
      <c r="E35" s="179">
        <v>1568</v>
      </c>
      <c r="F35" s="179">
        <v>504</v>
      </c>
      <c r="G35" s="179">
        <v>61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857</v>
      </c>
      <c r="C36" s="178">
        <v>0</v>
      </c>
      <c r="D36" s="179">
        <v>407</v>
      </c>
      <c r="E36" s="179">
        <v>337</v>
      </c>
      <c r="F36" s="179">
        <v>99</v>
      </c>
      <c r="G36" s="179">
        <v>14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1682</v>
      </c>
      <c r="C37" s="180">
        <v>0</v>
      </c>
      <c r="D37" s="181">
        <v>738</v>
      </c>
      <c r="E37" s="181">
        <v>724</v>
      </c>
      <c r="F37" s="181">
        <v>190</v>
      </c>
      <c r="G37" s="181">
        <v>30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12821</v>
      </c>
      <c r="C38" s="190">
        <v>1</v>
      </c>
      <c r="D38" s="183">
        <v>5969</v>
      </c>
      <c r="E38" s="183">
        <v>5036</v>
      </c>
      <c r="F38" s="183">
        <v>1561</v>
      </c>
      <c r="G38" s="183">
        <v>254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3544</v>
      </c>
      <c r="C39" s="178">
        <v>0</v>
      </c>
      <c r="D39" s="179">
        <v>1593</v>
      </c>
      <c r="E39" s="179">
        <v>1359</v>
      </c>
      <c r="F39" s="179">
        <v>458</v>
      </c>
      <c r="G39" s="179">
        <v>134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3085</v>
      </c>
      <c r="C40" s="178">
        <v>0</v>
      </c>
      <c r="D40" s="179">
        <v>1427</v>
      </c>
      <c r="E40" s="179">
        <v>1169</v>
      </c>
      <c r="F40" s="179">
        <v>393</v>
      </c>
      <c r="G40" s="179">
        <v>96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2847</v>
      </c>
      <c r="C41" s="178">
        <v>3</v>
      </c>
      <c r="D41" s="179">
        <v>1317</v>
      </c>
      <c r="E41" s="179">
        <v>1149</v>
      </c>
      <c r="F41" s="179">
        <v>338</v>
      </c>
      <c r="G41" s="179">
        <v>40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3986</v>
      </c>
      <c r="C42" s="178">
        <v>0</v>
      </c>
      <c r="D42" s="179">
        <v>1744</v>
      </c>
      <c r="E42" s="179">
        <v>1606</v>
      </c>
      <c r="F42" s="179">
        <v>533</v>
      </c>
      <c r="G42" s="179">
        <v>103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1120</v>
      </c>
      <c r="C43" s="186">
        <v>0</v>
      </c>
      <c r="D43" s="187">
        <v>472</v>
      </c>
      <c r="E43" s="187">
        <v>492</v>
      </c>
      <c r="F43" s="187">
        <v>127</v>
      </c>
      <c r="G43" s="187">
        <v>29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1916</v>
      </c>
      <c r="C44" s="178">
        <v>1</v>
      </c>
      <c r="D44" s="179">
        <v>811</v>
      </c>
      <c r="E44" s="179">
        <v>830</v>
      </c>
      <c r="F44" s="179">
        <v>242</v>
      </c>
      <c r="G44" s="179">
        <v>32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800</v>
      </c>
      <c r="C45" s="180">
        <v>0</v>
      </c>
      <c r="D45" s="181">
        <v>375</v>
      </c>
      <c r="E45" s="181">
        <v>326</v>
      </c>
      <c r="F45" s="181">
        <v>82</v>
      </c>
      <c r="G45" s="181">
        <v>17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17298</v>
      </c>
      <c r="C46" s="190">
        <v>4</v>
      </c>
      <c r="D46" s="183">
        <v>7739</v>
      </c>
      <c r="E46" s="183">
        <v>6931</v>
      </c>
      <c r="F46" s="183">
        <v>2173</v>
      </c>
      <c r="G46" s="183">
        <v>451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948</v>
      </c>
      <c r="C47" s="178">
        <v>1</v>
      </c>
      <c r="D47" s="179">
        <v>433</v>
      </c>
      <c r="E47" s="179">
        <v>419</v>
      </c>
      <c r="F47" s="179">
        <v>72</v>
      </c>
      <c r="G47" s="179">
        <v>23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2816</v>
      </c>
      <c r="C48" s="178">
        <v>3</v>
      </c>
      <c r="D48" s="179">
        <v>1225</v>
      </c>
      <c r="E48" s="179">
        <v>1252</v>
      </c>
      <c r="F48" s="179">
        <v>267</v>
      </c>
      <c r="G48" s="179">
        <v>69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1204</v>
      </c>
      <c r="C49" s="178">
        <v>0</v>
      </c>
      <c r="D49" s="179">
        <v>572</v>
      </c>
      <c r="E49" s="179">
        <v>501</v>
      </c>
      <c r="F49" s="179">
        <v>110</v>
      </c>
      <c r="G49" s="179">
        <v>21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1164</v>
      </c>
      <c r="C50" s="178">
        <v>0</v>
      </c>
      <c r="D50" s="179">
        <v>555</v>
      </c>
      <c r="E50" s="179">
        <v>448</v>
      </c>
      <c r="F50" s="179">
        <v>136</v>
      </c>
      <c r="G50" s="179">
        <v>25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2361</v>
      </c>
      <c r="C51" s="178">
        <v>0</v>
      </c>
      <c r="D51" s="179">
        <v>1167</v>
      </c>
      <c r="E51" s="179">
        <v>884</v>
      </c>
      <c r="F51" s="179">
        <v>271</v>
      </c>
      <c r="G51" s="179">
        <v>39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2354</v>
      </c>
      <c r="C52" s="178">
        <v>0</v>
      </c>
      <c r="D52" s="179">
        <v>1187</v>
      </c>
      <c r="E52" s="179">
        <v>801</v>
      </c>
      <c r="F52" s="179">
        <v>317</v>
      </c>
      <c r="G52" s="179">
        <v>49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1386</v>
      </c>
      <c r="C53" s="178">
        <v>0</v>
      </c>
      <c r="D53" s="179">
        <v>479</v>
      </c>
      <c r="E53" s="179">
        <v>813</v>
      </c>
      <c r="F53" s="179">
        <v>67</v>
      </c>
      <c r="G53" s="179">
        <v>27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1842</v>
      </c>
      <c r="C54" s="178">
        <v>0</v>
      </c>
      <c r="D54" s="179">
        <v>963</v>
      </c>
      <c r="E54" s="179">
        <v>612</v>
      </c>
      <c r="F54" s="179">
        <v>233</v>
      </c>
      <c r="G54" s="179">
        <v>34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570</v>
      </c>
      <c r="C55" s="178">
        <v>0</v>
      </c>
      <c r="D55" s="179">
        <v>298</v>
      </c>
      <c r="E55" s="179">
        <v>195</v>
      </c>
      <c r="F55" s="179">
        <v>59</v>
      </c>
      <c r="G55" s="179">
        <v>18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824</v>
      </c>
      <c r="C56" s="178">
        <v>0</v>
      </c>
      <c r="D56" s="179">
        <v>373</v>
      </c>
      <c r="E56" s="179">
        <v>382</v>
      </c>
      <c r="F56" s="179">
        <v>57</v>
      </c>
      <c r="G56" s="179">
        <v>12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3950</v>
      </c>
      <c r="C57" s="180">
        <v>3</v>
      </c>
      <c r="D57" s="181">
        <v>1952</v>
      </c>
      <c r="E57" s="181">
        <v>1563</v>
      </c>
      <c r="F57" s="181">
        <v>371</v>
      </c>
      <c r="G57" s="181">
        <v>61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19419</v>
      </c>
      <c r="C58" s="193">
        <v>7</v>
      </c>
      <c r="D58" s="189">
        <v>9204</v>
      </c>
      <c r="E58" s="189">
        <v>7870</v>
      </c>
      <c r="F58" s="189">
        <v>1960</v>
      </c>
      <c r="G58" s="189">
        <v>378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2892</v>
      </c>
      <c r="C59" s="178">
        <v>1</v>
      </c>
      <c r="D59" s="179">
        <v>1547</v>
      </c>
      <c r="E59" s="179">
        <v>934</v>
      </c>
      <c r="F59" s="179">
        <v>364</v>
      </c>
      <c r="G59" s="179">
        <v>46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679</v>
      </c>
      <c r="C60" s="178">
        <v>0</v>
      </c>
      <c r="D60" s="179">
        <v>350</v>
      </c>
      <c r="E60" s="179">
        <v>204</v>
      </c>
      <c r="F60" s="179">
        <v>100</v>
      </c>
      <c r="G60" s="179">
        <v>25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2530</v>
      </c>
      <c r="C61" s="178">
        <v>2</v>
      </c>
      <c r="D61" s="179">
        <v>1251</v>
      </c>
      <c r="E61" s="179">
        <v>989</v>
      </c>
      <c r="F61" s="179">
        <v>221</v>
      </c>
      <c r="G61" s="179">
        <v>67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1042</v>
      </c>
      <c r="C62" s="178">
        <v>0</v>
      </c>
      <c r="D62" s="179">
        <v>494</v>
      </c>
      <c r="E62" s="179">
        <v>401</v>
      </c>
      <c r="F62" s="179">
        <v>112</v>
      </c>
      <c r="G62" s="179">
        <v>35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879</v>
      </c>
      <c r="C63" s="178">
        <v>0</v>
      </c>
      <c r="D63" s="179">
        <v>441</v>
      </c>
      <c r="E63" s="179">
        <v>308</v>
      </c>
      <c r="F63" s="179">
        <v>101</v>
      </c>
      <c r="G63" s="179">
        <v>29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4178</v>
      </c>
      <c r="C64" s="178">
        <v>0</v>
      </c>
      <c r="D64" s="179">
        <v>2093</v>
      </c>
      <c r="E64" s="179">
        <v>1500</v>
      </c>
      <c r="F64" s="179">
        <v>491</v>
      </c>
      <c r="G64" s="179">
        <v>92</v>
      </c>
      <c r="H64" s="179">
        <v>2</v>
      </c>
      <c r="I64" s="106">
        <v>0</v>
      </c>
    </row>
    <row r="65" spans="1:9" ht="15.9" customHeight="1" x14ac:dyDescent="0.25">
      <c r="A65" s="95" t="s">
        <v>56</v>
      </c>
      <c r="B65" s="229">
        <v>1345</v>
      </c>
      <c r="C65" s="178">
        <v>0</v>
      </c>
      <c r="D65" s="179">
        <v>672</v>
      </c>
      <c r="E65" s="179">
        <v>463</v>
      </c>
      <c r="F65" s="179">
        <v>175</v>
      </c>
      <c r="G65" s="179">
        <v>35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3699</v>
      </c>
      <c r="C66" s="178">
        <v>0</v>
      </c>
      <c r="D66" s="179">
        <v>1695</v>
      </c>
      <c r="E66" s="179">
        <v>1506</v>
      </c>
      <c r="F66" s="179">
        <v>402</v>
      </c>
      <c r="G66" s="179">
        <v>95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8159</v>
      </c>
      <c r="C67" s="178">
        <v>0</v>
      </c>
      <c r="D67" s="179">
        <v>3966</v>
      </c>
      <c r="E67" s="179">
        <v>3301</v>
      </c>
      <c r="F67" s="179">
        <v>727</v>
      </c>
      <c r="G67" s="179">
        <v>165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1969</v>
      </c>
      <c r="C68" s="178">
        <v>0</v>
      </c>
      <c r="D68" s="179">
        <v>953</v>
      </c>
      <c r="E68" s="179">
        <v>722</v>
      </c>
      <c r="F68" s="179">
        <v>236</v>
      </c>
      <c r="G68" s="179">
        <v>58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1818</v>
      </c>
      <c r="C69" s="178">
        <v>0</v>
      </c>
      <c r="D69" s="179">
        <v>868</v>
      </c>
      <c r="E69" s="179">
        <v>645</v>
      </c>
      <c r="F69" s="179">
        <v>257</v>
      </c>
      <c r="G69" s="179">
        <v>48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1043</v>
      </c>
      <c r="C70" s="178">
        <v>0</v>
      </c>
      <c r="D70" s="179">
        <v>504</v>
      </c>
      <c r="E70" s="179">
        <v>394</v>
      </c>
      <c r="F70" s="179">
        <v>119</v>
      </c>
      <c r="G70" s="179">
        <v>26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1458</v>
      </c>
      <c r="C71" s="180">
        <v>0</v>
      </c>
      <c r="D71" s="181">
        <v>721</v>
      </c>
      <c r="E71" s="181">
        <v>492</v>
      </c>
      <c r="F71" s="181">
        <v>212</v>
      </c>
      <c r="G71" s="181">
        <v>33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31691</v>
      </c>
      <c r="C72" s="190">
        <v>3</v>
      </c>
      <c r="D72" s="183">
        <v>15555</v>
      </c>
      <c r="E72" s="183">
        <v>11859</v>
      </c>
      <c r="F72" s="183">
        <v>3517</v>
      </c>
      <c r="G72" s="183">
        <v>754</v>
      </c>
      <c r="H72" s="183">
        <v>3</v>
      </c>
      <c r="I72" s="108">
        <v>0</v>
      </c>
    </row>
    <row r="73" spans="1:9" ht="15.9" customHeight="1" x14ac:dyDescent="0.25">
      <c r="A73" s="95" t="s">
        <v>64</v>
      </c>
      <c r="B73" s="229">
        <v>5171</v>
      </c>
      <c r="C73" s="178">
        <v>0</v>
      </c>
      <c r="D73" s="179">
        <v>1942</v>
      </c>
      <c r="E73" s="179">
        <v>2880</v>
      </c>
      <c r="F73" s="179">
        <v>257</v>
      </c>
      <c r="G73" s="179">
        <v>92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2593</v>
      </c>
      <c r="C74" s="178">
        <v>0</v>
      </c>
      <c r="D74" s="179">
        <v>1127</v>
      </c>
      <c r="E74" s="179">
        <v>1179</v>
      </c>
      <c r="F74" s="179">
        <v>246</v>
      </c>
      <c r="G74" s="179">
        <v>41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5992</v>
      </c>
      <c r="C75" s="178">
        <v>0</v>
      </c>
      <c r="D75" s="179">
        <v>1831</v>
      </c>
      <c r="E75" s="179">
        <v>3772</v>
      </c>
      <c r="F75" s="179">
        <v>262</v>
      </c>
      <c r="G75" s="179">
        <v>127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1736</v>
      </c>
      <c r="C76" s="178">
        <v>0</v>
      </c>
      <c r="D76" s="179">
        <v>725</v>
      </c>
      <c r="E76" s="179">
        <v>859</v>
      </c>
      <c r="F76" s="179">
        <v>113</v>
      </c>
      <c r="G76" s="179">
        <v>39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778</v>
      </c>
      <c r="C77" s="178">
        <v>0</v>
      </c>
      <c r="D77" s="179">
        <v>426</v>
      </c>
      <c r="E77" s="179">
        <v>262</v>
      </c>
      <c r="F77" s="179">
        <v>77</v>
      </c>
      <c r="G77" s="179">
        <v>13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3783</v>
      </c>
      <c r="C78" s="178">
        <v>0</v>
      </c>
      <c r="D78" s="179">
        <v>1702</v>
      </c>
      <c r="E78" s="179">
        <v>1713</v>
      </c>
      <c r="F78" s="179">
        <v>300</v>
      </c>
      <c r="G78" s="179">
        <v>68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7583</v>
      </c>
      <c r="C79" s="178">
        <v>0</v>
      </c>
      <c r="D79" s="179">
        <v>3171</v>
      </c>
      <c r="E79" s="179">
        <v>3817</v>
      </c>
      <c r="F79" s="179">
        <v>482</v>
      </c>
      <c r="G79" s="179">
        <v>113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4320</v>
      </c>
      <c r="C80" s="178">
        <v>0</v>
      </c>
      <c r="D80" s="179">
        <v>1796</v>
      </c>
      <c r="E80" s="179">
        <v>2344</v>
      </c>
      <c r="F80" s="179">
        <v>129</v>
      </c>
      <c r="G80" s="179">
        <v>51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1713</v>
      </c>
      <c r="C81" s="178">
        <v>0</v>
      </c>
      <c r="D81" s="179">
        <v>734</v>
      </c>
      <c r="E81" s="179">
        <v>773</v>
      </c>
      <c r="F81" s="179">
        <v>172</v>
      </c>
      <c r="G81" s="179">
        <v>34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2095</v>
      </c>
      <c r="C82" s="178">
        <v>0</v>
      </c>
      <c r="D82" s="179">
        <v>798</v>
      </c>
      <c r="E82" s="179">
        <v>1161</v>
      </c>
      <c r="F82" s="179">
        <v>97</v>
      </c>
      <c r="G82" s="179">
        <v>39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1340</v>
      </c>
      <c r="C83" s="178">
        <v>0</v>
      </c>
      <c r="D83" s="179">
        <v>522</v>
      </c>
      <c r="E83" s="179">
        <v>727</v>
      </c>
      <c r="F83" s="179">
        <v>69</v>
      </c>
      <c r="G83" s="179">
        <v>22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2241</v>
      </c>
      <c r="C84" s="178">
        <v>0</v>
      </c>
      <c r="D84" s="179">
        <v>697</v>
      </c>
      <c r="E84" s="179">
        <v>1355</v>
      </c>
      <c r="F84" s="179">
        <v>145</v>
      </c>
      <c r="G84" s="179">
        <v>44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6266</v>
      </c>
      <c r="C85" s="180">
        <v>0</v>
      </c>
      <c r="D85" s="181">
        <v>2176</v>
      </c>
      <c r="E85" s="181">
        <v>3620</v>
      </c>
      <c r="F85" s="181">
        <v>331</v>
      </c>
      <c r="G85" s="181">
        <v>139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45611</v>
      </c>
      <c r="C86" s="190">
        <v>0</v>
      </c>
      <c r="D86" s="183">
        <v>17647</v>
      </c>
      <c r="E86" s="183">
        <v>24462</v>
      </c>
      <c r="F86" s="183">
        <v>2680</v>
      </c>
      <c r="G86" s="183">
        <v>822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1687</v>
      </c>
      <c r="C87" s="178">
        <v>0</v>
      </c>
      <c r="D87" s="179">
        <v>798</v>
      </c>
      <c r="E87" s="179">
        <v>746</v>
      </c>
      <c r="F87" s="179">
        <v>105</v>
      </c>
      <c r="G87" s="179">
        <v>38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1993</v>
      </c>
      <c r="C88" s="178">
        <v>0</v>
      </c>
      <c r="D88" s="179">
        <v>973</v>
      </c>
      <c r="E88" s="179">
        <v>730</v>
      </c>
      <c r="F88" s="179">
        <v>253</v>
      </c>
      <c r="G88" s="179">
        <v>37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2361</v>
      </c>
      <c r="C89" s="178">
        <v>0</v>
      </c>
      <c r="D89" s="179">
        <v>1139</v>
      </c>
      <c r="E89" s="179">
        <v>911</v>
      </c>
      <c r="F89" s="179">
        <v>277</v>
      </c>
      <c r="G89" s="179">
        <v>34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751</v>
      </c>
      <c r="C90" s="178">
        <v>0</v>
      </c>
      <c r="D90" s="179">
        <v>358</v>
      </c>
      <c r="E90" s="179">
        <v>279</v>
      </c>
      <c r="F90" s="179">
        <v>107</v>
      </c>
      <c r="G90" s="179">
        <v>7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1413</v>
      </c>
      <c r="C91" s="178">
        <v>0</v>
      </c>
      <c r="D91" s="179">
        <v>651</v>
      </c>
      <c r="E91" s="179">
        <v>527</v>
      </c>
      <c r="F91" s="179">
        <v>214</v>
      </c>
      <c r="G91" s="179">
        <v>21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6835</v>
      </c>
      <c r="C92" s="178">
        <v>0</v>
      </c>
      <c r="D92" s="179">
        <v>3040</v>
      </c>
      <c r="E92" s="179">
        <v>3254</v>
      </c>
      <c r="F92" s="179">
        <v>393</v>
      </c>
      <c r="G92" s="179">
        <v>148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7495</v>
      </c>
      <c r="C93" s="178">
        <v>0</v>
      </c>
      <c r="D93" s="179">
        <v>3626</v>
      </c>
      <c r="E93" s="179">
        <v>3139</v>
      </c>
      <c r="F93" s="179">
        <v>606</v>
      </c>
      <c r="G93" s="179">
        <v>122</v>
      </c>
      <c r="H93" s="179">
        <v>2</v>
      </c>
      <c r="I93" s="106">
        <v>0</v>
      </c>
    </row>
    <row r="94" spans="1:9" ht="15.9" customHeight="1" x14ac:dyDescent="0.25">
      <c r="A94" s="95" t="s">
        <v>85</v>
      </c>
      <c r="B94" s="229">
        <v>4820</v>
      </c>
      <c r="C94" s="178">
        <v>0</v>
      </c>
      <c r="D94" s="179">
        <v>2551</v>
      </c>
      <c r="E94" s="179">
        <v>1664</v>
      </c>
      <c r="F94" s="179">
        <v>499</v>
      </c>
      <c r="G94" s="179">
        <v>106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1689</v>
      </c>
      <c r="C95" s="178">
        <v>0</v>
      </c>
      <c r="D95" s="179">
        <v>755</v>
      </c>
      <c r="E95" s="179">
        <v>775</v>
      </c>
      <c r="F95" s="179">
        <v>115</v>
      </c>
      <c r="G95" s="179">
        <v>44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4456</v>
      </c>
      <c r="C96" s="178">
        <v>0</v>
      </c>
      <c r="D96" s="179">
        <v>1905</v>
      </c>
      <c r="E96" s="179">
        <v>2152</v>
      </c>
      <c r="F96" s="179">
        <v>287</v>
      </c>
      <c r="G96" s="179">
        <v>112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6722</v>
      </c>
      <c r="C97" s="180">
        <v>0</v>
      </c>
      <c r="D97" s="181">
        <v>3378</v>
      </c>
      <c r="E97" s="181">
        <v>2641</v>
      </c>
      <c r="F97" s="181">
        <v>551</v>
      </c>
      <c r="G97" s="181">
        <v>148</v>
      </c>
      <c r="H97" s="181">
        <v>4</v>
      </c>
      <c r="I97" s="107">
        <v>0</v>
      </c>
    </row>
    <row r="98" spans="1:9" ht="15.9" customHeight="1" x14ac:dyDescent="0.25">
      <c r="A98" s="97" t="s">
        <v>89</v>
      </c>
      <c r="B98" s="231">
        <v>40222</v>
      </c>
      <c r="C98" s="190">
        <v>0</v>
      </c>
      <c r="D98" s="183">
        <v>19174</v>
      </c>
      <c r="E98" s="183">
        <v>16818</v>
      </c>
      <c r="F98" s="183">
        <v>3407</v>
      </c>
      <c r="G98" s="183">
        <v>817</v>
      </c>
      <c r="H98" s="183">
        <v>6</v>
      </c>
      <c r="I98" s="108">
        <v>0</v>
      </c>
    </row>
    <row r="99" spans="1:9" ht="15.9" customHeight="1" thickBot="1" x14ac:dyDescent="0.3">
      <c r="A99" s="35" t="s">
        <v>90</v>
      </c>
      <c r="B99" s="233">
        <v>193409</v>
      </c>
      <c r="C99" s="220">
        <v>23</v>
      </c>
      <c r="D99" s="214">
        <v>88170</v>
      </c>
      <c r="E99" s="214">
        <v>83041</v>
      </c>
      <c r="F99" s="214">
        <v>18265</v>
      </c>
      <c r="G99" s="214">
        <v>3898</v>
      </c>
      <c r="H99" s="214">
        <v>12</v>
      </c>
      <c r="I99" s="215">
        <v>0</v>
      </c>
    </row>
    <row r="101" spans="1:9" ht="45.75" customHeight="1" x14ac:dyDescent="0.25">
      <c r="A101" s="456" t="s">
        <v>411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44652</v>
      </c>
    </row>
    <row r="8" spans="1:9" s="31" customFormat="1" ht="14.4" thickBot="1" x14ac:dyDescent="0.3">
      <c r="A8" s="91"/>
      <c r="B8" s="38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92" t="s">
        <v>126</v>
      </c>
      <c r="D9" s="495" t="s">
        <v>400</v>
      </c>
      <c r="E9" s="495" t="s">
        <v>401</v>
      </c>
      <c r="F9" s="495" t="s">
        <v>402</v>
      </c>
      <c r="G9" s="495" t="s">
        <v>403</v>
      </c>
      <c r="H9" s="495" t="s">
        <v>404</v>
      </c>
      <c r="I9" s="498" t="s">
        <v>389</v>
      </c>
    </row>
    <row r="10" spans="1:9" s="31" customFormat="1" ht="14.25" customHeight="1" x14ac:dyDescent="0.25">
      <c r="A10" s="93"/>
      <c r="B10" s="481"/>
      <c r="C10" s="493"/>
      <c r="D10" s="496"/>
      <c r="E10" s="496"/>
      <c r="F10" s="496"/>
      <c r="G10" s="496"/>
      <c r="H10" s="496"/>
      <c r="I10" s="499"/>
    </row>
    <row r="11" spans="1:9" s="31" customFormat="1" ht="13.8" thickBot="1" x14ac:dyDescent="0.3">
      <c r="A11" s="94"/>
      <c r="B11" s="482"/>
      <c r="C11" s="494"/>
      <c r="D11" s="497"/>
      <c r="E11" s="497"/>
      <c r="F11" s="497"/>
      <c r="G11" s="497"/>
      <c r="H11" s="497"/>
      <c r="I11" s="500"/>
    </row>
    <row r="12" spans="1:9" ht="15.9" customHeight="1" x14ac:dyDescent="0.25">
      <c r="A12" s="95" t="s">
        <v>3</v>
      </c>
      <c r="B12" s="221">
        <v>388</v>
      </c>
      <c r="C12" s="178">
        <v>0</v>
      </c>
      <c r="D12" s="179">
        <v>174</v>
      </c>
      <c r="E12" s="179">
        <v>172</v>
      </c>
      <c r="F12" s="179">
        <v>40</v>
      </c>
      <c r="G12" s="179">
        <v>2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1281</v>
      </c>
      <c r="C13" s="178">
        <v>0</v>
      </c>
      <c r="D13" s="179">
        <v>573</v>
      </c>
      <c r="E13" s="179">
        <v>510</v>
      </c>
      <c r="F13" s="179">
        <v>170</v>
      </c>
      <c r="G13" s="179">
        <v>28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735</v>
      </c>
      <c r="C14" s="178">
        <v>1</v>
      </c>
      <c r="D14" s="179">
        <v>333</v>
      </c>
      <c r="E14" s="179">
        <v>297</v>
      </c>
      <c r="F14" s="179">
        <v>91</v>
      </c>
      <c r="G14" s="179">
        <v>13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1137</v>
      </c>
      <c r="C15" s="178">
        <v>0</v>
      </c>
      <c r="D15" s="179">
        <v>457</v>
      </c>
      <c r="E15" s="179">
        <v>518</v>
      </c>
      <c r="F15" s="179">
        <v>139</v>
      </c>
      <c r="G15" s="179">
        <v>23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1214</v>
      </c>
      <c r="C16" s="178">
        <v>1</v>
      </c>
      <c r="D16" s="179">
        <v>565</v>
      </c>
      <c r="E16" s="179">
        <v>469</v>
      </c>
      <c r="F16" s="179">
        <v>151</v>
      </c>
      <c r="G16" s="179">
        <v>28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918</v>
      </c>
      <c r="C17" s="178">
        <v>0</v>
      </c>
      <c r="D17" s="179">
        <v>360</v>
      </c>
      <c r="E17" s="179">
        <v>435</v>
      </c>
      <c r="F17" s="179">
        <v>94</v>
      </c>
      <c r="G17" s="179">
        <v>29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864</v>
      </c>
      <c r="C18" s="178">
        <v>0</v>
      </c>
      <c r="D18" s="179">
        <v>339</v>
      </c>
      <c r="E18" s="179">
        <v>415</v>
      </c>
      <c r="F18" s="179">
        <v>95</v>
      </c>
      <c r="G18" s="179">
        <v>15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1061</v>
      </c>
      <c r="C19" s="180">
        <v>1</v>
      </c>
      <c r="D19" s="181">
        <v>384</v>
      </c>
      <c r="E19" s="181">
        <v>564</v>
      </c>
      <c r="F19" s="181">
        <v>98</v>
      </c>
      <c r="G19" s="181">
        <v>14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7598</v>
      </c>
      <c r="C20" s="190">
        <v>3</v>
      </c>
      <c r="D20" s="183">
        <v>3185</v>
      </c>
      <c r="E20" s="183">
        <v>3380</v>
      </c>
      <c r="F20" s="183">
        <v>878</v>
      </c>
      <c r="G20" s="183">
        <v>152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1991</v>
      </c>
      <c r="C21" s="178">
        <v>1</v>
      </c>
      <c r="D21" s="179">
        <v>778</v>
      </c>
      <c r="E21" s="179">
        <v>898</v>
      </c>
      <c r="F21" s="179">
        <v>252</v>
      </c>
      <c r="G21" s="179">
        <v>60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1235</v>
      </c>
      <c r="C22" s="178">
        <v>0</v>
      </c>
      <c r="D22" s="179">
        <v>475</v>
      </c>
      <c r="E22" s="179">
        <v>592</v>
      </c>
      <c r="F22" s="179">
        <v>135</v>
      </c>
      <c r="G22" s="179">
        <v>33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430</v>
      </c>
      <c r="C23" s="178">
        <v>0</v>
      </c>
      <c r="D23" s="179">
        <v>145</v>
      </c>
      <c r="E23" s="179">
        <v>217</v>
      </c>
      <c r="F23" s="179">
        <v>48</v>
      </c>
      <c r="G23" s="179">
        <v>20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585</v>
      </c>
      <c r="C24" s="178">
        <v>0</v>
      </c>
      <c r="D24" s="179">
        <v>231</v>
      </c>
      <c r="E24" s="179">
        <v>272</v>
      </c>
      <c r="F24" s="179">
        <v>65</v>
      </c>
      <c r="G24" s="179">
        <v>17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1174</v>
      </c>
      <c r="C25" s="178">
        <v>0</v>
      </c>
      <c r="D25" s="179">
        <v>512</v>
      </c>
      <c r="E25" s="179">
        <v>506</v>
      </c>
      <c r="F25" s="179">
        <v>126</v>
      </c>
      <c r="G25" s="179">
        <v>30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478</v>
      </c>
      <c r="C26" s="178">
        <v>0</v>
      </c>
      <c r="D26" s="179">
        <v>190</v>
      </c>
      <c r="E26" s="179">
        <v>227</v>
      </c>
      <c r="F26" s="179">
        <v>50</v>
      </c>
      <c r="G26" s="179">
        <v>11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1333</v>
      </c>
      <c r="C27" s="180">
        <v>0</v>
      </c>
      <c r="D27" s="181">
        <v>484</v>
      </c>
      <c r="E27" s="181">
        <v>681</v>
      </c>
      <c r="F27" s="181">
        <v>147</v>
      </c>
      <c r="G27" s="181">
        <v>21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7226</v>
      </c>
      <c r="C28" s="190">
        <v>1</v>
      </c>
      <c r="D28" s="183">
        <v>2815</v>
      </c>
      <c r="E28" s="183">
        <v>3393</v>
      </c>
      <c r="F28" s="183">
        <v>823</v>
      </c>
      <c r="G28" s="183">
        <v>192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495</v>
      </c>
      <c r="C29" s="178">
        <v>0</v>
      </c>
      <c r="D29" s="179">
        <v>182</v>
      </c>
      <c r="E29" s="179">
        <v>230</v>
      </c>
      <c r="F29" s="179">
        <v>65</v>
      </c>
      <c r="G29" s="179">
        <v>18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527</v>
      </c>
      <c r="C30" s="178">
        <v>0</v>
      </c>
      <c r="D30" s="179">
        <v>194</v>
      </c>
      <c r="E30" s="179">
        <v>257</v>
      </c>
      <c r="F30" s="179">
        <v>54</v>
      </c>
      <c r="G30" s="179">
        <v>22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299</v>
      </c>
      <c r="C31" s="178">
        <v>0</v>
      </c>
      <c r="D31" s="179">
        <v>132</v>
      </c>
      <c r="E31" s="179">
        <v>111</v>
      </c>
      <c r="F31" s="179">
        <v>41</v>
      </c>
      <c r="G31" s="179">
        <v>15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693</v>
      </c>
      <c r="C32" s="178">
        <v>1</v>
      </c>
      <c r="D32" s="179">
        <v>260</v>
      </c>
      <c r="E32" s="179">
        <v>308</v>
      </c>
      <c r="F32" s="179">
        <v>105</v>
      </c>
      <c r="G32" s="179">
        <v>19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533</v>
      </c>
      <c r="C33" s="178">
        <v>0</v>
      </c>
      <c r="D33" s="179">
        <v>175</v>
      </c>
      <c r="E33" s="179">
        <v>260</v>
      </c>
      <c r="F33" s="179">
        <v>81</v>
      </c>
      <c r="G33" s="179">
        <v>17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815</v>
      </c>
      <c r="C34" s="178">
        <v>0</v>
      </c>
      <c r="D34" s="179">
        <v>271</v>
      </c>
      <c r="E34" s="179">
        <v>425</v>
      </c>
      <c r="F34" s="179">
        <v>88</v>
      </c>
      <c r="G34" s="179">
        <v>31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2182</v>
      </c>
      <c r="C35" s="178">
        <v>0</v>
      </c>
      <c r="D35" s="179">
        <v>813</v>
      </c>
      <c r="E35" s="179">
        <v>1038</v>
      </c>
      <c r="F35" s="179">
        <v>282</v>
      </c>
      <c r="G35" s="179">
        <v>49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474</v>
      </c>
      <c r="C36" s="178">
        <v>0</v>
      </c>
      <c r="D36" s="179">
        <v>165</v>
      </c>
      <c r="E36" s="179">
        <v>237</v>
      </c>
      <c r="F36" s="179">
        <v>59</v>
      </c>
      <c r="G36" s="179">
        <v>13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950</v>
      </c>
      <c r="C37" s="180">
        <v>0</v>
      </c>
      <c r="D37" s="181">
        <v>321</v>
      </c>
      <c r="E37" s="181">
        <v>496</v>
      </c>
      <c r="F37" s="181">
        <v>110</v>
      </c>
      <c r="G37" s="181">
        <v>23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6968</v>
      </c>
      <c r="C38" s="190">
        <v>1</v>
      </c>
      <c r="D38" s="183">
        <v>2513</v>
      </c>
      <c r="E38" s="183">
        <v>3362</v>
      </c>
      <c r="F38" s="183">
        <v>885</v>
      </c>
      <c r="G38" s="183">
        <v>207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2102</v>
      </c>
      <c r="C39" s="178">
        <v>0</v>
      </c>
      <c r="D39" s="179">
        <v>765</v>
      </c>
      <c r="E39" s="179">
        <v>949</v>
      </c>
      <c r="F39" s="179">
        <v>279</v>
      </c>
      <c r="G39" s="179">
        <v>109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1850</v>
      </c>
      <c r="C40" s="178">
        <v>0</v>
      </c>
      <c r="D40" s="179">
        <v>697</v>
      </c>
      <c r="E40" s="179">
        <v>840</v>
      </c>
      <c r="F40" s="179">
        <v>229</v>
      </c>
      <c r="G40" s="179">
        <v>84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1716</v>
      </c>
      <c r="C41" s="178">
        <v>1</v>
      </c>
      <c r="D41" s="179">
        <v>663</v>
      </c>
      <c r="E41" s="179">
        <v>801</v>
      </c>
      <c r="F41" s="179">
        <v>216</v>
      </c>
      <c r="G41" s="179">
        <v>35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2346</v>
      </c>
      <c r="C42" s="178">
        <v>0</v>
      </c>
      <c r="D42" s="179">
        <v>797</v>
      </c>
      <c r="E42" s="179">
        <v>1145</v>
      </c>
      <c r="F42" s="179">
        <v>312</v>
      </c>
      <c r="G42" s="179">
        <v>92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686</v>
      </c>
      <c r="C43" s="186">
        <v>0</v>
      </c>
      <c r="D43" s="187">
        <v>239</v>
      </c>
      <c r="E43" s="187">
        <v>348</v>
      </c>
      <c r="F43" s="187">
        <v>73</v>
      </c>
      <c r="G43" s="187">
        <v>26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1075</v>
      </c>
      <c r="C44" s="178">
        <v>0</v>
      </c>
      <c r="D44" s="179">
        <v>331</v>
      </c>
      <c r="E44" s="179">
        <v>582</v>
      </c>
      <c r="F44" s="179">
        <v>135</v>
      </c>
      <c r="G44" s="179">
        <v>27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469</v>
      </c>
      <c r="C45" s="180">
        <v>0</v>
      </c>
      <c r="D45" s="181">
        <v>180</v>
      </c>
      <c r="E45" s="181">
        <v>228</v>
      </c>
      <c r="F45" s="181">
        <v>47</v>
      </c>
      <c r="G45" s="181">
        <v>14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10244</v>
      </c>
      <c r="C46" s="190">
        <v>1</v>
      </c>
      <c r="D46" s="183">
        <v>3672</v>
      </c>
      <c r="E46" s="183">
        <v>4893</v>
      </c>
      <c r="F46" s="183">
        <v>1291</v>
      </c>
      <c r="G46" s="183">
        <v>387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516</v>
      </c>
      <c r="C47" s="178">
        <v>1</v>
      </c>
      <c r="D47" s="179">
        <v>180</v>
      </c>
      <c r="E47" s="179">
        <v>286</v>
      </c>
      <c r="F47" s="179">
        <v>28</v>
      </c>
      <c r="G47" s="179">
        <v>21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1511</v>
      </c>
      <c r="C48" s="178">
        <v>2</v>
      </c>
      <c r="D48" s="179">
        <v>506</v>
      </c>
      <c r="E48" s="179">
        <v>808</v>
      </c>
      <c r="F48" s="179">
        <v>137</v>
      </c>
      <c r="G48" s="179">
        <v>58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629</v>
      </c>
      <c r="C49" s="178">
        <v>0</v>
      </c>
      <c r="D49" s="179">
        <v>215</v>
      </c>
      <c r="E49" s="179">
        <v>341</v>
      </c>
      <c r="F49" s="179">
        <v>58</v>
      </c>
      <c r="G49" s="179">
        <v>15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589</v>
      </c>
      <c r="C50" s="178">
        <v>0</v>
      </c>
      <c r="D50" s="179">
        <v>230</v>
      </c>
      <c r="E50" s="179">
        <v>280</v>
      </c>
      <c r="F50" s="179">
        <v>60</v>
      </c>
      <c r="G50" s="179">
        <v>19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1170</v>
      </c>
      <c r="C51" s="178">
        <v>0</v>
      </c>
      <c r="D51" s="179">
        <v>474</v>
      </c>
      <c r="E51" s="179">
        <v>533</v>
      </c>
      <c r="F51" s="179">
        <v>136</v>
      </c>
      <c r="G51" s="179">
        <v>27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1283</v>
      </c>
      <c r="C52" s="178">
        <v>0</v>
      </c>
      <c r="D52" s="179">
        <v>518</v>
      </c>
      <c r="E52" s="179">
        <v>538</v>
      </c>
      <c r="F52" s="179">
        <v>190</v>
      </c>
      <c r="G52" s="179">
        <v>37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878</v>
      </c>
      <c r="C53" s="178">
        <v>0</v>
      </c>
      <c r="D53" s="179">
        <v>231</v>
      </c>
      <c r="E53" s="179">
        <v>586</v>
      </c>
      <c r="F53" s="179">
        <v>40</v>
      </c>
      <c r="G53" s="179">
        <v>21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884</v>
      </c>
      <c r="C54" s="178">
        <v>0</v>
      </c>
      <c r="D54" s="179">
        <v>366</v>
      </c>
      <c r="E54" s="179">
        <v>376</v>
      </c>
      <c r="F54" s="179">
        <v>111</v>
      </c>
      <c r="G54" s="179">
        <v>31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282</v>
      </c>
      <c r="C55" s="178">
        <v>0</v>
      </c>
      <c r="D55" s="179">
        <v>115</v>
      </c>
      <c r="E55" s="179">
        <v>121</v>
      </c>
      <c r="F55" s="179">
        <v>32</v>
      </c>
      <c r="G55" s="179">
        <v>14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413</v>
      </c>
      <c r="C56" s="178">
        <v>0</v>
      </c>
      <c r="D56" s="179">
        <v>128</v>
      </c>
      <c r="E56" s="179">
        <v>241</v>
      </c>
      <c r="F56" s="179">
        <v>33</v>
      </c>
      <c r="G56" s="179">
        <v>11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2197</v>
      </c>
      <c r="C57" s="180">
        <v>2</v>
      </c>
      <c r="D57" s="181">
        <v>856</v>
      </c>
      <c r="E57" s="181">
        <v>1084</v>
      </c>
      <c r="F57" s="181">
        <v>207</v>
      </c>
      <c r="G57" s="181">
        <v>48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10352</v>
      </c>
      <c r="C58" s="193">
        <v>5</v>
      </c>
      <c r="D58" s="189">
        <v>3819</v>
      </c>
      <c r="E58" s="189">
        <v>5194</v>
      </c>
      <c r="F58" s="189">
        <v>1032</v>
      </c>
      <c r="G58" s="189">
        <v>302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1462</v>
      </c>
      <c r="C59" s="178">
        <v>0</v>
      </c>
      <c r="D59" s="179">
        <v>615</v>
      </c>
      <c r="E59" s="179">
        <v>604</v>
      </c>
      <c r="F59" s="179">
        <v>207</v>
      </c>
      <c r="G59" s="179">
        <v>36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332</v>
      </c>
      <c r="C60" s="178">
        <v>0</v>
      </c>
      <c r="D60" s="179">
        <v>135</v>
      </c>
      <c r="E60" s="179">
        <v>125</v>
      </c>
      <c r="F60" s="179">
        <v>49</v>
      </c>
      <c r="G60" s="179">
        <v>23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1452</v>
      </c>
      <c r="C61" s="178">
        <v>1</v>
      </c>
      <c r="D61" s="179">
        <v>591</v>
      </c>
      <c r="E61" s="179">
        <v>673</v>
      </c>
      <c r="F61" s="179">
        <v>128</v>
      </c>
      <c r="G61" s="179">
        <v>59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579</v>
      </c>
      <c r="C62" s="178">
        <v>0</v>
      </c>
      <c r="D62" s="179">
        <v>202</v>
      </c>
      <c r="E62" s="179">
        <v>288</v>
      </c>
      <c r="F62" s="179">
        <v>57</v>
      </c>
      <c r="G62" s="179">
        <v>32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470</v>
      </c>
      <c r="C63" s="178">
        <v>0</v>
      </c>
      <c r="D63" s="179">
        <v>193</v>
      </c>
      <c r="E63" s="179">
        <v>198</v>
      </c>
      <c r="F63" s="179">
        <v>53</v>
      </c>
      <c r="G63" s="179">
        <v>26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2314</v>
      </c>
      <c r="C64" s="178">
        <v>0</v>
      </c>
      <c r="D64" s="179">
        <v>992</v>
      </c>
      <c r="E64" s="179">
        <v>983</v>
      </c>
      <c r="F64" s="179">
        <v>264</v>
      </c>
      <c r="G64" s="179">
        <v>74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669</v>
      </c>
      <c r="C65" s="178">
        <v>0</v>
      </c>
      <c r="D65" s="179">
        <v>261</v>
      </c>
      <c r="E65" s="179">
        <v>283</v>
      </c>
      <c r="F65" s="179">
        <v>98</v>
      </c>
      <c r="G65" s="179">
        <v>27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2063</v>
      </c>
      <c r="C66" s="178">
        <v>0</v>
      </c>
      <c r="D66" s="179">
        <v>811</v>
      </c>
      <c r="E66" s="179">
        <v>943</v>
      </c>
      <c r="F66" s="179">
        <v>227</v>
      </c>
      <c r="G66" s="179">
        <v>81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4263</v>
      </c>
      <c r="C67" s="178">
        <v>0</v>
      </c>
      <c r="D67" s="179">
        <v>1753</v>
      </c>
      <c r="E67" s="179">
        <v>1986</v>
      </c>
      <c r="F67" s="179">
        <v>392</v>
      </c>
      <c r="G67" s="179">
        <v>132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1108</v>
      </c>
      <c r="C68" s="178">
        <v>0</v>
      </c>
      <c r="D68" s="179">
        <v>440</v>
      </c>
      <c r="E68" s="179">
        <v>472</v>
      </c>
      <c r="F68" s="179">
        <v>145</v>
      </c>
      <c r="G68" s="179">
        <v>51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959</v>
      </c>
      <c r="C69" s="178">
        <v>0</v>
      </c>
      <c r="D69" s="179">
        <v>350</v>
      </c>
      <c r="E69" s="179">
        <v>409</v>
      </c>
      <c r="F69" s="179">
        <v>158</v>
      </c>
      <c r="G69" s="179">
        <v>42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582</v>
      </c>
      <c r="C70" s="178">
        <v>0</v>
      </c>
      <c r="D70" s="179">
        <v>226</v>
      </c>
      <c r="E70" s="179">
        <v>271</v>
      </c>
      <c r="F70" s="179">
        <v>68</v>
      </c>
      <c r="G70" s="179">
        <v>17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847</v>
      </c>
      <c r="C71" s="180">
        <v>0</v>
      </c>
      <c r="D71" s="181">
        <v>359</v>
      </c>
      <c r="E71" s="181">
        <v>345</v>
      </c>
      <c r="F71" s="181">
        <v>115</v>
      </c>
      <c r="G71" s="181">
        <v>28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17100</v>
      </c>
      <c r="C72" s="190">
        <v>1</v>
      </c>
      <c r="D72" s="183">
        <v>6928</v>
      </c>
      <c r="E72" s="183">
        <v>7580</v>
      </c>
      <c r="F72" s="183">
        <v>1961</v>
      </c>
      <c r="G72" s="183">
        <v>628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2620</v>
      </c>
      <c r="C73" s="178">
        <v>0</v>
      </c>
      <c r="D73" s="179">
        <v>691</v>
      </c>
      <c r="E73" s="179">
        <v>1717</v>
      </c>
      <c r="F73" s="179">
        <v>139</v>
      </c>
      <c r="G73" s="179">
        <v>73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1364</v>
      </c>
      <c r="C74" s="178">
        <v>0</v>
      </c>
      <c r="D74" s="179">
        <v>411</v>
      </c>
      <c r="E74" s="179">
        <v>787</v>
      </c>
      <c r="F74" s="179">
        <v>135</v>
      </c>
      <c r="G74" s="179">
        <v>31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3055</v>
      </c>
      <c r="C75" s="178">
        <v>0</v>
      </c>
      <c r="D75" s="179">
        <v>709</v>
      </c>
      <c r="E75" s="179">
        <v>2123</v>
      </c>
      <c r="F75" s="179">
        <v>122</v>
      </c>
      <c r="G75" s="179">
        <v>101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904</v>
      </c>
      <c r="C76" s="178">
        <v>0</v>
      </c>
      <c r="D76" s="179">
        <v>311</v>
      </c>
      <c r="E76" s="179">
        <v>511</v>
      </c>
      <c r="F76" s="179">
        <v>56</v>
      </c>
      <c r="G76" s="179">
        <v>26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379</v>
      </c>
      <c r="C77" s="178">
        <v>0</v>
      </c>
      <c r="D77" s="179">
        <v>161</v>
      </c>
      <c r="E77" s="179">
        <v>166</v>
      </c>
      <c r="F77" s="179">
        <v>42</v>
      </c>
      <c r="G77" s="179">
        <v>10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1945</v>
      </c>
      <c r="C78" s="178">
        <v>0</v>
      </c>
      <c r="D78" s="179">
        <v>711</v>
      </c>
      <c r="E78" s="179">
        <v>1022</v>
      </c>
      <c r="F78" s="179">
        <v>156</v>
      </c>
      <c r="G78" s="179">
        <v>56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3900</v>
      </c>
      <c r="C79" s="178">
        <v>0</v>
      </c>
      <c r="D79" s="179">
        <v>1268</v>
      </c>
      <c r="E79" s="179">
        <v>2300</v>
      </c>
      <c r="F79" s="179">
        <v>242</v>
      </c>
      <c r="G79" s="179">
        <v>90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2251</v>
      </c>
      <c r="C80" s="178">
        <v>0</v>
      </c>
      <c r="D80" s="179">
        <v>700</v>
      </c>
      <c r="E80" s="179">
        <v>1445</v>
      </c>
      <c r="F80" s="179">
        <v>66</v>
      </c>
      <c r="G80" s="179">
        <v>40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938</v>
      </c>
      <c r="C81" s="178">
        <v>0</v>
      </c>
      <c r="D81" s="179">
        <v>294</v>
      </c>
      <c r="E81" s="179">
        <v>513</v>
      </c>
      <c r="F81" s="179">
        <v>98</v>
      </c>
      <c r="G81" s="179">
        <v>33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1151</v>
      </c>
      <c r="C82" s="178">
        <v>0</v>
      </c>
      <c r="D82" s="179">
        <v>338</v>
      </c>
      <c r="E82" s="179">
        <v>728</v>
      </c>
      <c r="F82" s="179">
        <v>54</v>
      </c>
      <c r="G82" s="179">
        <v>31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716</v>
      </c>
      <c r="C83" s="178">
        <v>0</v>
      </c>
      <c r="D83" s="179">
        <v>203</v>
      </c>
      <c r="E83" s="179">
        <v>446</v>
      </c>
      <c r="F83" s="179">
        <v>47</v>
      </c>
      <c r="G83" s="179">
        <v>20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1271</v>
      </c>
      <c r="C84" s="178">
        <v>0</v>
      </c>
      <c r="D84" s="179">
        <v>275</v>
      </c>
      <c r="E84" s="179">
        <v>873</v>
      </c>
      <c r="F84" s="179">
        <v>85</v>
      </c>
      <c r="G84" s="179">
        <v>38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3355</v>
      </c>
      <c r="C85" s="180">
        <v>0</v>
      </c>
      <c r="D85" s="181">
        <v>868</v>
      </c>
      <c r="E85" s="181">
        <v>2207</v>
      </c>
      <c r="F85" s="181">
        <v>172</v>
      </c>
      <c r="G85" s="181">
        <v>108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23849</v>
      </c>
      <c r="C86" s="190">
        <v>0</v>
      </c>
      <c r="D86" s="183">
        <v>6940</v>
      </c>
      <c r="E86" s="183">
        <v>14838</v>
      </c>
      <c r="F86" s="183">
        <v>1414</v>
      </c>
      <c r="G86" s="183">
        <v>657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875</v>
      </c>
      <c r="C87" s="178">
        <v>0</v>
      </c>
      <c r="D87" s="179">
        <v>328</v>
      </c>
      <c r="E87" s="179">
        <v>459</v>
      </c>
      <c r="F87" s="179">
        <v>61</v>
      </c>
      <c r="G87" s="179">
        <v>27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1020</v>
      </c>
      <c r="C88" s="178">
        <v>0</v>
      </c>
      <c r="D88" s="179">
        <v>385</v>
      </c>
      <c r="E88" s="179">
        <v>456</v>
      </c>
      <c r="F88" s="179">
        <v>152</v>
      </c>
      <c r="G88" s="179">
        <v>27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1267</v>
      </c>
      <c r="C89" s="178">
        <v>0</v>
      </c>
      <c r="D89" s="179">
        <v>489</v>
      </c>
      <c r="E89" s="179">
        <v>597</v>
      </c>
      <c r="F89" s="179">
        <v>154</v>
      </c>
      <c r="G89" s="179">
        <v>27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418</v>
      </c>
      <c r="C90" s="178">
        <v>0</v>
      </c>
      <c r="D90" s="179">
        <v>164</v>
      </c>
      <c r="E90" s="179">
        <v>185</v>
      </c>
      <c r="F90" s="179">
        <v>63</v>
      </c>
      <c r="G90" s="179">
        <v>6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719</v>
      </c>
      <c r="C91" s="178">
        <v>0</v>
      </c>
      <c r="D91" s="179">
        <v>251</v>
      </c>
      <c r="E91" s="179">
        <v>336</v>
      </c>
      <c r="F91" s="179">
        <v>114</v>
      </c>
      <c r="G91" s="179">
        <v>18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3812</v>
      </c>
      <c r="C92" s="178">
        <v>0</v>
      </c>
      <c r="D92" s="179">
        <v>1403</v>
      </c>
      <c r="E92" s="179">
        <v>2085</v>
      </c>
      <c r="F92" s="179">
        <v>211</v>
      </c>
      <c r="G92" s="179">
        <v>113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3965</v>
      </c>
      <c r="C93" s="178">
        <v>0</v>
      </c>
      <c r="D93" s="179">
        <v>1569</v>
      </c>
      <c r="E93" s="179">
        <v>1982</v>
      </c>
      <c r="F93" s="179">
        <v>308</v>
      </c>
      <c r="G93" s="179">
        <v>105</v>
      </c>
      <c r="H93" s="179">
        <v>1</v>
      </c>
      <c r="I93" s="106">
        <v>0</v>
      </c>
    </row>
    <row r="94" spans="1:9" ht="15.9" customHeight="1" x14ac:dyDescent="0.25">
      <c r="A94" s="95" t="s">
        <v>85</v>
      </c>
      <c r="B94" s="229">
        <v>2565</v>
      </c>
      <c r="C94" s="178">
        <v>0</v>
      </c>
      <c r="D94" s="179">
        <v>1192</v>
      </c>
      <c r="E94" s="179">
        <v>1037</v>
      </c>
      <c r="F94" s="179">
        <v>254</v>
      </c>
      <c r="G94" s="179">
        <v>82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859</v>
      </c>
      <c r="C95" s="178">
        <v>0</v>
      </c>
      <c r="D95" s="179">
        <v>290</v>
      </c>
      <c r="E95" s="179">
        <v>476</v>
      </c>
      <c r="F95" s="179">
        <v>58</v>
      </c>
      <c r="G95" s="179">
        <v>35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2510</v>
      </c>
      <c r="C96" s="178">
        <v>0</v>
      </c>
      <c r="D96" s="179">
        <v>914</v>
      </c>
      <c r="E96" s="179">
        <v>1367</v>
      </c>
      <c r="F96" s="179">
        <v>140</v>
      </c>
      <c r="G96" s="179">
        <v>89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3572</v>
      </c>
      <c r="C97" s="180">
        <v>0</v>
      </c>
      <c r="D97" s="181">
        <v>1418</v>
      </c>
      <c r="E97" s="181">
        <v>1730</v>
      </c>
      <c r="F97" s="181">
        <v>300</v>
      </c>
      <c r="G97" s="181">
        <v>120</v>
      </c>
      <c r="H97" s="181">
        <v>4</v>
      </c>
      <c r="I97" s="107">
        <v>0</v>
      </c>
    </row>
    <row r="98" spans="1:9" ht="15.9" customHeight="1" x14ac:dyDescent="0.25">
      <c r="A98" s="97" t="s">
        <v>89</v>
      </c>
      <c r="B98" s="231">
        <v>21582</v>
      </c>
      <c r="C98" s="190">
        <v>0</v>
      </c>
      <c r="D98" s="183">
        <v>8403</v>
      </c>
      <c r="E98" s="183">
        <v>10710</v>
      </c>
      <c r="F98" s="183">
        <v>1815</v>
      </c>
      <c r="G98" s="183">
        <v>649</v>
      </c>
      <c r="H98" s="183">
        <v>5</v>
      </c>
      <c r="I98" s="108">
        <v>0</v>
      </c>
    </row>
    <row r="99" spans="1:9" ht="15.9" customHeight="1" thickBot="1" x14ac:dyDescent="0.3">
      <c r="A99" s="35" t="s">
        <v>90</v>
      </c>
      <c r="B99" s="233">
        <v>104919</v>
      </c>
      <c r="C99" s="220">
        <v>12</v>
      </c>
      <c r="D99" s="214">
        <v>38275</v>
      </c>
      <c r="E99" s="214">
        <v>53350</v>
      </c>
      <c r="F99" s="214">
        <v>10099</v>
      </c>
      <c r="G99" s="214">
        <v>3174</v>
      </c>
      <c r="H99" s="214">
        <v>9</v>
      </c>
      <c r="I99" s="215">
        <v>0</v>
      </c>
    </row>
    <row r="101" spans="1:9" ht="45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2" sqref="U12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1" t="s">
        <v>264</v>
      </c>
      <c r="B1" s="501"/>
    </row>
    <row r="2" spans="1:14" ht="13.8" thickTop="1" x14ac:dyDescent="0.25"/>
    <row r="3" spans="1:14" ht="60" customHeight="1" x14ac:dyDescent="0.25">
      <c r="A3" s="502" t="s">
        <v>412</v>
      </c>
      <c r="B3" s="502"/>
    </row>
    <row r="5" spans="1:14" ht="21.75" customHeight="1" x14ac:dyDescent="0.25">
      <c r="A5" s="503" t="s">
        <v>232</v>
      </c>
      <c r="B5" s="503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4" t="s">
        <v>257</v>
      </c>
      <c r="B43" s="50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5" t="s">
        <v>265</v>
      </c>
      <c r="B1" s="505"/>
      <c r="C1" s="505"/>
    </row>
    <row r="2" spans="1:14" s="50" customFormat="1" ht="7.2" thickTop="1" x14ac:dyDescent="0.25"/>
    <row r="3" spans="1:14" ht="35.4" customHeight="1" x14ac:dyDescent="0.25">
      <c r="A3" s="502" t="s">
        <v>266</v>
      </c>
      <c r="B3" s="502"/>
      <c r="C3" s="502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9" sqref="H9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44652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20.170000000000002</v>
      </c>
      <c r="D9" s="314">
        <v>20.22</v>
      </c>
      <c r="E9" s="315">
        <v>-4.9999999999997158E-2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18.21</v>
      </c>
      <c r="D10" s="318">
        <v>18.18</v>
      </c>
      <c r="E10" s="319">
        <v>3.0000000000001137E-2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20" t="s">
        <v>66</v>
      </c>
      <c r="C11" s="318">
        <v>17.61</v>
      </c>
      <c r="D11" s="318">
        <v>17.350000000000001</v>
      </c>
      <c r="E11" s="319">
        <v>0.25999999999999801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20" t="s">
        <v>76</v>
      </c>
      <c r="C12" s="318">
        <v>15.59</v>
      </c>
      <c r="D12" s="318">
        <v>16.07</v>
      </c>
      <c r="E12" s="319">
        <v>-0.48000000000000043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20" t="s">
        <v>71</v>
      </c>
      <c r="C13" s="318">
        <v>15.41</v>
      </c>
      <c r="D13" s="318">
        <v>15.75</v>
      </c>
      <c r="E13" s="319">
        <v>-0.33999999999999986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85</v>
      </c>
      <c r="C14" s="318">
        <v>15.02</v>
      </c>
      <c r="D14" s="318">
        <v>15.37</v>
      </c>
      <c r="E14" s="319">
        <v>-0.34999999999999964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20" t="s">
        <v>86</v>
      </c>
      <c r="C15" s="318">
        <v>14.71</v>
      </c>
      <c r="D15" s="318">
        <v>15.01</v>
      </c>
      <c r="E15" s="319">
        <v>-0.29999999999999893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20" t="s">
        <v>84</v>
      </c>
      <c r="C16" s="318">
        <v>13.26</v>
      </c>
      <c r="D16" s="318">
        <v>13.82</v>
      </c>
      <c r="E16" s="319">
        <v>-0.5600000000000005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64</v>
      </c>
      <c r="C17" s="318">
        <v>12.79</v>
      </c>
      <c r="D17" s="318">
        <v>12.78</v>
      </c>
      <c r="E17" s="319">
        <v>9.9999999999997868E-3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20" t="s">
        <v>56</v>
      </c>
      <c r="C18" s="318">
        <v>12.65</v>
      </c>
      <c r="D18" s="318">
        <v>12.79</v>
      </c>
      <c r="E18" s="319">
        <v>-0.13999999999999879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20" t="s">
        <v>88</v>
      </c>
      <c r="C19" s="318">
        <v>12.59</v>
      </c>
      <c r="D19" s="318">
        <v>12.6</v>
      </c>
      <c r="E19" s="319">
        <v>-9.9999999999997868E-3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20" t="s">
        <v>75</v>
      </c>
      <c r="C20" s="318">
        <v>12.48</v>
      </c>
      <c r="D20" s="318">
        <v>12.81</v>
      </c>
      <c r="E20" s="319">
        <v>-0.33000000000000007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20" t="s">
        <v>68</v>
      </c>
      <c r="C21" s="318">
        <v>12.4</v>
      </c>
      <c r="D21" s="318">
        <v>11.93</v>
      </c>
      <c r="E21" s="319">
        <v>0.47000000000000064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20" t="s">
        <v>74</v>
      </c>
      <c r="C22" s="318">
        <v>11.46</v>
      </c>
      <c r="D22" s="318">
        <v>11.24</v>
      </c>
      <c r="E22" s="319">
        <v>0.22000000000000064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20" t="s">
        <v>55</v>
      </c>
      <c r="C23" s="318">
        <v>11.4</v>
      </c>
      <c r="D23" s="318">
        <v>11.68</v>
      </c>
      <c r="E23" s="319">
        <v>-0.27999999999999936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20" t="s">
        <v>83</v>
      </c>
      <c r="C24" s="318">
        <v>11.35</v>
      </c>
      <c r="D24" s="318">
        <v>11.37</v>
      </c>
      <c r="E24" s="319">
        <v>-1.9999999999999574E-2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>
        <v>17</v>
      </c>
      <c r="B25" s="320" t="s">
        <v>78</v>
      </c>
      <c r="C25" s="318">
        <v>11.32</v>
      </c>
      <c r="D25" s="318">
        <v>11.36</v>
      </c>
      <c r="E25" s="319">
        <v>-3.9999999999999147E-2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/>
      <c r="B26" s="321" t="s">
        <v>77</v>
      </c>
      <c r="C26" s="322">
        <v>10.79</v>
      </c>
      <c r="D26" s="322">
        <v>10.91</v>
      </c>
      <c r="E26" s="323">
        <v>-0.12000000000000099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>
        <v>18</v>
      </c>
      <c r="B27" s="320" t="s">
        <v>67</v>
      </c>
      <c r="C27" s="318">
        <v>10.220000000000001</v>
      </c>
      <c r="D27" s="318">
        <v>10.23</v>
      </c>
      <c r="E27" s="319">
        <v>-9.9999999999997868E-3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/>
      <c r="B28" s="321" t="s">
        <v>89</v>
      </c>
      <c r="C28" s="322">
        <v>9.94</v>
      </c>
      <c r="D28" s="322">
        <v>10.050000000000001</v>
      </c>
      <c r="E28" s="323">
        <v>-0.11000000000000121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/>
      <c r="B29" s="321" t="s">
        <v>63</v>
      </c>
      <c r="C29" s="322">
        <v>9.07</v>
      </c>
      <c r="D29" s="322">
        <v>9.16</v>
      </c>
      <c r="E29" s="323">
        <v>-8.9999999999999858E-2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>
        <v>19</v>
      </c>
      <c r="B30" s="320" t="s">
        <v>87</v>
      </c>
      <c r="C30" s="318">
        <v>9.07</v>
      </c>
      <c r="D30" s="318">
        <v>9.1</v>
      </c>
      <c r="E30" s="319">
        <v>-2.9999999999999361E-2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20</v>
      </c>
      <c r="B31" s="320" t="s">
        <v>59</v>
      </c>
      <c r="C31" s="318">
        <v>8.76</v>
      </c>
      <c r="D31" s="318">
        <v>8.84</v>
      </c>
      <c r="E31" s="319">
        <v>-8.0000000000000071E-2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>
        <v>21</v>
      </c>
      <c r="B32" s="320" t="s">
        <v>72</v>
      </c>
      <c r="C32" s="318">
        <v>8.6999999999999993</v>
      </c>
      <c r="D32" s="318">
        <v>9.16</v>
      </c>
      <c r="E32" s="319">
        <v>-0.46000000000000085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70</v>
      </c>
      <c r="C33" s="318">
        <v>8.64</v>
      </c>
      <c r="D33" s="318">
        <v>8.74</v>
      </c>
      <c r="E33" s="319">
        <v>-9.9999999999999645E-2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20" t="s">
        <v>61</v>
      </c>
      <c r="C34" s="318">
        <v>7.64</v>
      </c>
      <c r="D34" s="318">
        <v>7.76</v>
      </c>
      <c r="E34" s="319">
        <v>-0.12000000000000011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20" t="s">
        <v>51</v>
      </c>
      <c r="C35" s="318">
        <v>7.62</v>
      </c>
      <c r="D35" s="318">
        <v>7.86</v>
      </c>
      <c r="E35" s="319">
        <v>-0.24000000000000021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20" t="s">
        <v>65</v>
      </c>
      <c r="C36" s="318">
        <v>7.61</v>
      </c>
      <c r="D36" s="318">
        <v>7.82</v>
      </c>
      <c r="E36" s="319">
        <v>-0.20999999999999996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20" t="s">
        <v>73</v>
      </c>
      <c r="C37" s="318">
        <v>7.39</v>
      </c>
      <c r="D37" s="318">
        <v>7.67</v>
      </c>
      <c r="E37" s="319">
        <v>-0.28000000000000025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54</v>
      </c>
      <c r="C38" s="318">
        <v>7.05</v>
      </c>
      <c r="D38" s="318">
        <v>7.22</v>
      </c>
      <c r="E38" s="319">
        <v>-0.16999999999999993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28</v>
      </c>
      <c r="B39" s="320" t="s">
        <v>52</v>
      </c>
      <c r="C39" s="318">
        <v>6.9</v>
      </c>
      <c r="D39" s="318">
        <v>6.86</v>
      </c>
      <c r="E39" s="319">
        <v>4.0000000000000036E-2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5">
      <c r="A40" s="316"/>
      <c r="B40" s="324" t="s">
        <v>90</v>
      </c>
      <c r="C40" s="325">
        <v>6.54</v>
      </c>
      <c r="D40" s="325">
        <v>6.67</v>
      </c>
      <c r="E40" s="326">
        <v>-0.12999999999999989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20" t="s">
        <v>16</v>
      </c>
      <c r="C41" s="318">
        <v>6.28</v>
      </c>
      <c r="D41" s="318">
        <v>6.45</v>
      </c>
      <c r="E41" s="319">
        <v>-0.16999999999999993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20" t="s">
        <v>69</v>
      </c>
      <c r="C42" s="318">
        <v>6.26</v>
      </c>
      <c r="D42" s="318">
        <v>6.22</v>
      </c>
      <c r="E42" s="319">
        <v>4.0000000000000036E-2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20" t="s">
        <v>46</v>
      </c>
      <c r="C43" s="318">
        <v>6.22</v>
      </c>
      <c r="D43" s="318">
        <v>6.49</v>
      </c>
      <c r="E43" s="319">
        <v>-0.27000000000000046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20" t="s">
        <v>41</v>
      </c>
      <c r="C44" s="318">
        <v>5.96</v>
      </c>
      <c r="D44" s="318">
        <v>5.77</v>
      </c>
      <c r="E44" s="319">
        <v>0.19000000000000039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20" t="s">
        <v>42</v>
      </c>
      <c r="C45" s="318">
        <v>5.9</v>
      </c>
      <c r="D45" s="318">
        <v>5.91</v>
      </c>
      <c r="E45" s="319">
        <v>-9.9999999999997868E-3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20" t="s">
        <v>30</v>
      </c>
      <c r="C46" s="318">
        <v>5.89</v>
      </c>
      <c r="D46" s="318">
        <v>6.2</v>
      </c>
      <c r="E46" s="319">
        <v>-0.3100000000000005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20" t="s">
        <v>53</v>
      </c>
      <c r="C47" s="318">
        <v>5.89</v>
      </c>
      <c r="D47" s="318">
        <v>6.05</v>
      </c>
      <c r="E47" s="319">
        <v>-0.16000000000000014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20" t="s">
        <v>38</v>
      </c>
      <c r="C48" s="318">
        <v>5.84</v>
      </c>
      <c r="D48" s="318">
        <v>6.27</v>
      </c>
      <c r="E48" s="319">
        <v>-0.42999999999999972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20" t="s">
        <v>62</v>
      </c>
      <c r="C49" s="318">
        <v>5.76</v>
      </c>
      <c r="D49" s="318">
        <v>5.8</v>
      </c>
      <c r="E49" s="319">
        <v>-4.0000000000000036E-2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20" t="s">
        <v>45</v>
      </c>
      <c r="C50" s="318">
        <v>5.73</v>
      </c>
      <c r="D50" s="318">
        <v>6.06</v>
      </c>
      <c r="E50" s="319">
        <v>-0.32999999999999918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20" t="s">
        <v>79</v>
      </c>
      <c r="C51" s="318">
        <v>5.64</v>
      </c>
      <c r="D51" s="318">
        <v>5.54</v>
      </c>
      <c r="E51" s="319">
        <v>9.9999999999999645E-2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20" t="s">
        <v>80</v>
      </c>
      <c r="C52" s="318">
        <v>5.58</v>
      </c>
      <c r="D52" s="318">
        <v>5.52</v>
      </c>
      <c r="E52" s="319">
        <v>6.0000000000000497E-2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20" t="s">
        <v>26</v>
      </c>
      <c r="C53" s="318">
        <v>5.45</v>
      </c>
      <c r="D53" s="318">
        <v>5.59</v>
      </c>
      <c r="E53" s="319">
        <v>-0.13999999999999968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20" t="s">
        <v>40</v>
      </c>
      <c r="C54" s="318">
        <v>5.41</v>
      </c>
      <c r="D54" s="318">
        <v>5.57</v>
      </c>
      <c r="E54" s="319">
        <v>-0.16000000000000014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20" t="s">
        <v>39</v>
      </c>
      <c r="C55" s="318">
        <v>5.3</v>
      </c>
      <c r="D55" s="318">
        <v>5.4</v>
      </c>
      <c r="E55" s="319">
        <v>-0.10000000000000053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44</v>
      </c>
      <c r="B56" s="320" t="s">
        <v>33</v>
      </c>
      <c r="C56" s="318">
        <v>5.21</v>
      </c>
      <c r="D56" s="318">
        <v>5.43</v>
      </c>
      <c r="E56" s="319">
        <v>-0.21999999999999975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45</v>
      </c>
      <c r="B57" s="320" t="s">
        <v>31</v>
      </c>
      <c r="C57" s="318">
        <v>5.12</v>
      </c>
      <c r="D57" s="318">
        <v>5.41</v>
      </c>
      <c r="E57" s="319">
        <v>-0.29000000000000004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/>
      <c r="B58" s="321" t="s">
        <v>49</v>
      </c>
      <c r="C58" s="322">
        <v>5.03</v>
      </c>
      <c r="D58" s="322">
        <v>5.17</v>
      </c>
      <c r="E58" s="323">
        <v>-0.13999999999999968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46</v>
      </c>
      <c r="B59" s="320" t="s">
        <v>12</v>
      </c>
      <c r="C59" s="318">
        <v>4.97</v>
      </c>
      <c r="D59" s="318">
        <v>4.99</v>
      </c>
      <c r="E59" s="319">
        <v>-2.0000000000000462E-2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20" t="s">
        <v>9</v>
      </c>
      <c r="C60" s="318">
        <v>4.9000000000000004</v>
      </c>
      <c r="D60" s="318">
        <v>5.0199999999999996</v>
      </c>
      <c r="E60" s="319">
        <v>-0.11999999999999922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20" t="s">
        <v>25</v>
      </c>
      <c r="C61" s="318">
        <v>4.8</v>
      </c>
      <c r="D61" s="318">
        <v>5.04</v>
      </c>
      <c r="E61" s="319">
        <v>-0.24000000000000021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20" t="s">
        <v>82</v>
      </c>
      <c r="C62" s="318">
        <v>4.78</v>
      </c>
      <c r="D62" s="318">
        <v>4.9000000000000004</v>
      </c>
      <c r="E62" s="319">
        <v>-0.12000000000000011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20" t="s">
        <v>10</v>
      </c>
      <c r="C63" s="318">
        <v>4.75</v>
      </c>
      <c r="D63" s="318">
        <v>4.9400000000000004</v>
      </c>
      <c r="E63" s="319">
        <v>-0.19000000000000039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20" t="s">
        <v>60</v>
      </c>
      <c r="C64" s="318">
        <v>4.5999999999999996</v>
      </c>
      <c r="D64" s="318">
        <v>4.75</v>
      </c>
      <c r="E64" s="319">
        <v>-0.15000000000000036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20" t="s">
        <v>35</v>
      </c>
      <c r="C65" s="318">
        <v>4.4800000000000004</v>
      </c>
      <c r="D65" s="318">
        <v>4.45</v>
      </c>
      <c r="E65" s="319">
        <v>3.0000000000000249E-2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20" t="s">
        <v>50</v>
      </c>
      <c r="C66" s="318">
        <v>4.4800000000000004</v>
      </c>
      <c r="D66" s="318">
        <v>4.53</v>
      </c>
      <c r="E66" s="319">
        <v>-4.9999999999999822E-2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54</v>
      </c>
      <c r="B67" s="320" t="s">
        <v>44</v>
      </c>
      <c r="C67" s="318">
        <v>4.47</v>
      </c>
      <c r="D67" s="318">
        <v>4.8600000000000003</v>
      </c>
      <c r="E67" s="319">
        <v>-0.39000000000000057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/>
      <c r="B68" s="321" t="s">
        <v>37</v>
      </c>
      <c r="C68" s="322">
        <v>4.4400000000000004</v>
      </c>
      <c r="D68" s="322">
        <v>4.6500000000000004</v>
      </c>
      <c r="E68" s="323">
        <v>-0.20999999999999996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55</v>
      </c>
      <c r="B69" s="320" t="s">
        <v>48</v>
      </c>
      <c r="C69" s="318">
        <v>4.4400000000000004</v>
      </c>
      <c r="D69" s="318">
        <v>4.47</v>
      </c>
      <c r="E69" s="319">
        <v>-2.9999999999999361E-2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56</v>
      </c>
      <c r="B70" s="320" t="s">
        <v>43</v>
      </c>
      <c r="C70" s="318">
        <v>4.41</v>
      </c>
      <c r="D70" s="318">
        <v>4.57</v>
      </c>
      <c r="E70" s="319">
        <v>-0.16000000000000014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>
        <v>57</v>
      </c>
      <c r="B71" s="320" t="s">
        <v>81</v>
      </c>
      <c r="C71" s="318">
        <v>4.33</v>
      </c>
      <c r="D71" s="318">
        <v>4.2</v>
      </c>
      <c r="E71" s="319">
        <v>0.12999999999999989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20" t="s">
        <v>47</v>
      </c>
      <c r="C72" s="318">
        <v>4.24</v>
      </c>
      <c r="D72" s="318">
        <v>4.49</v>
      </c>
      <c r="E72" s="319">
        <v>-0.25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27">
        <v>59</v>
      </c>
      <c r="B73" s="320" t="s">
        <v>22</v>
      </c>
      <c r="C73" s="318">
        <v>4.1900000000000004</v>
      </c>
      <c r="D73" s="318">
        <v>3.92</v>
      </c>
      <c r="E73" s="319">
        <v>0.27000000000000046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>
        <v>60</v>
      </c>
      <c r="B74" s="320" t="s">
        <v>20</v>
      </c>
      <c r="C74" s="318">
        <v>4.05</v>
      </c>
      <c r="D74" s="318">
        <v>4.04</v>
      </c>
      <c r="E74" s="319">
        <v>9.9999999999997868E-3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/>
      <c r="B75" s="321" t="s">
        <v>19</v>
      </c>
      <c r="C75" s="322">
        <v>4.01</v>
      </c>
      <c r="D75" s="322">
        <v>4.0999999999999996</v>
      </c>
      <c r="E75" s="323">
        <v>-8.9999999999999858E-2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61</v>
      </c>
      <c r="B76" s="320" t="s">
        <v>8</v>
      </c>
      <c r="C76" s="318">
        <v>3.94</v>
      </c>
      <c r="D76" s="318">
        <v>4.18</v>
      </c>
      <c r="E76" s="319">
        <v>-0.23999999999999977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/>
      <c r="B77" s="321" t="s">
        <v>29</v>
      </c>
      <c r="C77" s="322">
        <v>3.9</v>
      </c>
      <c r="D77" s="322">
        <v>4.03</v>
      </c>
      <c r="E77" s="323">
        <v>-0.13000000000000034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>
        <v>62</v>
      </c>
      <c r="B78" s="320" t="s">
        <v>5</v>
      </c>
      <c r="C78" s="318">
        <v>3.85</v>
      </c>
      <c r="D78" s="318">
        <v>3.99</v>
      </c>
      <c r="E78" s="319">
        <v>-0.14000000000000012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>
        <v>63</v>
      </c>
      <c r="B79" s="320" t="s">
        <v>13</v>
      </c>
      <c r="C79" s="318">
        <v>3.85</v>
      </c>
      <c r="D79" s="318">
        <v>3.94</v>
      </c>
      <c r="E79" s="319">
        <v>-8.9999999999999858E-2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64</v>
      </c>
      <c r="B80" s="320" t="s">
        <v>6</v>
      </c>
      <c r="C80" s="318">
        <v>3.75</v>
      </c>
      <c r="D80" s="318">
        <v>3.95</v>
      </c>
      <c r="E80" s="319">
        <v>-0.20000000000000018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/>
      <c r="B81" s="321" t="s">
        <v>11</v>
      </c>
      <c r="C81" s="322">
        <v>3.74</v>
      </c>
      <c r="D81" s="322">
        <v>3.89</v>
      </c>
      <c r="E81" s="323">
        <v>-0.14999999999999991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65</v>
      </c>
      <c r="B82" s="320" t="s">
        <v>4</v>
      </c>
      <c r="C82" s="318">
        <v>3.73</v>
      </c>
      <c r="D82" s="318">
        <v>3.89</v>
      </c>
      <c r="E82" s="319">
        <v>-0.16000000000000014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66</v>
      </c>
      <c r="B83" s="320" t="s">
        <v>24</v>
      </c>
      <c r="C83" s="318">
        <v>3.71</v>
      </c>
      <c r="D83" s="318">
        <v>3.76</v>
      </c>
      <c r="E83" s="319">
        <v>-4.9999999999999822E-2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20" t="s">
        <v>17</v>
      </c>
      <c r="C84" s="318">
        <v>3.63</v>
      </c>
      <c r="D84" s="318">
        <v>3.75</v>
      </c>
      <c r="E84" s="319">
        <v>-0.12000000000000011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20" t="s">
        <v>34</v>
      </c>
      <c r="C85" s="318">
        <v>3.58</v>
      </c>
      <c r="D85" s="318">
        <v>3.93</v>
      </c>
      <c r="E85" s="319">
        <v>-0.35000000000000009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27</v>
      </c>
      <c r="C86" s="318">
        <v>3.44</v>
      </c>
      <c r="D86" s="318">
        <v>3.63</v>
      </c>
      <c r="E86" s="319">
        <v>-0.18999999999999995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20" t="s">
        <v>23</v>
      </c>
      <c r="C87" s="318">
        <v>3.38</v>
      </c>
      <c r="D87" s="318">
        <v>3.4</v>
      </c>
      <c r="E87" s="319">
        <v>-2.0000000000000018E-2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36</v>
      </c>
      <c r="C88" s="318">
        <v>3.32</v>
      </c>
      <c r="D88" s="318">
        <v>3.49</v>
      </c>
      <c r="E88" s="319">
        <v>-0.17000000000000037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20" t="s">
        <v>18</v>
      </c>
      <c r="C89" s="318">
        <v>3.23</v>
      </c>
      <c r="D89" s="318">
        <v>3.34</v>
      </c>
      <c r="E89" s="319">
        <v>-0.10999999999999988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20" t="s">
        <v>3</v>
      </c>
      <c r="C90" s="318">
        <v>3.16</v>
      </c>
      <c r="D90" s="318">
        <v>3.3</v>
      </c>
      <c r="E90" s="319">
        <v>-0.13999999999999968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32</v>
      </c>
      <c r="C91" s="318">
        <v>2.96</v>
      </c>
      <c r="D91" s="318">
        <v>3.11</v>
      </c>
      <c r="E91" s="319">
        <v>-0.14999999999999991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20" t="s">
        <v>15</v>
      </c>
      <c r="C92" s="318">
        <v>2.94</v>
      </c>
      <c r="D92" s="318">
        <v>2.94</v>
      </c>
      <c r="E92" s="319">
        <v>0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20" t="s">
        <v>14</v>
      </c>
      <c r="C93" s="318">
        <v>2.92</v>
      </c>
      <c r="D93" s="318">
        <v>2.99</v>
      </c>
      <c r="E93" s="319">
        <v>-7.0000000000000284E-2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20" t="s">
        <v>21</v>
      </c>
      <c r="C94" s="318">
        <v>2.74</v>
      </c>
      <c r="D94" s="318">
        <v>2.87</v>
      </c>
      <c r="E94" s="319">
        <v>-0.12999999999999989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20" t="s">
        <v>7</v>
      </c>
      <c r="C95" s="318">
        <v>2.73</v>
      </c>
      <c r="D95" s="318">
        <v>2.82</v>
      </c>
      <c r="E95" s="319">
        <v>-8.9999999999999858E-2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8">
        <v>79</v>
      </c>
      <c r="B96" s="329" t="s">
        <v>28</v>
      </c>
      <c r="C96" s="330">
        <v>2.65</v>
      </c>
      <c r="D96" s="330">
        <v>2.88</v>
      </c>
      <c r="E96" s="331">
        <v>-0.22999999999999998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0" t="s">
        <v>410</v>
      </c>
      <c r="B98" s="360"/>
      <c r="C98" s="360"/>
      <c r="D98" s="360"/>
      <c r="E98" s="360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A11" sqref="A11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44652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135</v>
      </c>
      <c r="F8" s="358"/>
      <c r="G8" s="358"/>
      <c r="H8" s="358"/>
      <c r="I8" s="358"/>
      <c r="J8" s="358"/>
      <c r="K8" s="359"/>
      <c r="L8" s="362" t="s">
        <v>127</v>
      </c>
      <c r="M8" s="365" t="s">
        <v>134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63"/>
      <c r="M9" s="366"/>
      <c r="N9" s="337"/>
      <c r="O9" s="340"/>
    </row>
    <row r="10" spans="1:15" ht="31.2" thickBot="1" x14ac:dyDescent="0.3">
      <c r="A10" s="350"/>
      <c r="B10" s="353"/>
      <c r="C10" s="353"/>
      <c r="D10" s="353"/>
      <c r="E10" s="343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4"/>
      <c r="M10" s="367"/>
      <c r="N10" s="338"/>
      <c r="O10" s="341"/>
    </row>
    <row r="11" spans="1:15" ht="20.100000000000001" customHeight="1" x14ac:dyDescent="0.25">
      <c r="A11" s="62" t="s">
        <v>3</v>
      </c>
      <c r="B11" s="161">
        <v>26</v>
      </c>
      <c r="C11" s="161">
        <v>26</v>
      </c>
      <c r="D11" s="161">
        <v>388</v>
      </c>
      <c r="E11" s="167">
        <v>19</v>
      </c>
      <c r="F11" s="167">
        <v>2</v>
      </c>
      <c r="G11" s="167">
        <v>16</v>
      </c>
      <c r="H11" s="167">
        <v>0</v>
      </c>
      <c r="I11" s="167">
        <v>0</v>
      </c>
      <c r="J11" s="167">
        <v>1</v>
      </c>
      <c r="K11" s="300">
        <v>0</v>
      </c>
      <c r="L11" s="161">
        <v>10176</v>
      </c>
      <c r="M11" s="161">
        <v>369</v>
      </c>
      <c r="N11" s="274">
        <v>3.81</v>
      </c>
      <c r="O11" s="284">
        <v>3.63</v>
      </c>
    </row>
    <row r="12" spans="1:15" ht="20.100000000000001" customHeight="1" x14ac:dyDescent="0.25">
      <c r="A12" s="63" t="s">
        <v>4</v>
      </c>
      <c r="B12" s="162">
        <v>99</v>
      </c>
      <c r="C12" s="162">
        <v>119</v>
      </c>
      <c r="D12" s="162">
        <v>1281</v>
      </c>
      <c r="E12" s="168">
        <v>43</v>
      </c>
      <c r="F12" s="168">
        <v>6</v>
      </c>
      <c r="G12" s="168">
        <v>37</v>
      </c>
      <c r="H12" s="168">
        <v>0</v>
      </c>
      <c r="I12" s="168">
        <v>0</v>
      </c>
      <c r="J12" s="168">
        <v>0</v>
      </c>
      <c r="K12" s="301">
        <v>0</v>
      </c>
      <c r="L12" s="162">
        <v>30279</v>
      </c>
      <c r="M12" s="162">
        <v>1238</v>
      </c>
      <c r="N12" s="275">
        <v>4.2300000000000004</v>
      </c>
      <c r="O12" s="276">
        <v>4.09</v>
      </c>
    </row>
    <row r="13" spans="1:15" ht="20.100000000000001" customHeight="1" x14ac:dyDescent="0.25">
      <c r="A13" s="63" t="s">
        <v>5</v>
      </c>
      <c r="B13" s="162">
        <v>62</v>
      </c>
      <c r="C13" s="162">
        <v>59</v>
      </c>
      <c r="D13" s="162">
        <v>735</v>
      </c>
      <c r="E13" s="168">
        <v>25</v>
      </c>
      <c r="F13" s="168">
        <v>6</v>
      </c>
      <c r="G13" s="168">
        <v>19</v>
      </c>
      <c r="H13" s="168">
        <v>0</v>
      </c>
      <c r="I13" s="168">
        <v>0</v>
      </c>
      <c r="J13" s="168">
        <v>0</v>
      </c>
      <c r="K13" s="301">
        <v>0</v>
      </c>
      <c r="L13" s="162">
        <v>16629</v>
      </c>
      <c r="M13" s="162">
        <v>710</v>
      </c>
      <c r="N13" s="275">
        <v>4.42</v>
      </c>
      <c r="O13" s="276">
        <v>4.2699999999999996</v>
      </c>
    </row>
    <row r="14" spans="1:15" ht="20.100000000000001" customHeight="1" x14ac:dyDescent="0.25">
      <c r="A14" s="63" t="s">
        <v>6</v>
      </c>
      <c r="B14" s="162">
        <v>92</v>
      </c>
      <c r="C14" s="162">
        <v>122</v>
      </c>
      <c r="D14" s="162">
        <v>1137</v>
      </c>
      <c r="E14" s="168">
        <v>48</v>
      </c>
      <c r="F14" s="168">
        <v>3</v>
      </c>
      <c r="G14" s="168">
        <v>44</v>
      </c>
      <c r="H14" s="168">
        <v>0</v>
      </c>
      <c r="I14" s="168">
        <v>0</v>
      </c>
      <c r="J14" s="168">
        <v>1</v>
      </c>
      <c r="K14" s="301">
        <v>0</v>
      </c>
      <c r="L14" s="162">
        <v>26255</v>
      </c>
      <c r="M14" s="162">
        <v>1089</v>
      </c>
      <c r="N14" s="275">
        <v>4.33</v>
      </c>
      <c r="O14" s="276">
        <v>4.1500000000000004</v>
      </c>
    </row>
    <row r="15" spans="1:15" ht="20.100000000000001" customHeight="1" x14ac:dyDescent="0.25">
      <c r="A15" s="63" t="s">
        <v>7</v>
      </c>
      <c r="B15" s="162">
        <v>131</v>
      </c>
      <c r="C15" s="162">
        <v>42</v>
      </c>
      <c r="D15" s="162">
        <v>1214</v>
      </c>
      <c r="E15" s="168">
        <v>62</v>
      </c>
      <c r="F15" s="168">
        <v>7</v>
      </c>
      <c r="G15" s="168">
        <v>51</v>
      </c>
      <c r="H15" s="168">
        <v>0</v>
      </c>
      <c r="I15" s="168">
        <v>0</v>
      </c>
      <c r="J15" s="168">
        <v>4</v>
      </c>
      <c r="K15" s="301">
        <v>0</v>
      </c>
      <c r="L15" s="162">
        <v>37212</v>
      </c>
      <c r="M15" s="162">
        <v>1152</v>
      </c>
      <c r="N15" s="275">
        <v>3.26</v>
      </c>
      <c r="O15" s="276">
        <v>3.1</v>
      </c>
    </row>
    <row r="16" spans="1:15" ht="20.100000000000001" customHeight="1" x14ac:dyDescent="0.25">
      <c r="A16" s="63" t="s">
        <v>8</v>
      </c>
      <c r="B16" s="162">
        <v>76</v>
      </c>
      <c r="C16" s="162">
        <v>117</v>
      </c>
      <c r="D16" s="162">
        <v>918</v>
      </c>
      <c r="E16" s="168">
        <v>69</v>
      </c>
      <c r="F16" s="168">
        <v>4</v>
      </c>
      <c r="G16" s="168">
        <v>62</v>
      </c>
      <c r="H16" s="168">
        <v>0</v>
      </c>
      <c r="I16" s="168">
        <v>0</v>
      </c>
      <c r="J16" s="168">
        <v>3</v>
      </c>
      <c r="K16" s="301">
        <v>0</v>
      </c>
      <c r="L16" s="162">
        <v>17504</v>
      </c>
      <c r="M16" s="162">
        <v>849</v>
      </c>
      <c r="N16" s="275">
        <v>5.24</v>
      </c>
      <c r="O16" s="276">
        <v>4.8499999999999996</v>
      </c>
    </row>
    <row r="17" spans="1:15" ht="20.100000000000001" customHeight="1" x14ac:dyDescent="0.25">
      <c r="A17" s="63" t="s">
        <v>9</v>
      </c>
      <c r="B17" s="162">
        <v>92</v>
      </c>
      <c r="C17" s="162">
        <v>93</v>
      </c>
      <c r="D17" s="162">
        <v>864</v>
      </c>
      <c r="E17" s="168">
        <v>33</v>
      </c>
      <c r="F17" s="168">
        <v>2</v>
      </c>
      <c r="G17" s="168">
        <v>25</v>
      </c>
      <c r="H17" s="168">
        <v>0</v>
      </c>
      <c r="I17" s="168">
        <v>0</v>
      </c>
      <c r="J17" s="168">
        <v>6</v>
      </c>
      <c r="K17" s="301">
        <v>0</v>
      </c>
      <c r="L17" s="162">
        <v>15238</v>
      </c>
      <c r="M17" s="162">
        <v>831</v>
      </c>
      <c r="N17" s="275">
        <v>5.67</v>
      </c>
      <c r="O17" s="276">
        <v>5.45</v>
      </c>
    </row>
    <row r="18" spans="1:15" ht="20.100000000000001" customHeight="1" x14ac:dyDescent="0.25">
      <c r="A18" s="63" t="s">
        <v>10</v>
      </c>
      <c r="B18" s="162">
        <v>129</v>
      </c>
      <c r="C18" s="162">
        <v>150</v>
      </c>
      <c r="D18" s="162">
        <v>1061</v>
      </c>
      <c r="E18" s="168">
        <v>53</v>
      </c>
      <c r="F18" s="168">
        <v>9</v>
      </c>
      <c r="G18" s="168">
        <v>43</v>
      </c>
      <c r="H18" s="168">
        <v>0</v>
      </c>
      <c r="I18" s="168">
        <v>0</v>
      </c>
      <c r="J18" s="168">
        <v>1</v>
      </c>
      <c r="K18" s="301">
        <v>0</v>
      </c>
      <c r="L18" s="162">
        <v>17281</v>
      </c>
      <c r="M18" s="162">
        <v>1008</v>
      </c>
      <c r="N18" s="275">
        <v>6.14</v>
      </c>
      <c r="O18" s="276">
        <v>5.83</v>
      </c>
    </row>
    <row r="19" spans="1:15" ht="20.100000000000001" customHeight="1" x14ac:dyDescent="0.25">
      <c r="A19" s="64" t="s">
        <v>11</v>
      </c>
      <c r="B19" s="163">
        <v>707</v>
      </c>
      <c r="C19" s="163">
        <v>728</v>
      </c>
      <c r="D19" s="163">
        <v>7598</v>
      </c>
      <c r="E19" s="169">
        <v>352</v>
      </c>
      <c r="F19" s="169">
        <v>39</v>
      </c>
      <c r="G19" s="169">
        <v>297</v>
      </c>
      <c r="H19" s="169">
        <v>0</v>
      </c>
      <c r="I19" s="169">
        <v>0</v>
      </c>
      <c r="J19" s="169">
        <v>16</v>
      </c>
      <c r="K19" s="302">
        <v>0</v>
      </c>
      <c r="L19" s="163">
        <v>170574</v>
      </c>
      <c r="M19" s="163">
        <v>7246</v>
      </c>
      <c r="N19" s="277">
        <v>4.45</v>
      </c>
      <c r="O19" s="278">
        <v>4.25</v>
      </c>
    </row>
    <row r="20" spans="1:15" ht="20.100000000000001" customHeight="1" x14ac:dyDescent="0.25">
      <c r="A20" s="63" t="s">
        <v>12</v>
      </c>
      <c r="B20" s="162">
        <v>171</v>
      </c>
      <c r="C20" s="162">
        <v>155</v>
      </c>
      <c r="D20" s="162">
        <v>1991</v>
      </c>
      <c r="E20" s="168">
        <v>151</v>
      </c>
      <c r="F20" s="168">
        <v>13</v>
      </c>
      <c r="G20" s="168">
        <v>135</v>
      </c>
      <c r="H20" s="168">
        <v>0</v>
      </c>
      <c r="I20" s="168">
        <v>0</v>
      </c>
      <c r="J20" s="168">
        <v>3</v>
      </c>
      <c r="K20" s="303">
        <v>0</v>
      </c>
      <c r="L20" s="162">
        <v>28056</v>
      </c>
      <c r="M20" s="162">
        <v>1840</v>
      </c>
      <c r="N20" s="275">
        <v>7.1</v>
      </c>
      <c r="O20" s="276">
        <v>6.56</v>
      </c>
    </row>
    <row r="21" spans="1:15" ht="20.100000000000001" customHeight="1" x14ac:dyDescent="0.25">
      <c r="A21" s="63" t="s">
        <v>13</v>
      </c>
      <c r="B21" s="162">
        <v>104</v>
      </c>
      <c r="C21" s="162">
        <v>153</v>
      </c>
      <c r="D21" s="162">
        <v>1235</v>
      </c>
      <c r="E21" s="168">
        <v>101</v>
      </c>
      <c r="F21" s="168">
        <v>5</v>
      </c>
      <c r="G21" s="168">
        <v>88</v>
      </c>
      <c r="H21" s="168">
        <v>0</v>
      </c>
      <c r="I21" s="168">
        <v>0</v>
      </c>
      <c r="J21" s="168">
        <v>8</v>
      </c>
      <c r="K21" s="301">
        <v>0</v>
      </c>
      <c r="L21" s="162">
        <v>22387</v>
      </c>
      <c r="M21" s="162">
        <v>1134</v>
      </c>
      <c r="N21" s="275">
        <v>5.52</v>
      </c>
      <c r="O21" s="276">
        <v>5.07</v>
      </c>
    </row>
    <row r="22" spans="1:15" ht="20.100000000000001" customHeight="1" x14ac:dyDescent="0.25">
      <c r="A22" s="63" t="s">
        <v>14</v>
      </c>
      <c r="B22" s="162">
        <v>67</v>
      </c>
      <c r="C22" s="162">
        <v>66</v>
      </c>
      <c r="D22" s="162">
        <v>430</v>
      </c>
      <c r="E22" s="168">
        <v>72</v>
      </c>
      <c r="F22" s="168">
        <v>1</v>
      </c>
      <c r="G22" s="168">
        <v>69</v>
      </c>
      <c r="H22" s="168">
        <v>0</v>
      </c>
      <c r="I22" s="168">
        <v>0</v>
      </c>
      <c r="J22" s="168">
        <v>2</v>
      </c>
      <c r="K22" s="301">
        <v>0</v>
      </c>
      <c r="L22" s="162">
        <v>10188</v>
      </c>
      <c r="M22" s="162">
        <v>358</v>
      </c>
      <c r="N22" s="275">
        <v>4.22</v>
      </c>
      <c r="O22" s="276">
        <v>3.51</v>
      </c>
    </row>
    <row r="23" spans="1:15" ht="20.100000000000001" customHeight="1" x14ac:dyDescent="0.25">
      <c r="A23" s="63" t="s">
        <v>15</v>
      </c>
      <c r="B23" s="162">
        <v>75</v>
      </c>
      <c r="C23" s="162">
        <v>74</v>
      </c>
      <c r="D23" s="162">
        <v>585</v>
      </c>
      <c r="E23" s="168">
        <v>75</v>
      </c>
      <c r="F23" s="168">
        <v>0</v>
      </c>
      <c r="G23" s="168">
        <v>72</v>
      </c>
      <c r="H23" s="168">
        <v>0</v>
      </c>
      <c r="I23" s="168">
        <v>0</v>
      </c>
      <c r="J23" s="168">
        <v>3</v>
      </c>
      <c r="K23" s="301">
        <v>0</v>
      </c>
      <c r="L23" s="162">
        <v>14447</v>
      </c>
      <c r="M23" s="162">
        <v>510</v>
      </c>
      <c r="N23" s="275">
        <v>4.05</v>
      </c>
      <c r="O23" s="276">
        <v>3.53</v>
      </c>
    </row>
    <row r="24" spans="1:15" ht="20.100000000000001" customHeight="1" x14ac:dyDescent="0.25">
      <c r="A24" s="63" t="s">
        <v>16</v>
      </c>
      <c r="B24" s="162">
        <v>87</v>
      </c>
      <c r="C24" s="162">
        <v>114</v>
      </c>
      <c r="D24" s="162">
        <v>1174</v>
      </c>
      <c r="E24" s="168">
        <v>111</v>
      </c>
      <c r="F24" s="168">
        <v>19</v>
      </c>
      <c r="G24" s="168">
        <v>85</v>
      </c>
      <c r="H24" s="168">
        <v>0</v>
      </c>
      <c r="I24" s="168">
        <v>0</v>
      </c>
      <c r="J24" s="168">
        <v>7</v>
      </c>
      <c r="K24" s="301">
        <v>0</v>
      </c>
      <c r="L24" s="162">
        <v>13903</v>
      </c>
      <c r="M24" s="162">
        <v>1063</v>
      </c>
      <c r="N24" s="275">
        <v>8.44</v>
      </c>
      <c r="O24" s="276">
        <v>7.65</v>
      </c>
    </row>
    <row r="25" spans="1:15" ht="20.100000000000001" customHeight="1" x14ac:dyDescent="0.25">
      <c r="A25" s="63" t="s">
        <v>17</v>
      </c>
      <c r="B25" s="162">
        <v>65</v>
      </c>
      <c r="C25" s="162">
        <v>67</v>
      </c>
      <c r="D25" s="162">
        <v>478</v>
      </c>
      <c r="E25" s="168">
        <v>40</v>
      </c>
      <c r="F25" s="168">
        <v>4</v>
      </c>
      <c r="G25" s="168">
        <v>35</v>
      </c>
      <c r="H25" s="168">
        <v>0</v>
      </c>
      <c r="I25" s="168">
        <v>0</v>
      </c>
      <c r="J25" s="168">
        <v>1</v>
      </c>
      <c r="K25" s="301">
        <v>0</v>
      </c>
      <c r="L25" s="162">
        <v>10770</v>
      </c>
      <c r="M25" s="162">
        <v>438</v>
      </c>
      <c r="N25" s="275">
        <v>4.4400000000000004</v>
      </c>
      <c r="O25" s="276">
        <v>4.07</v>
      </c>
    </row>
    <row r="26" spans="1:15" ht="20.100000000000001" customHeight="1" x14ac:dyDescent="0.25">
      <c r="A26" s="65" t="s">
        <v>18</v>
      </c>
      <c r="B26" s="162">
        <v>167</v>
      </c>
      <c r="C26" s="162">
        <v>185</v>
      </c>
      <c r="D26" s="162">
        <v>1333</v>
      </c>
      <c r="E26" s="168">
        <v>100</v>
      </c>
      <c r="F26" s="168">
        <v>13</v>
      </c>
      <c r="G26" s="168">
        <v>87</v>
      </c>
      <c r="H26" s="168">
        <v>0</v>
      </c>
      <c r="I26" s="168">
        <v>0</v>
      </c>
      <c r="J26" s="168">
        <v>0</v>
      </c>
      <c r="K26" s="301">
        <v>0</v>
      </c>
      <c r="L26" s="162">
        <v>30505</v>
      </c>
      <c r="M26" s="162">
        <v>1233</v>
      </c>
      <c r="N26" s="275">
        <v>4.37</v>
      </c>
      <c r="O26" s="276">
        <v>4.04</v>
      </c>
    </row>
    <row r="27" spans="1:15" ht="20.100000000000001" customHeight="1" x14ac:dyDescent="0.25">
      <c r="A27" s="64" t="s">
        <v>19</v>
      </c>
      <c r="B27" s="163">
        <v>736</v>
      </c>
      <c r="C27" s="163">
        <v>814</v>
      </c>
      <c r="D27" s="163">
        <v>7226</v>
      </c>
      <c r="E27" s="169">
        <v>650</v>
      </c>
      <c r="F27" s="169">
        <v>55</v>
      </c>
      <c r="G27" s="169">
        <v>571</v>
      </c>
      <c r="H27" s="169">
        <v>0</v>
      </c>
      <c r="I27" s="169">
        <v>0</v>
      </c>
      <c r="J27" s="169">
        <v>24</v>
      </c>
      <c r="K27" s="302">
        <v>0</v>
      </c>
      <c r="L27" s="163">
        <v>130256</v>
      </c>
      <c r="M27" s="163">
        <v>6576</v>
      </c>
      <c r="N27" s="277">
        <v>5.55</v>
      </c>
      <c r="O27" s="278">
        <v>5.05</v>
      </c>
    </row>
    <row r="28" spans="1:15" ht="20.100000000000001" customHeight="1" x14ac:dyDescent="0.25">
      <c r="A28" s="63" t="s">
        <v>20</v>
      </c>
      <c r="B28" s="162">
        <v>79</v>
      </c>
      <c r="C28" s="162">
        <v>58</v>
      </c>
      <c r="D28" s="162">
        <v>495</v>
      </c>
      <c r="E28" s="168">
        <v>66</v>
      </c>
      <c r="F28" s="168">
        <v>3</v>
      </c>
      <c r="G28" s="168">
        <v>61</v>
      </c>
      <c r="H28" s="168">
        <v>0</v>
      </c>
      <c r="I28" s="168">
        <v>0</v>
      </c>
      <c r="J28" s="168">
        <v>2</v>
      </c>
      <c r="K28" s="301">
        <v>0</v>
      </c>
      <c r="L28" s="162">
        <v>8783</v>
      </c>
      <c r="M28" s="162">
        <v>429</v>
      </c>
      <c r="N28" s="275">
        <v>5.64</v>
      </c>
      <c r="O28" s="276">
        <v>4.88</v>
      </c>
    </row>
    <row r="29" spans="1:15" ht="20.100000000000001" customHeight="1" x14ac:dyDescent="0.25">
      <c r="A29" s="63" t="s">
        <v>21</v>
      </c>
      <c r="B29" s="162">
        <v>73</v>
      </c>
      <c r="C29" s="162">
        <v>80</v>
      </c>
      <c r="D29" s="162">
        <v>527</v>
      </c>
      <c r="E29" s="168">
        <v>80</v>
      </c>
      <c r="F29" s="168">
        <v>2</v>
      </c>
      <c r="G29" s="168">
        <v>66</v>
      </c>
      <c r="H29" s="168">
        <v>0</v>
      </c>
      <c r="I29" s="168">
        <v>0</v>
      </c>
      <c r="J29" s="168">
        <v>12</v>
      </c>
      <c r="K29" s="301">
        <v>0</v>
      </c>
      <c r="L29" s="162">
        <v>14531</v>
      </c>
      <c r="M29" s="162">
        <v>447</v>
      </c>
      <c r="N29" s="275">
        <v>3.63</v>
      </c>
      <c r="O29" s="276">
        <v>3.08</v>
      </c>
    </row>
    <row r="30" spans="1:15" ht="20.100000000000001" customHeight="1" x14ac:dyDescent="0.25">
      <c r="A30" s="63" t="s">
        <v>22</v>
      </c>
      <c r="B30" s="162">
        <v>40</v>
      </c>
      <c r="C30" s="162">
        <v>17</v>
      </c>
      <c r="D30" s="162">
        <v>299</v>
      </c>
      <c r="E30" s="168">
        <v>23</v>
      </c>
      <c r="F30" s="168">
        <v>4</v>
      </c>
      <c r="G30" s="168">
        <v>16</v>
      </c>
      <c r="H30" s="168">
        <v>0</v>
      </c>
      <c r="I30" s="168">
        <v>0</v>
      </c>
      <c r="J30" s="168">
        <v>3</v>
      </c>
      <c r="K30" s="301">
        <v>0</v>
      </c>
      <c r="L30" s="162">
        <v>6334</v>
      </c>
      <c r="M30" s="162">
        <v>276</v>
      </c>
      <c r="N30" s="275">
        <v>4.72</v>
      </c>
      <c r="O30" s="276">
        <v>4.3600000000000003</v>
      </c>
    </row>
    <row r="31" spans="1:15" ht="20.100000000000001" customHeight="1" x14ac:dyDescent="0.25">
      <c r="A31" s="63" t="s">
        <v>23</v>
      </c>
      <c r="B31" s="162">
        <v>86</v>
      </c>
      <c r="C31" s="162">
        <v>50</v>
      </c>
      <c r="D31" s="162">
        <v>693</v>
      </c>
      <c r="E31" s="168">
        <v>90</v>
      </c>
      <c r="F31" s="168">
        <v>1</v>
      </c>
      <c r="G31" s="168">
        <v>81</v>
      </c>
      <c r="H31" s="168">
        <v>0</v>
      </c>
      <c r="I31" s="168">
        <v>0</v>
      </c>
      <c r="J31" s="168">
        <v>8</v>
      </c>
      <c r="K31" s="301">
        <v>0</v>
      </c>
      <c r="L31" s="162">
        <v>14651</v>
      </c>
      <c r="M31" s="162">
        <v>603</v>
      </c>
      <c r="N31" s="275">
        <v>4.7300000000000004</v>
      </c>
      <c r="O31" s="276">
        <v>4.12</v>
      </c>
    </row>
    <row r="32" spans="1:15" ht="20.100000000000001" customHeight="1" x14ac:dyDescent="0.25">
      <c r="A32" s="63" t="s">
        <v>24</v>
      </c>
      <c r="B32" s="162">
        <v>63</v>
      </c>
      <c r="C32" s="162">
        <v>62</v>
      </c>
      <c r="D32" s="162">
        <v>533</v>
      </c>
      <c r="E32" s="168">
        <v>85</v>
      </c>
      <c r="F32" s="168">
        <v>3</v>
      </c>
      <c r="G32" s="168">
        <v>77</v>
      </c>
      <c r="H32" s="168">
        <v>0</v>
      </c>
      <c r="I32" s="168">
        <v>0</v>
      </c>
      <c r="J32" s="168">
        <v>5</v>
      </c>
      <c r="K32" s="301">
        <v>0</v>
      </c>
      <c r="L32" s="162">
        <v>10140</v>
      </c>
      <c r="M32" s="162">
        <v>448</v>
      </c>
      <c r="N32" s="275">
        <v>5.26</v>
      </c>
      <c r="O32" s="276">
        <v>4.42</v>
      </c>
    </row>
    <row r="33" spans="1:15" ht="20.100000000000001" customHeight="1" x14ac:dyDescent="0.25">
      <c r="A33" s="63" t="s">
        <v>25</v>
      </c>
      <c r="B33" s="162">
        <v>89</v>
      </c>
      <c r="C33" s="162">
        <v>116</v>
      </c>
      <c r="D33" s="162">
        <v>815</v>
      </c>
      <c r="E33" s="168">
        <v>69</v>
      </c>
      <c r="F33" s="168">
        <v>4</v>
      </c>
      <c r="G33" s="168">
        <v>50</v>
      </c>
      <c r="H33" s="168">
        <v>0</v>
      </c>
      <c r="I33" s="168">
        <v>0</v>
      </c>
      <c r="J33" s="168">
        <v>15</v>
      </c>
      <c r="K33" s="301">
        <v>0</v>
      </c>
      <c r="L33" s="162">
        <v>14476</v>
      </c>
      <c r="M33" s="162">
        <v>746</v>
      </c>
      <c r="N33" s="275">
        <v>5.63</v>
      </c>
      <c r="O33" s="276">
        <v>5.15</v>
      </c>
    </row>
    <row r="34" spans="1:15" ht="20.100000000000001" customHeight="1" x14ac:dyDescent="0.25">
      <c r="A34" s="63" t="s">
        <v>26</v>
      </c>
      <c r="B34" s="162">
        <v>179</v>
      </c>
      <c r="C34" s="162">
        <v>230</v>
      </c>
      <c r="D34" s="162">
        <v>2182</v>
      </c>
      <c r="E34" s="168">
        <v>160</v>
      </c>
      <c r="F34" s="168">
        <v>6</v>
      </c>
      <c r="G34" s="168">
        <v>143</v>
      </c>
      <c r="H34" s="168">
        <v>0</v>
      </c>
      <c r="I34" s="168">
        <v>11</v>
      </c>
      <c r="J34" s="168">
        <v>0</v>
      </c>
      <c r="K34" s="301">
        <v>0</v>
      </c>
      <c r="L34" s="162">
        <v>30780</v>
      </c>
      <c r="M34" s="162">
        <v>2022</v>
      </c>
      <c r="N34" s="275">
        <v>7.09</v>
      </c>
      <c r="O34" s="276">
        <v>6.57</v>
      </c>
    </row>
    <row r="35" spans="1:15" ht="20.100000000000001" customHeight="1" x14ac:dyDescent="0.25">
      <c r="A35" s="63" t="s">
        <v>27</v>
      </c>
      <c r="B35" s="162">
        <v>55</v>
      </c>
      <c r="C35" s="162">
        <v>65</v>
      </c>
      <c r="D35" s="162">
        <v>474</v>
      </c>
      <c r="E35" s="168">
        <v>35</v>
      </c>
      <c r="F35" s="168">
        <v>4</v>
      </c>
      <c r="G35" s="168">
        <v>23</v>
      </c>
      <c r="H35" s="168">
        <v>0</v>
      </c>
      <c r="I35" s="168">
        <v>0</v>
      </c>
      <c r="J35" s="168">
        <v>8</v>
      </c>
      <c r="K35" s="301">
        <v>0</v>
      </c>
      <c r="L35" s="162">
        <v>10384</v>
      </c>
      <c r="M35" s="162">
        <v>439</v>
      </c>
      <c r="N35" s="275">
        <v>4.5599999999999996</v>
      </c>
      <c r="O35" s="276">
        <v>4.2300000000000004</v>
      </c>
    </row>
    <row r="36" spans="1:15" ht="20.100000000000001" customHeight="1" x14ac:dyDescent="0.25">
      <c r="A36" s="65" t="s">
        <v>28</v>
      </c>
      <c r="B36" s="162">
        <v>122</v>
      </c>
      <c r="C36" s="162">
        <v>184</v>
      </c>
      <c r="D36" s="162">
        <v>950</v>
      </c>
      <c r="E36" s="168">
        <v>122</v>
      </c>
      <c r="F36" s="168">
        <v>5</v>
      </c>
      <c r="G36" s="168">
        <v>101</v>
      </c>
      <c r="H36" s="168">
        <v>0</v>
      </c>
      <c r="I36" s="168">
        <v>0</v>
      </c>
      <c r="J36" s="168">
        <v>16</v>
      </c>
      <c r="K36" s="301">
        <v>0</v>
      </c>
      <c r="L36" s="162">
        <v>26332</v>
      </c>
      <c r="M36" s="162">
        <v>828</v>
      </c>
      <c r="N36" s="275">
        <v>3.61</v>
      </c>
      <c r="O36" s="276">
        <v>3.14</v>
      </c>
    </row>
    <row r="37" spans="1:15" ht="20.100000000000001" customHeight="1" x14ac:dyDescent="0.25">
      <c r="A37" s="64" t="s">
        <v>29</v>
      </c>
      <c r="B37" s="163">
        <v>786</v>
      </c>
      <c r="C37" s="163">
        <v>862</v>
      </c>
      <c r="D37" s="163">
        <v>6968</v>
      </c>
      <c r="E37" s="169">
        <v>730</v>
      </c>
      <c r="F37" s="169">
        <v>32</v>
      </c>
      <c r="G37" s="169">
        <v>618</v>
      </c>
      <c r="H37" s="169">
        <v>0</v>
      </c>
      <c r="I37" s="169">
        <v>11</v>
      </c>
      <c r="J37" s="169">
        <v>69</v>
      </c>
      <c r="K37" s="302">
        <v>0</v>
      </c>
      <c r="L37" s="163">
        <v>136411</v>
      </c>
      <c r="M37" s="163">
        <v>6238</v>
      </c>
      <c r="N37" s="277">
        <v>5.1100000000000003</v>
      </c>
      <c r="O37" s="278">
        <v>4.57</v>
      </c>
    </row>
    <row r="38" spans="1:15" ht="20.100000000000001" customHeight="1" x14ac:dyDescent="0.25">
      <c r="A38" s="63" t="s">
        <v>30</v>
      </c>
      <c r="B38" s="162">
        <v>142</v>
      </c>
      <c r="C38" s="162">
        <v>180</v>
      </c>
      <c r="D38" s="162">
        <v>2102</v>
      </c>
      <c r="E38" s="168">
        <v>299</v>
      </c>
      <c r="F38" s="168">
        <v>16</v>
      </c>
      <c r="G38" s="168">
        <v>273</v>
      </c>
      <c r="H38" s="168">
        <v>0</v>
      </c>
      <c r="I38" s="168">
        <v>0</v>
      </c>
      <c r="J38" s="168">
        <v>10</v>
      </c>
      <c r="K38" s="301">
        <v>0</v>
      </c>
      <c r="L38" s="162">
        <v>23540</v>
      </c>
      <c r="M38" s="162">
        <v>1803</v>
      </c>
      <c r="N38" s="275">
        <v>8.93</v>
      </c>
      <c r="O38" s="276">
        <v>7.66</v>
      </c>
    </row>
    <row r="39" spans="1:15" ht="20.100000000000001" customHeight="1" x14ac:dyDescent="0.25">
      <c r="A39" s="63" t="s">
        <v>31</v>
      </c>
      <c r="B39" s="162">
        <v>156</v>
      </c>
      <c r="C39" s="162">
        <v>212</v>
      </c>
      <c r="D39" s="162">
        <v>1850</v>
      </c>
      <c r="E39" s="168">
        <v>182</v>
      </c>
      <c r="F39" s="168">
        <v>5</v>
      </c>
      <c r="G39" s="168">
        <v>164</v>
      </c>
      <c r="H39" s="168">
        <v>0</v>
      </c>
      <c r="I39" s="168">
        <v>0</v>
      </c>
      <c r="J39" s="168">
        <v>13</v>
      </c>
      <c r="K39" s="301">
        <v>0</v>
      </c>
      <c r="L39" s="162">
        <v>24160</v>
      </c>
      <c r="M39" s="162">
        <v>1668</v>
      </c>
      <c r="N39" s="275">
        <v>7.66</v>
      </c>
      <c r="O39" s="276">
        <v>6.9</v>
      </c>
    </row>
    <row r="40" spans="1:15" ht="20.100000000000001" customHeight="1" x14ac:dyDescent="0.25">
      <c r="A40" s="65" t="s">
        <v>32</v>
      </c>
      <c r="B40" s="162">
        <v>227</v>
      </c>
      <c r="C40" s="162">
        <v>286</v>
      </c>
      <c r="D40" s="162">
        <v>1716</v>
      </c>
      <c r="E40" s="168">
        <v>237</v>
      </c>
      <c r="F40" s="168">
        <v>2</v>
      </c>
      <c r="G40" s="168">
        <v>229</v>
      </c>
      <c r="H40" s="168">
        <v>0</v>
      </c>
      <c r="I40" s="168">
        <v>0</v>
      </c>
      <c r="J40" s="168">
        <v>6</v>
      </c>
      <c r="K40" s="301">
        <v>0</v>
      </c>
      <c r="L40" s="162">
        <v>37561</v>
      </c>
      <c r="M40" s="162">
        <v>1479</v>
      </c>
      <c r="N40" s="275">
        <v>4.57</v>
      </c>
      <c r="O40" s="276">
        <v>3.94</v>
      </c>
    </row>
    <row r="41" spans="1:15" ht="20.100000000000001" customHeight="1" x14ac:dyDescent="0.25">
      <c r="A41" s="63" t="s">
        <v>33</v>
      </c>
      <c r="B41" s="162">
        <v>204</v>
      </c>
      <c r="C41" s="162">
        <v>237</v>
      </c>
      <c r="D41" s="162">
        <v>2346</v>
      </c>
      <c r="E41" s="168">
        <v>192</v>
      </c>
      <c r="F41" s="168">
        <v>16</v>
      </c>
      <c r="G41" s="168">
        <v>154</v>
      </c>
      <c r="H41" s="168">
        <v>0</v>
      </c>
      <c r="I41" s="168">
        <v>0</v>
      </c>
      <c r="J41" s="168">
        <v>22</v>
      </c>
      <c r="K41" s="301">
        <v>0</v>
      </c>
      <c r="L41" s="162">
        <v>31362</v>
      </c>
      <c r="M41" s="162">
        <v>2154</v>
      </c>
      <c r="N41" s="275">
        <v>7.48</v>
      </c>
      <c r="O41" s="276">
        <v>6.87</v>
      </c>
    </row>
    <row r="42" spans="1:15" ht="20.100000000000001" customHeight="1" x14ac:dyDescent="0.25">
      <c r="A42" s="63" t="s">
        <v>34</v>
      </c>
      <c r="B42" s="162">
        <v>56</v>
      </c>
      <c r="C42" s="162">
        <v>94</v>
      </c>
      <c r="D42" s="162">
        <v>686</v>
      </c>
      <c r="E42" s="168">
        <v>102</v>
      </c>
      <c r="F42" s="168">
        <v>2</v>
      </c>
      <c r="G42" s="168">
        <v>91</v>
      </c>
      <c r="H42" s="168">
        <v>0</v>
      </c>
      <c r="I42" s="168">
        <v>0</v>
      </c>
      <c r="J42" s="168">
        <v>9</v>
      </c>
      <c r="K42" s="301">
        <v>0</v>
      </c>
      <c r="L42" s="162">
        <v>11871</v>
      </c>
      <c r="M42" s="162">
        <v>584</v>
      </c>
      <c r="N42" s="275">
        <v>5.78</v>
      </c>
      <c r="O42" s="276">
        <v>4.92</v>
      </c>
    </row>
    <row r="43" spans="1:15" ht="20.100000000000001" customHeight="1" x14ac:dyDescent="0.25">
      <c r="A43" s="63" t="s">
        <v>35</v>
      </c>
      <c r="B43" s="162">
        <v>101</v>
      </c>
      <c r="C43" s="162">
        <v>97</v>
      </c>
      <c r="D43" s="162">
        <v>1075</v>
      </c>
      <c r="E43" s="168">
        <v>133</v>
      </c>
      <c r="F43" s="168">
        <v>5</v>
      </c>
      <c r="G43" s="168">
        <v>122</v>
      </c>
      <c r="H43" s="168">
        <v>0</v>
      </c>
      <c r="I43" s="168">
        <v>0</v>
      </c>
      <c r="J43" s="168">
        <v>6</v>
      </c>
      <c r="K43" s="301">
        <v>0</v>
      </c>
      <c r="L43" s="162">
        <v>16639</v>
      </c>
      <c r="M43" s="162">
        <v>942</v>
      </c>
      <c r="N43" s="275">
        <v>6.46</v>
      </c>
      <c r="O43" s="276">
        <v>5.66</v>
      </c>
    </row>
    <row r="44" spans="1:15" ht="20.100000000000001" customHeight="1" x14ac:dyDescent="0.25">
      <c r="A44" s="63" t="s">
        <v>36</v>
      </c>
      <c r="B44" s="162">
        <v>59</v>
      </c>
      <c r="C44" s="162">
        <v>58</v>
      </c>
      <c r="D44" s="162">
        <v>469</v>
      </c>
      <c r="E44" s="168">
        <v>71</v>
      </c>
      <c r="F44" s="168">
        <v>5</v>
      </c>
      <c r="G44" s="168">
        <v>64</v>
      </c>
      <c r="H44" s="168">
        <v>0</v>
      </c>
      <c r="I44" s="168">
        <v>0</v>
      </c>
      <c r="J44" s="168">
        <v>2</v>
      </c>
      <c r="K44" s="301">
        <v>0</v>
      </c>
      <c r="L44" s="162">
        <v>8748</v>
      </c>
      <c r="M44" s="162">
        <v>398</v>
      </c>
      <c r="N44" s="275">
        <v>5.36</v>
      </c>
      <c r="O44" s="276">
        <v>4.55</v>
      </c>
    </row>
    <row r="45" spans="1:15" ht="20.100000000000001" customHeight="1" x14ac:dyDescent="0.25">
      <c r="A45" s="64" t="s">
        <v>37</v>
      </c>
      <c r="B45" s="163">
        <v>945</v>
      </c>
      <c r="C45" s="163">
        <v>1164</v>
      </c>
      <c r="D45" s="163">
        <v>10244</v>
      </c>
      <c r="E45" s="169">
        <v>1216</v>
      </c>
      <c r="F45" s="169">
        <v>51</v>
      </c>
      <c r="G45" s="169">
        <v>1097</v>
      </c>
      <c r="H45" s="169">
        <v>0</v>
      </c>
      <c r="I45" s="169">
        <v>0</v>
      </c>
      <c r="J45" s="169">
        <v>68</v>
      </c>
      <c r="K45" s="302">
        <v>0</v>
      </c>
      <c r="L45" s="163">
        <v>153881</v>
      </c>
      <c r="M45" s="163">
        <v>9028</v>
      </c>
      <c r="N45" s="277">
        <v>6.66</v>
      </c>
      <c r="O45" s="278">
        <v>5.87</v>
      </c>
    </row>
    <row r="46" spans="1:15" ht="20.100000000000001" customHeight="1" x14ac:dyDescent="0.25">
      <c r="A46" s="63" t="s">
        <v>38</v>
      </c>
      <c r="B46" s="162">
        <v>51</v>
      </c>
      <c r="C46" s="162">
        <v>67</v>
      </c>
      <c r="D46" s="162">
        <v>516</v>
      </c>
      <c r="E46" s="168">
        <v>47</v>
      </c>
      <c r="F46" s="168">
        <v>3</v>
      </c>
      <c r="G46" s="168">
        <v>42</v>
      </c>
      <c r="H46" s="168">
        <v>0</v>
      </c>
      <c r="I46" s="168">
        <v>0</v>
      </c>
      <c r="J46" s="168">
        <v>2</v>
      </c>
      <c r="K46" s="301">
        <v>0</v>
      </c>
      <c r="L46" s="162">
        <v>6391</v>
      </c>
      <c r="M46" s="162">
        <v>469</v>
      </c>
      <c r="N46" s="275">
        <v>8.07</v>
      </c>
      <c r="O46" s="276">
        <v>7.34</v>
      </c>
    </row>
    <row r="47" spans="1:15" ht="20.100000000000001" customHeight="1" x14ac:dyDescent="0.25">
      <c r="A47" s="63" t="s">
        <v>39</v>
      </c>
      <c r="B47" s="162">
        <v>178</v>
      </c>
      <c r="C47" s="162">
        <v>141</v>
      </c>
      <c r="D47" s="162">
        <v>1511</v>
      </c>
      <c r="E47" s="168">
        <v>204</v>
      </c>
      <c r="F47" s="168">
        <v>7</v>
      </c>
      <c r="G47" s="168">
        <v>169</v>
      </c>
      <c r="H47" s="168">
        <v>0</v>
      </c>
      <c r="I47" s="168">
        <v>4</v>
      </c>
      <c r="J47" s="168">
        <v>24</v>
      </c>
      <c r="K47" s="301">
        <v>0</v>
      </c>
      <c r="L47" s="162">
        <v>19953</v>
      </c>
      <c r="M47" s="162">
        <v>1307</v>
      </c>
      <c r="N47" s="275">
        <v>7.57</v>
      </c>
      <c r="O47" s="276">
        <v>6.55</v>
      </c>
    </row>
    <row r="48" spans="1:15" ht="20.100000000000001" customHeight="1" x14ac:dyDescent="0.25">
      <c r="A48" s="63" t="s">
        <v>40</v>
      </c>
      <c r="B48" s="162">
        <v>72</v>
      </c>
      <c r="C48" s="162">
        <v>73</v>
      </c>
      <c r="D48" s="162">
        <v>629</v>
      </c>
      <c r="E48" s="168">
        <v>57</v>
      </c>
      <c r="F48" s="168">
        <v>12</v>
      </c>
      <c r="G48" s="168">
        <v>43</v>
      </c>
      <c r="H48" s="168">
        <v>0</v>
      </c>
      <c r="I48" s="168">
        <v>0</v>
      </c>
      <c r="J48" s="168">
        <v>2</v>
      </c>
      <c r="K48" s="301">
        <v>0</v>
      </c>
      <c r="L48" s="162">
        <v>8999</v>
      </c>
      <c r="M48" s="162">
        <v>572</v>
      </c>
      <c r="N48" s="275">
        <v>6.99</v>
      </c>
      <c r="O48" s="276">
        <v>6.36</v>
      </c>
    </row>
    <row r="49" spans="1:15" ht="20.100000000000001" customHeight="1" x14ac:dyDescent="0.25">
      <c r="A49" s="63" t="s">
        <v>41</v>
      </c>
      <c r="B49" s="162">
        <v>54</v>
      </c>
      <c r="C49" s="162">
        <v>30</v>
      </c>
      <c r="D49" s="162">
        <v>589</v>
      </c>
      <c r="E49" s="168">
        <v>43</v>
      </c>
      <c r="F49" s="168">
        <v>0</v>
      </c>
      <c r="G49" s="168">
        <v>41</v>
      </c>
      <c r="H49" s="168">
        <v>0</v>
      </c>
      <c r="I49" s="168">
        <v>0</v>
      </c>
      <c r="J49" s="168">
        <v>2</v>
      </c>
      <c r="K49" s="301">
        <v>0</v>
      </c>
      <c r="L49" s="162">
        <v>7786</v>
      </c>
      <c r="M49" s="162">
        <v>546</v>
      </c>
      <c r="N49" s="275">
        <v>7.56</v>
      </c>
      <c r="O49" s="276">
        <v>7.01</v>
      </c>
    </row>
    <row r="50" spans="1:15" ht="20.100000000000001" customHeight="1" x14ac:dyDescent="0.25">
      <c r="A50" s="63" t="s">
        <v>42</v>
      </c>
      <c r="B50" s="162">
        <v>151</v>
      </c>
      <c r="C50" s="162">
        <v>109</v>
      </c>
      <c r="D50" s="162">
        <v>1170</v>
      </c>
      <c r="E50" s="168">
        <v>84</v>
      </c>
      <c r="F50" s="168">
        <v>9</v>
      </c>
      <c r="G50" s="168">
        <v>71</v>
      </c>
      <c r="H50" s="168">
        <v>0</v>
      </c>
      <c r="I50" s="168">
        <v>0</v>
      </c>
      <c r="J50" s="168">
        <v>4</v>
      </c>
      <c r="K50" s="301">
        <v>0</v>
      </c>
      <c r="L50" s="162">
        <v>17138</v>
      </c>
      <c r="M50" s="162">
        <v>1086</v>
      </c>
      <c r="N50" s="275">
        <v>6.83</v>
      </c>
      <c r="O50" s="276">
        <v>6.34</v>
      </c>
    </row>
    <row r="51" spans="1:15" ht="20.100000000000001" customHeight="1" x14ac:dyDescent="0.25">
      <c r="A51" s="63" t="s">
        <v>43</v>
      </c>
      <c r="B51" s="162">
        <v>154</v>
      </c>
      <c r="C51" s="162">
        <v>128</v>
      </c>
      <c r="D51" s="162">
        <v>1283</v>
      </c>
      <c r="E51" s="168">
        <v>98</v>
      </c>
      <c r="F51" s="168">
        <v>16</v>
      </c>
      <c r="G51" s="168">
        <v>80</v>
      </c>
      <c r="H51" s="168">
        <v>0</v>
      </c>
      <c r="I51" s="168">
        <v>0</v>
      </c>
      <c r="J51" s="168">
        <v>2</v>
      </c>
      <c r="K51" s="301">
        <v>0</v>
      </c>
      <c r="L51" s="162">
        <v>23088</v>
      </c>
      <c r="M51" s="162">
        <v>1185</v>
      </c>
      <c r="N51" s="275">
        <v>5.56</v>
      </c>
      <c r="O51" s="276">
        <v>5.13</v>
      </c>
    </row>
    <row r="52" spans="1:15" ht="20.100000000000001" customHeight="1" x14ac:dyDescent="0.25">
      <c r="A52" s="63" t="s">
        <v>44</v>
      </c>
      <c r="B52" s="162">
        <v>73</v>
      </c>
      <c r="C52" s="162">
        <v>110</v>
      </c>
      <c r="D52" s="162">
        <v>878</v>
      </c>
      <c r="E52" s="168">
        <v>101</v>
      </c>
      <c r="F52" s="168">
        <v>8</v>
      </c>
      <c r="G52" s="168">
        <v>70</v>
      </c>
      <c r="H52" s="168">
        <v>0</v>
      </c>
      <c r="I52" s="168">
        <v>0</v>
      </c>
      <c r="J52" s="168">
        <v>23</v>
      </c>
      <c r="K52" s="301">
        <v>0</v>
      </c>
      <c r="L52" s="162">
        <v>11327</v>
      </c>
      <c r="M52" s="162">
        <v>777</v>
      </c>
      <c r="N52" s="275">
        <v>7.75</v>
      </c>
      <c r="O52" s="276">
        <v>6.86</v>
      </c>
    </row>
    <row r="53" spans="1:15" ht="20.100000000000001" customHeight="1" x14ac:dyDescent="0.25">
      <c r="A53" s="63" t="s">
        <v>45</v>
      </c>
      <c r="B53" s="162">
        <v>81</v>
      </c>
      <c r="C53" s="162">
        <v>87</v>
      </c>
      <c r="D53" s="162">
        <v>884</v>
      </c>
      <c r="E53" s="168">
        <v>108</v>
      </c>
      <c r="F53" s="168">
        <v>8</v>
      </c>
      <c r="G53" s="168">
        <v>85</v>
      </c>
      <c r="H53" s="168">
        <v>0</v>
      </c>
      <c r="I53" s="168">
        <v>8</v>
      </c>
      <c r="J53" s="168">
        <v>7</v>
      </c>
      <c r="K53" s="301">
        <v>0</v>
      </c>
      <c r="L53" s="162">
        <v>12672</v>
      </c>
      <c r="M53" s="162">
        <v>776</v>
      </c>
      <c r="N53" s="275">
        <v>6.98</v>
      </c>
      <c r="O53" s="276">
        <v>6.12</v>
      </c>
    </row>
    <row r="54" spans="1:15" ht="20.100000000000001" customHeight="1" x14ac:dyDescent="0.25">
      <c r="A54" s="65" t="s">
        <v>46</v>
      </c>
      <c r="B54" s="162">
        <v>22</v>
      </c>
      <c r="C54" s="162">
        <v>37</v>
      </c>
      <c r="D54" s="162">
        <v>282</v>
      </c>
      <c r="E54" s="168">
        <v>26</v>
      </c>
      <c r="F54" s="168">
        <v>2</v>
      </c>
      <c r="G54" s="168">
        <v>24</v>
      </c>
      <c r="H54" s="168">
        <v>0</v>
      </c>
      <c r="I54" s="168">
        <v>0</v>
      </c>
      <c r="J54" s="168">
        <v>0</v>
      </c>
      <c r="K54" s="301">
        <v>0</v>
      </c>
      <c r="L54" s="162">
        <v>3753</v>
      </c>
      <c r="M54" s="162">
        <v>256</v>
      </c>
      <c r="N54" s="275">
        <v>7.51</v>
      </c>
      <c r="O54" s="276">
        <v>6.82</v>
      </c>
    </row>
    <row r="55" spans="1:15" ht="20.100000000000001" customHeight="1" x14ac:dyDescent="0.25">
      <c r="A55" s="63" t="s">
        <v>47</v>
      </c>
      <c r="B55" s="162">
        <v>48</v>
      </c>
      <c r="C55" s="162">
        <v>44</v>
      </c>
      <c r="D55" s="162">
        <v>413</v>
      </c>
      <c r="E55" s="168">
        <v>41</v>
      </c>
      <c r="F55" s="168">
        <v>3</v>
      </c>
      <c r="G55" s="168">
        <v>27</v>
      </c>
      <c r="H55" s="168">
        <v>0</v>
      </c>
      <c r="I55" s="168">
        <v>0</v>
      </c>
      <c r="J55" s="168">
        <v>11</v>
      </c>
      <c r="K55" s="301">
        <v>0</v>
      </c>
      <c r="L55" s="162">
        <v>7946</v>
      </c>
      <c r="M55" s="162">
        <v>372</v>
      </c>
      <c r="N55" s="275">
        <v>5.2</v>
      </c>
      <c r="O55" s="276">
        <v>4.68</v>
      </c>
    </row>
    <row r="56" spans="1:15" ht="20.100000000000001" customHeight="1" thickBot="1" x14ac:dyDescent="0.3">
      <c r="A56" s="65" t="s">
        <v>48</v>
      </c>
      <c r="B56" s="162">
        <v>199</v>
      </c>
      <c r="C56" s="162">
        <v>182</v>
      </c>
      <c r="D56" s="162">
        <v>2197</v>
      </c>
      <c r="E56" s="168">
        <v>157</v>
      </c>
      <c r="F56" s="168">
        <v>10</v>
      </c>
      <c r="G56" s="168">
        <v>144</v>
      </c>
      <c r="H56" s="168">
        <v>0</v>
      </c>
      <c r="I56" s="168">
        <v>1</v>
      </c>
      <c r="J56" s="168">
        <v>2</v>
      </c>
      <c r="K56" s="301">
        <v>0</v>
      </c>
      <c r="L56" s="162">
        <v>37242</v>
      </c>
      <c r="M56" s="162">
        <v>2040</v>
      </c>
      <c r="N56" s="275">
        <v>5.9</v>
      </c>
      <c r="O56" s="276">
        <v>5.48</v>
      </c>
    </row>
    <row r="57" spans="1:15" ht="20.100000000000001" customHeight="1" thickBot="1" x14ac:dyDescent="0.3">
      <c r="A57" s="66" t="s">
        <v>49</v>
      </c>
      <c r="B57" s="164">
        <v>1083</v>
      </c>
      <c r="C57" s="164">
        <v>1008</v>
      </c>
      <c r="D57" s="164">
        <v>10352</v>
      </c>
      <c r="E57" s="170">
        <v>966</v>
      </c>
      <c r="F57" s="170">
        <v>78</v>
      </c>
      <c r="G57" s="170">
        <v>796</v>
      </c>
      <c r="H57" s="170">
        <v>0</v>
      </c>
      <c r="I57" s="170">
        <v>13</v>
      </c>
      <c r="J57" s="170">
        <v>79</v>
      </c>
      <c r="K57" s="304">
        <v>0</v>
      </c>
      <c r="L57" s="164">
        <v>156295</v>
      </c>
      <c r="M57" s="164">
        <v>9386</v>
      </c>
      <c r="N57" s="279">
        <v>6.62</v>
      </c>
      <c r="O57" s="280">
        <v>6.01</v>
      </c>
    </row>
    <row r="58" spans="1:15" ht="20.25" customHeight="1" x14ac:dyDescent="0.25">
      <c r="A58" s="65" t="s">
        <v>50</v>
      </c>
      <c r="B58" s="162">
        <v>148</v>
      </c>
      <c r="C58" s="162">
        <v>183</v>
      </c>
      <c r="D58" s="162">
        <v>1462</v>
      </c>
      <c r="E58" s="168">
        <v>74</v>
      </c>
      <c r="F58" s="168">
        <v>7</v>
      </c>
      <c r="G58" s="168">
        <v>64</v>
      </c>
      <c r="H58" s="168">
        <v>0</v>
      </c>
      <c r="I58" s="168">
        <v>0</v>
      </c>
      <c r="J58" s="168">
        <v>3</v>
      </c>
      <c r="K58" s="301">
        <v>0</v>
      </c>
      <c r="L58" s="161">
        <v>29957</v>
      </c>
      <c r="M58" s="162">
        <v>1388</v>
      </c>
      <c r="N58" s="275">
        <v>4.88</v>
      </c>
      <c r="O58" s="281">
        <v>4.63</v>
      </c>
    </row>
    <row r="59" spans="1:15" ht="21" customHeight="1" x14ac:dyDescent="0.25">
      <c r="A59" s="63" t="s">
        <v>51</v>
      </c>
      <c r="B59" s="162">
        <v>37</v>
      </c>
      <c r="C59" s="162">
        <v>50</v>
      </c>
      <c r="D59" s="162">
        <v>332</v>
      </c>
      <c r="E59" s="168">
        <v>40</v>
      </c>
      <c r="F59" s="168">
        <v>2</v>
      </c>
      <c r="G59" s="168">
        <v>24</v>
      </c>
      <c r="H59" s="168">
        <v>0</v>
      </c>
      <c r="I59" s="168">
        <v>0</v>
      </c>
      <c r="J59" s="168">
        <v>14</v>
      </c>
      <c r="K59" s="301">
        <v>0</v>
      </c>
      <c r="L59" s="162">
        <v>3685</v>
      </c>
      <c r="M59" s="162">
        <v>292</v>
      </c>
      <c r="N59" s="275">
        <v>9.01</v>
      </c>
      <c r="O59" s="276">
        <v>7.92</v>
      </c>
    </row>
    <row r="60" spans="1:15" ht="21" customHeight="1" x14ac:dyDescent="0.25">
      <c r="A60" s="63" t="s">
        <v>52</v>
      </c>
      <c r="B60" s="162">
        <v>89</v>
      </c>
      <c r="C60" s="162">
        <v>110</v>
      </c>
      <c r="D60" s="162">
        <v>1452</v>
      </c>
      <c r="E60" s="168">
        <v>250</v>
      </c>
      <c r="F60" s="168">
        <v>9</v>
      </c>
      <c r="G60" s="168">
        <v>163</v>
      </c>
      <c r="H60" s="168">
        <v>0</v>
      </c>
      <c r="I60" s="168">
        <v>78</v>
      </c>
      <c r="J60" s="168">
        <v>0</v>
      </c>
      <c r="K60" s="301">
        <v>0</v>
      </c>
      <c r="L60" s="162">
        <v>14071</v>
      </c>
      <c r="M60" s="162">
        <v>1202</v>
      </c>
      <c r="N60" s="275">
        <v>10.32</v>
      </c>
      <c r="O60" s="276">
        <v>8.5399999999999991</v>
      </c>
    </row>
    <row r="61" spans="1:15" ht="21" customHeight="1" x14ac:dyDescent="0.25">
      <c r="A61" s="63" t="s">
        <v>53</v>
      </c>
      <c r="B61" s="162">
        <v>47</v>
      </c>
      <c r="C61" s="162">
        <v>57</v>
      </c>
      <c r="D61" s="162">
        <v>579</v>
      </c>
      <c r="E61" s="168">
        <v>60</v>
      </c>
      <c r="F61" s="168">
        <v>8</v>
      </c>
      <c r="G61" s="168">
        <v>51</v>
      </c>
      <c r="H61" s="168">
        <v>0</v>
      </c>
      <c r="I61" s="168">
        <v>0</v>
      </c>
      <c r="J61" s="168">
        <v>1</v>
      </c>
      <c r="K61" s="301">
        <v>0</v>
      </c>
      <c r="L61" s="162">
        <v>7194</v>
      </c>
      <c r="M61" s="162">
        <v>519</v>
      </c>
      <c r="N61" s="275">
        <v>8.0500000000000007</v>
      </c>
      <c r="O61" s="276">
        <v>7.21</v>
      </c>
    </row>
    <row r="62" spans="1:15" ht="21" customHeight="1" x14ac:dyDescent="0.25">
      <c r="A62" s="63" t="s">
        <v>54</v>
      </c>
      <c r="B62" s="162">
        <v>35</v>
      </c>
      <c r="C62" s="162">
        <v>34</v>
      </c>
      <c r="D62" s="162">
        <v>470</v>
      </c>
      <c r="E62" s="168">
        <v>62</v>
      </c>
      <c r="F62" s="168">
        <v>6</v>
      </c>
      <c r="G62" s="168">
        <v>56</v>
      </c>
      <c r="H62" s="168">
        <v>0</v>
      </c>
      <c r="I62" s="168">
        <v>0</v>
      </c>
      <c r="J62" s="168">
        <v>0</v>
      </c>
      <c r="K62" s="301">
        <v>0</v>
      </c>
      <c r="L62" s="162">
        <v>4865</v>
      </c>
      <c r="M62" s="162">
        <v>408</v>
      </c>
      <c r="N62" s="275">
        <v>9.66</v>
      </c>
      <c r="O62" s="276">
        <v>8.39</v>
      </c>
    </row>
    <row r="63" spans="1:15" ht="21" customHeight="1" x14ac:dyDescent="0.25">
      <c r="A63" s="63" t="s">
        <v>55</v>
      </c>
      <c r="B63" s="162">
        <v>126</v>
      </c>
      <c r="C63" s="162">
        <v>145</v>
      </c>
      <c r="D63" s="162">
        <v>2314</v>
      </c>
      <c r="E63" s="168">
        <v>192</v>
      </c>
      <c r="F63" s="168">
        <v>8</v>
      </c>
      <c r="G63" s="168">
        <v>174</v>
      </c>
      <c r="H63" s="168">
        <v>0</v>
      </c>
      <c r="I63" s="168">
        <v>7</v>
      </c>
      <c r="J63" s="168">
        <v>3</v>
      </c>
      <c r="K63" s="301">
        <v>0</v>
      </c>
      <c r="L63" s="162">
        <v>16383</v>
      </c>
      <c r="M63" s="162">
        <v>2122</v>
      </c>
      <c r="N63" s="275">
        <v>14.12</v>
      </c>
      <c r="O63" s="276">
        <v>12.95</v>
      </c>
    </row>
    <row r="64" spans="1:15" ht="21" customHeight="1" x14ac:dyDescent="0.25">
      <c r="A64" s="63" t="s">
        <v>56</v>
      </c>
      <c r="B64" s="162">
        <v>51</v>
      </c>
      <c r="C64" s="162">
        <v>59</v>
      </c>
      <c r="D64" s="162">
        <v>669</v>
      </c>
      <c r="E64" s="168">
        <v>47</v>
      </c>
      <c r="F64" s="168">
        <v>3</v>
      </c>
      <c r="G64" s="168">
        <v>42</v>
      </c>
      <c r="H64" s="168">
        <v>0</v>
      </c>
      <c r="I64" s="168">
        <v>0</v>
      </c>
      <c r="J64" s="168">
        <v>2</v>
      </c>
      <c r="K64" s="301">
        <v>0</v>
      </c>
      <c r="L64" s="162">
        <v>4636</v>
      </c>
      <c r="M64" s="162">
        <v>622</v>
      </c>
      <c r="N64" s="275">
        <v>14.43</v>
      </c>
      <c r="O64" s="276">
        <v>13.42</v>
      </c>
    </row>
    <row r="65" spans="1:15" ht="21" customHeight="1" x14ac:dyDescent="0.25">
      <c r="A65" s="63" t="s">
        <v>57</v>
      </c>
      <c r="B65" s="162">
        <v>57</v>
      </c>
      <c r="C65" s="162">
        <v>73</v>
      </c>
      <c r="D65" s="162">
        <v>2063</v>
      </c>
      <c r="E65" s="168">
        <v>280</v>
      </c>
      <c r="F65" s="168">
        <v>2</v>
      </c>
      <c r="G65" s="168">
        <v>148</v>
      </c>
      <c r="H65" s="168">
        <v>0</v>
      </c>
      <c r="I65" s="168">
        <v>104</v>
      </c>
      <c r="J65" s="168">
        <v>26</v>
      </c>
      <c r="K65" s="301">
        <v>0</v>
      </c>
      <c r="L65" s="162">
        <v>8477</v>
      </c>
      <c r="M65" s="162">
        <v>1783</v>
      </c>
      <c r="N65" s="275">
        <v>24.34</v>
      </c>
      <c r="O65" s="276">
        <v>21.03</v>
      </c>
    </row>
    <row r="66" spans="1:15" ht="21" customHeight="1" x14ac:dyDescent="0.25">
      <c r="A66" s="63" t="s">
        <v>58</v>
      </c>
      <c r="B66" s="162">
        <v>159</v>
      </c>
      <c r="C66" s="162">
        <v>162</v>
      </c>
      <c r="D66" s="162">
        <v>4263</v>
      </c>
      <c r="E66" s="168">
        <v>325</v>
      </c>
      <c r="F66" s="168">
        <v>4</v>
      </c>
      <c r="G66" s="168">
        <v>125</v>
      </c>
      <c r="H66" s="168">
        <v>0</v>
      </c>
      <c r="I66" s="168">
        <v>184</v>
      </c>
      <c r="J66" s="168">
        <v>12</v>
      </c>
      <c r="K66" s="301">
        <v>0</v>
      </c>
      <c r="L66" s="162">
        <v>18149</v>
      </c>
      <c r="M66" s="162">
        <v>3938</v>
      </c>
      <c r="N66" s="275">
        <v>23.49</v>
      </c>
      <c r="O66" s="276">
        <v>21.7</v>
      </c>
    </row>
    <row r="67" spans="1:15" ht="21" customHeight="1" x14ac:dyDescent="0.25">
      <c r="A67" s="63" t="s">
        <v>59</v>
      </c>
      <c r="B67" s="162">
        <v>77</v>
      </c>
      <c r="C67" s="162">
        <v>82</v>
      </c>
      <c r="D67" s="162">
        <v>1108</v>
      </c>
      <c r="E67" s="168">
        <v>90</v>
      </c>
      <c r="F67" s="168">
        <v>4</v>
      </c>
      <c r="G67" s="168">
        <v>73</v>
      </c>
      <c r="H67" s="168">
        <v>0</v>
      </c>
      <c r="I67" s="168">
        <v>0</v>
      </c>
      <c r="J67" s="168">
        <v>13</v>
      </c>
      <c r="K67" s="301">
        <v>0</v>
      </c>
      <c r="L67" s="162">
        <v>9359</v>
      </c>
      <c r="M67" s="162">
        <v>1018</v>
      </c>
      <c r="N67" s="275">
        <v>11.84</v>
      </c>
      <c r="O67" s="276">
        <v>10.88</v>
      </c>
    </row>
    <row r="68" spans="1:15" ht="21" customHeight="1" x14ac:dyDescent="0.25">
      <c r="A68" s="63" t="s">
        <v>60</v>
      </c>
      <c r="B68" s="162">
        <v>85</v>
      </c>
      <c r="C68" s="162">
        <v>110</v>
      </c>
      <c r="D68" s="162">
        <v>959</v>
      </c>
      <c r="E68" s="168">
        <v>98</v>
      </c>
      <c r="F68" s="168">
        <v>9</v>
      </c>
      <c r="G68" s="168">
        <v>87</v>
      </c>
      <c r="H68" s="168">
        <v>0</v>
      </c>
      <c r="I68" s="168">
        <v>0</v>
      </c>
      <c r="J68" s="168">
        <v>2</v>
      </c>
      <c r="K68" s="301">
        <v>0</v>
      </c>
      <c r="L68" s="162">
        <v>16878</v>
      </c>
      <c r="M68" s="162">
        <v>861</v>
      </c>
      <c r="N68" s="275">
        <v>5.68</v>
      </c>
      <c r="O68" s="276">
        <v>5.0999999999999996</v>
      </c>
    </row>
    <row r="69" spans="1:15" ht="21" customHeight="1" x14ac:dyDescent="0.25">
      <c r="A69" s="63" t="s">
        <v>61</v>
      </c>
      <c r="B69" s="162">
        <v>47</v>
      </c>
      <c r="C69" s="162">
        <v>50</v>
      </c>
      <c r="D69" s="162">
        <v>582</v>
      </c>
      <c r="E69" s="168">
        <v>44</v>
      </c>
      <c r="F69" s="168">
        <v>3</v>
      </c>
      <c r="G69" s="168">
        <v>30</v>
      </c>
      <c r="H69" s="168">
        <v>0</v>
      </c>
      <c r="I69" s="168">
        <v>0</v>
      </c>
      <c r="J69" s="168">
        <v>11</v>
      </c>
      <c r="K69" s="301">
        <v>0</v>
      </c>
      <c r="L69" s="162">
        <v>5608</v>
      </c>
      <c r="M69" s="162">
        <v>538</v>
      </c>
      <c r="N69" s="275">
        <v>10.38</v>
      </c>
      <c r="O69" s="276">
        <v>9.59</v>
      </c>
    </row>
    <row r="70" spans="1:15" ht="21" customHeight="1" x14ac:dyDescent="0.25">
      <c r="A70" s="67" t="s">
        <v>62</v>
      </c>
      <c r="B70" s="162">
        <v>85</v>
      </c>
      <c r="C70" s="162">
        <v>87</v>
      </c>
      <c r="D70" s="162">
        <v>847</v>
      </c>
      <c r="E70" s="168">
        <v>63</v>
      </c>
      <c r="F70" s="168">
        <v>6</v>
      </c>
      <c r="G70" s="168">
        <v>40</v>
      </c>
      <c r="H70" s="168">
        <v>0</v>
      </c>
      <c r="I70" s="168">
        <v>5</v>
      </c>
      <c r="J70" s="168">
        <v>12</v>
      </c>
      <c r="K70" s="301">
        <v>0</v>
      </c>
      <c r="L70" s="162">
        <v>10794</v>
      </c>
      <c r="M70" s="162">
        <v>784</v>
      </c>
      <c r="N70" s="275">
        <v>7.85</v>
      </c>
      <c r="O70" s="276">
        <v>7.26</v>
      </c>
    </row>
    <row r="71" spans="1:15" ht="21" customHeight="1" x14ac:dyDescent="0.25">
      <c r="A71" s="68" t="s">
        <v>63</v>
      </c>
      <c r="B71" s="163">
        <v>1043</v>
      </c>
      <c r="C71" s="163">
        <v>1202</v>
      </c>
      <c r="D71" s="163">
        <v>17100</v>
      </c>
      <c r="E71" s="169">
        <v>1625</v>
      </c>
      <c r="F71" s="169">
        <v>71</v>
      </c>
      <c r="G71" s="169">
        <v>1077</v>
      </c>
      <c r="H71" s="169">
        <v>0</v>
      </c>
      <c r="I71" s="169">
        <v>378</v>
      </c>
      <c r="J71" s="169">
        <v>99</v>
      </c>
      <c r="K71" s="302">
        <v>0</v>
      </c>
      <c r="L71" s="163">
        <v>150056</v>
      </c>
      <c r="M71" s="163">
        <v>15475</v>
      </c>
      <c r="N71" s="277">
        <v>11.4</v>
      </c>
      <c r="O71" s="278">
        <v>10.31</v>
      </c>
    </row>
    <row r="72" spans="1:15" ht="21" customHeight="1" x14ac:dyDescent="0.25">
      <c r="A72" s="63" t="s">
        <v>64</v>
      </c>
      <c r="B72" s="162">
        <v>184</v>
      </c>
      <c r="C72" s="162">
        <v>136</v>
      </c>
      <c r="D72" s="162">
        <v>2620</v>
      </c>
      <c r="E72" s="168">
        <v>104</v>
      </c>
      <c r="F72" s="168">
        <v>10</v>
      </c>
      <c r="G72" s="168">
        <v>92</v>
      </c>
      <c r="H72" s="168">
        <v>0</v>
      </c>
      <c r="I72" s="168">
        <v>0</v>
      </c>
      <c r="J72" s="168">
        <v>2</v>
      </c>
      <c r="K72" s="301">
        <v>0</v>
      </c>
      <c r="L72" s="162">
        <v>16352</v>
      </c>
      <c r="M72" s="162">
        <v>2516</v>
      </c>
      <c r="N72" s="275">
        <v>16.02</v>
      </c>
      <c r="O72" s="276">
        <v>15.39</v>
      </c>
    </row>
    <row r="73" spans="1:15" ht="21" customHeight="1" x14ac:dyDescent="0.25">
      <c r="A73" s="63" t="s">
        <v>65</v>
      </c>
      <c r="B73" s="162">
        <v>80</v>
      </c>
      <c r="C73" s="162">
        <v>96</v>
      </c>
      <c r="D73" s="162">
        <v>1364</v>
      </c>
      <c r="E73" s="168">
        <v>132</v>
      </c>
      <c r="F73" s="168">
        <v>3</v>
      </c>
      <c r="G73" s="168">
        <v>129</v>
      </c>
      <c r="H73" s="168">
        <v>0</v>
      </c>
      <c r="I73" s="168">
        <v>0</v>
      </c>
      <c r="J73" s="168">
        <v>0</v>
      </c>
      <c r="K73" s="301">
        <v>0</v>
      </c>
      <c r="L73" s="162">
        <v>13448</v>
      </c>
      <c r="M73" s="162">
        <v>1232</v>
      </c>
      <c r="N73" s="275">
        <v>10.14</v>
      </c>
      <c r="O73" s="276">
        <v>9.16</v>
      </c>
    </row>
    <row r="74" spans="1:15" ht="21" customHeight="1" x14ac:dyDescent="0.25">
      <c r="A74" s="63" t="s">
        <v>66</v>
      </c>
      <c r="B74" s="162">
        <v>232</v>
      </c>
      <c r="C74" s="162">
        <v>143</v>
      </c>
      <c r="D74" s="162">
        <v>3055</v>
      </c>
      <c r="E74" s="168">
        <v>226</v>
      </c>
      <c r="F74" s="168">
        <v>21</v>
      </c>
      <c r="G74" s="168">
        <v>92</v>
      </c>
      <c r="H74" s="168">
        <v>0</v>
      </c>
      <c r="I74" s="168">
        <v>106</v>
      </c>
      <c r="J74" s="168">
        <v>7</v>
      </c>
      <c r="K74" s="301">
        <v>0</v>
      </c>
      <c r="L74" s="162">
        <v>14086</v>
      </c>
      <c r="M74" s="162">
        <v>2829</v>
      </c>
      <c r="N74" s="275">
        <v>21.69</v>
      </c>
      <c r="O74" s="276">
        <v>20.079999999999998</v>
      </c>
    </row>
    <row r="75" spans="1:15" ht="21" customHeight="1" x14ac:dyDescent="0.25">
      <c r="A75" s="63" t="s">
        <v>67</v>
      </c>
      <c r="B75" s="162">
        <v>62</v>
      </c>
      <c r="C75" s="162">
        <v>56</v>
      </c>
      <c r="D75" s="162">
        <v>904</v>
      </c>
      <c r="E75" s="168">
        <v>108</v>
      </c>
      <c r="F75" s="168">
        <v>2</v>
      </c>
      <c r="G75" s="168">
        <v>62</v>
      </c>
      <c r="H75" s="168">
        <v>0</v>
      </c>
      <c r="I75" s="168">
        <v>44</v>
      </c>
      <c r="J75" s="168">
        <v>0</v>
      </c>
      <c r="K75" s="301">
        <v>0</v>
      </c>
      <c r="L75" s="162">
        <v>6626</v>
      </c>
      <c r="M75" s="162">
        <v>796</v>
      </c>
      <c r="N75" s="275">
        <v>13.64</v>
      </c>
      <c r="O75" s="276">
        <v>12.01</v>
      </c>
    </row>
    <row r="76" spans="1:15" ht="21" customHeight="1" x14ac:dyDescent="0.25">
      <c r="A76" s="63" t="s">
        <v>68</v>
      </c>
      <c r="B76" s="162">
        <v>21</v>
      </c>
      <c r="C76" s="162">
        <v>28</v>
      </c>
      <c r="D76" s="162">
        <v>379</v>
      </c>
      <c r="E76" s="168">
        <v>43</v>
      </c>
      <c r="F76" s="168">
        <v>1</v>
      </c>
      <c r="G76" s="168">
        <v>38</v>
      </c>
      <c r="H76" s="168">
        <v>0</v>
      </c>
      <c r="I76" s="168">
        <v>0</v>
      </c>
      <c r="J76" s="168">
        <v>4</v>
      </c>
      <c r="K76" s="301">
        <v>0</v>
      </c>
      <c r="L76" s="162">
        <v>2280</v>
      </c>
      <c r="M76" s="162">
        <v>336</v>
      </c>
      <c r="N76" s="275">
        <v>16.62</v>
      </c>
      <c r="O76" s="276">
        <v>14.74</v>
      </c>
    </row>
    <row r="77" spans="1:15" ht="21" customHeight="1" x14ac:dyDescent="0.25">
      <c r="A77" s="63" t="s">
        <v>69</v>
      </c>
      <c r="B77" s="162">
        <v>186</v>
      </c>
      <c r="C77" s="162">
        <v>149</v>
      </c>
      <c r="D77" s="162">
        <v>1945</v>
      </c>
      <c r="E77" s="168">
        <v>261</v>
      </c>
      <c r="F77" s="168">
        <v>12</v>
      </c>
      <c r="G77" s="168">
        <v>216</v>
      </c>
      <c r="H77" s="168">
        <v>0</v>
      </c>
      <c r="I77" s="168">
        <v>29</v>
      </c>
      <c r="J77" s="168">
        <v>4</v>
      </c>
      <c r="K77" s="301">
        <v>0</v>
      </c>
      <c r="L77" s="162">
        <v>23816</v>
      </c>
      <c r="M77" s="162">
        <v>1684</v>
      </c>
      <c r="N77" s="275">
        <v>8.17</v>
      </c>
      <c r="O77" s="276">
        <v>7.07</v>
      </c>
    </row>
    <row r="78" spans="1:15" ht="21" customHeight="1" x14ac:dyDescent="0.25">
      <c r="A78" s="65" t="s">
        <v>70</v>
      </c>
      <c r="B78" s="162">
        <v>217</v>
      </c>
      <c r="C78" s="162">
        <v>221</v>
      </c>
      <c r="D78" s="162">
        <v>3900</v>
      </c>
      <c r="E78" s="168">
        <v>222</v>
      </c>
      <c r="F78" s="168">
        <v>27</v>
      </c>
      <c r="G78" s="168">
        <v>186</v>
      </c>
      <c r="H78" s="168">
        <v>0</v>
      </c>
      <c r="I78" s="168">
        <v>0</v>
      </c>
      <c r="J78" s="168">
        <v>9</v>
      </c>
      <c r="K78" s="301">
        <v>0</v>
      </c>
      <c r="L78" s="162">
        <v>36477</v>
      </c>
      <c r="M78" s="162">
        <v>3678</v>
      </c>
      <c r="N78" s="275">
        <v>10.69</v>
      </c>
      <c r="O78" s="276">
        <v>10.08</v>
      </c>
    </row>
    <row r="79" spans="1:15" ht="21" customHeight="1" x14ac:dyDescent="0.25">
      <c r="A79" s="63" t="s">
        <v>71</v>
      </c>
      <c r="B79" s="162">
        <v>72</v>
      </c>
      <c r="C79" s="162">
        <v>104</v>
      </c>
      <c r="D79" s="162">
        <v>2251</v>
      </c>
      <c r="E79" s="168">
        <v>130</v>
      </c>
      <c r="F79" s="168">
        <v>17</v>
      </c>
      <c r="G79" s="168">
        <v>109</v>
      </c>
      <c r="H79" s="168">
        <v>0</v>
      </c>
      <c r="I79" s="168">
        <v>0</v>
      </c>
      <c r="J79" s="168">
        <v>4</v>
      </c>
      <c r="K79" s="301">
        <v>0</v>
      </c>
      <c r="L79" s="162">
        <v>11059</v>
      </c>
      <c r="M79" s="162">
        <v>2121</v>
      </c>
      <c r="N79" s="275">
        <v>20.350000000000001</v>
      </c>
      <c r="O79" s="276">
        <v>19.18</v>
      </c>
    </row>
    <row r="80" spans="1:15" ht="21" customHeight="1" x14ac:dyDescent="0.25">
      <c r="A80" s="63" t="s">
        <v>72</v>
      </c>
      <c r="B80" s="162">
        <v>42</v>
      </c>
      <c r="C80" s="162">
        <v>86</v>
      </c>
      <c r="D80" s="162">
        <v>938</v>
      </c>
      <c r="E80" s="168">
        <v>72</v>
      </c>
      <c r="F80" s="168">
        <v>0</v>
      </c>
      <c r="G80" s="168">
        <v>71</v>
      </c>
      <c r="H80" s="168">
        <v>0</v>
      </c>
      <c r="I80" s="168">
        <v>0</v>
      </c>
      <c r="J80" s="168">
        <v>1</v>
      </c>
      <c r="K80" s="301">
        <v>0</v>
      </c>
      <c r="L80" s="162">
        <v>7690</v>
      </c>
      <c r="M80" s="162">
        <v>866</v>
      </c>
      <c r="N80" s="275">
        <v>12.2</v>
      </c>
      <c r="O80" s="276">
        <v>11.26</v>
      </c>
    </row>
    <row r="81" spans="1:15" ht="21" customHeight="1" x14ac:dyDescent="0.25">
      <c r="A81" s="63" t="s">
        <v>73</v>
      </c>
      <c r="B81" s="162">
        <v>81</v>
      </c>
      <c r="C81" s="162">
        <v>108</v>
      </c>
      <c r="D81" s="162">
        <v>1151</v>
      </c>
      <c r="E81" s="168">
        <v>177</v>
      </c>
      <c r="F81" s="168">
        <v>2</v>
      </c>
      <c r="G81" s="168">
        <v>133</v>
      </c>
      <c r="H81" s="168">
        <v>0</v>
      </c>
      <c r="I81" s="168">
        <v>21</v>
      </c>
      <c r="J81" s="168">
        <v>21</v>
      </c>
      <c r="K81" s="301">
        <v>0</v>
      </c>
      <c r="L81" s="162">
        <v>10014</v>
      </c>
      <c r="M81" s="162">
        <v>974</v>
      </c>
      <c r="N81" s="275">
        <v>11.49</v>
      </c>
      <c r="O81" s="276">
        <v>9.73</v>
      </c>
    </row>
    <row r="82" spans="1:15" ht="21" customHeight="1" x14ac:dyDescent="0.25">
      <c r="A82" s="63" t="s">
        <v>74</v>
      </c>
      <c r="B82" s="162">
        <v>23</v>
      </c>
      <c r="C82" s="162">
        <v>20</v>
      </c>
      <c r="D82" s="162">
        <v>716</v>
      </c>
      <c r="E82" s="168">
        <v>66</v>
      </c>
      <c r="F82" s="168">
        <v>8</v>
      </c>
      <c r="G82" s="168">
        <v>48</v>
      </c>
      <c r="H82" s="168">
        <v>0</v>
      </c>
      <c r="I82" s="168">
        <v>2</v>
      </c>
      <c r="J82" s="168">
        <v>8</v>
      </c>
      <c r="K82" s="301">
        <v>0</v>
      </c>
      <c r="L82" s="162">
        <v>4458</v>
      </c>
      <c r="M82" s="162">
        <v>650</v>
      </c>
      <c r="N82" s="275">
        <v>16.059999999999999</v>
      </c>
      <c r="O82" s="276">
        <v>14.58</v>
      </c>
    </row>
    <row r="83" spans="1:15" ht="21" customHeight="1" x14ac:dyDescent="0.25">
      <c r="A83" s="63" t="s">
        <v>75</v>
      </c>
      <c r="B83" s="162">
        <v>43</v>
      </c>
      <c r="C83" s="162">
        <v>54</v>
      </c>
      <c r="D83" s="162">
        <v>1271</v>
      </c>
      <c r="E83" s="168">
        <v>87</v>
      </c>
      <c r="F83" s="168">
        <v>5</v>
      </c>
      <c r="G83" s="168">
        <v>53</v>
      </c>
      <c r="H83" s="168">
        <v>0</v>
      </c>
      <c r="I83" s="168">
        <v>22</v>
      </c>
      <c r="J83" s="168">
        <v>7</v>
      </c>
      <c r="K83" s="301">
        <v>0</v>
      </c>
      <c r="L83" s="162">
        <v>7388</v>
      </c>
      <c r="M83" s="162">
        <v>1184</v>
      </c>
      <c r="N83" s="275">
        <v>17.2</v>
      </c>
      <c r="O83" s="276">
        <v>16.03</v>
      </c>
    </row>
    <row r="84" spans="1:15" ht="21" customHeight="1" x14ac:dyDescent="0.25">
      <c r="A84" s="67" t="s">
        <v>76</v>
      </c>
      <c r="B84" s="162">
        <v>138</v>
      </c>
      <c r="C84" s="162">
        <v>156</v>
      </c>
      <c r="D84" s="162">
        <v>3355</v>
      </c>
      <c r="E84" s="168">
        <v>174</v>
      </c>
      <c r="F84" s="168">
        <v>12</v>
      </c>
      <c r="G84" s="168">
        <v>149</v>
      </c>
      <c r="H84" s="168">
        <v>0</v>
      </c>
      <c r="I84" s="168">
        <v>0</v>
      </c>
      <c r="J84" s="168">
        <v>13</v>
      </c>
      <c r="K84" s="301">
        <v>0</v>
      </c>
      <c r="L84" s="162">
        <v>16309</v>
      </c>
      <c r="M84" s="162">
        <v>3181</v>
      </c>
      <c r="N84" s="275">
        <v>20.57</v>
      </c>
      <c r="O84" s="276">
        <v>19.5</v>
      </c>
    </row>
    <row r="85" spans="1:15" ht="21" customHeight="1" thickBot="1" x14ac:dyDescent="0.3">
      <c r="A85" s="68" t="s">
        <v>77</v>
      </c>
      <c r="B85" s="163">
        <v>1381</v>
      </c>
      <c r="C85" s="163">
        <v>1357</v>
      </c>
      <c r="D85" s="163">
        <v>23849</v>
      </c>
      <c r="E85" s="171">
        <v>1802</v>
      </c>
      <c r="F85" s="169">
        <v>120</v>
      </c>
      <c r="G85" s="169">
        <v>1378</v>
      </c>
      <c r="H85" s="169">
        <v>0</v>
      </c>
      <c r="I85" s="169">
        <v>224</v>
      </c>
      <c r="J85" s="169">
        <v>80</v>
      </c>
      <c r="K85" s="302">
        <v>0</v>
      </c>
      <c r="L85" s="163">
        <v>170003</v>
      </c>
      <c r="M85" s="163">
        <v>22047</v>
      </c>
      <c r="N85" s="277">
        <v>14.03</v>
      </c>
      <c r="O85" s="278">
        <v>12.97</v>
      </c>
    </row>
    <row r="86" spans="1:15" ht="21" customHeight="1" x14ac:dyDescent="0.25">
      <c r="A86" s="65" t="s">
        <v>78</v>
      </c>
      <c r="B86" s="162">
        <v>50</v>
      </c>
      <c r="C86" s="162">
        <v>49</v>
      </c>
      <c r="D86" s="162">
        <v>875</v>
      </c>
      <c r="E86" s="167">
        <v>91</v>
      </c>
      <c r="F86" s="168">
        <v>5</v>
      </c>
      <c r="G86" s="168">
        <v>46</v>
      </c>
      <c r="H86" s="168">
        <v>0</v>
      </c>
      <c r="I86" s="168">
        <v>40</v>
      </c>
      <c r="J86" s="168">
        <v>0</v>
      </c>
      <c r="K86" s="301">
        <v>0</v>
      </c>
      <c r="L86" s="162">
        <v>5799</v>
      </c>
      <c r="M86" s="162">
        <v>784</v>
      </c>
      <c r="N86" s="275">
        <v>15.09</v>
      </c>
      <c r="O86" s="276">
        <v>13.52</v>
      </c>
    </row>
    <row r="87" spans="1:15" ht="21" customHeight="1" x14ac:dyDescent="0.25">
      <c r="A87" s="63" t="s">
        <v>79</v>
      </c>
      <c r="B87" s="162">
        <v>77</v>
      </c>
      <c r="C87" s="162">
        <v>72</v>
      </c>
      <c r="D87" s="162">
        <v>1020</v>
      </c>
      <c r="E87" s="168">
        <v>57</v>
      </c>
      <c r="F87" s="168">
        <v>5</v>
      </c>
      <c r="G87" s="168">
        <v>42</v>
      </c>
      <c r="H87" s="168">
        <v>0</v>
      </c>
      <c r="I87" s="168">
        <v>0</v>
      </c>
      <c r="J87" s="168">
        <v>10</v>
      </c>
      <c r="K87" s="301">
        <v>0</v>
      </c>
      <c r="L87" s="162">
        <v>16054</v>
      </c>
      <c r="M87" s="162">
        <v>963</v>
      </c>
      <c r="N87" s="275">
        <v>6.35</v>
      </c>
      <c r="O87" s="276">
        <v>6</v>
      </c>
    </row>
    <row r="88" spans="1:15" ht="21" customHeight="1" x14ac:dyDescent="0.25">
      <c r="A88" s="63" t="s">
        <v>80</v>
      </c>
      <c r="B88" s="162">
        <v>101</v>
      </c>
      <c r="C88" s="162">
        <v>83</v>
      </c>
      <c r="D88" s="162">
        <v>1267</v>
      </c>
      <c r="E88" s="168">
        <v>74</v>
      </c>
      <c r="F88" s="168">
        <v>5</v>
      </c>
      <c r="G88" s="168">
        <v>52</v>
      </c>
      <c r="H88" s="168">
        <v>0</v>
      </c>
      <c r="I88" s="168">
        <v>10</v>
      </c>
      <c r="J88" s="168">
        <v>7</v>
      </c>
      <c r="K88" s="301">
        <v>0</v>
      </c>
      <c r="L88" s="162">
        <v>18951</v>
      </c>
      <c r="M88" s="162">
        <v>1193</v>
      </c>
      <c r="N88" s="275">
        <v>6.69</v>
      </c>
      <c r="O88" s="276">
        <v>6.3</v>
      </c>
    </row>
    <row r="89" spans="1:15" ht="21" customHeight="1" x14ac:dyDescent="0.25">
      <c r="A89" s="63" t="s">
        <v>81</v>
      </c>
      <c r="B89" s="162">
        <v>49</v>
      </c>
      <c r="C89" s="162">
        <v>38</v>
      </c>
      <c r="D89" s="162">
        <v>418</v>
      </c>
      <c r="E89" s="168">
        <v>25</v>
      </c>
      <c r="F89" s="168">
        <v>2</v>
      </c>
      <c r="G89" s="168">
        <v>21</v>
      </c>
      <c r="H89" s="168">
        <v>0</v>
      </c>
      <c r="I89" s="168">
        <v>2</v>
      </c>
      <c r="J89" s="168">
        <v>0</v>
      </c>
      <c r="K89" s="301">
        <v>0</v>
      </c>
      <c r="L89" s="162">
        <v>7813</v>
      </c>
      <c r="M89" s="162">
        <v>393</v>
      </c>
      <c r="N89" s="275">
        <v>5.35</v>
      </c>
      <c r="O89" s="276">
        <v>5.03</v>
      </c>
    </row>
    <row r="90" spans="1:15" ht="21" customHeight="1" x14ac:dyDescent="0.25">
      <c r="A90" s="63" t="s">
        <v>82</v>
      </c>
      <c r="B90" s="162">
        <v>68</v>
      </c>
      <c r="C90" s="162">
        <v>67</v>
      </c>
      <c r="D90" s="162">
        <v>719</v>
      </c>
      <c r="E90" s="168">
        <v>42</v>
      </c>
      <c r="F90" s="168">
        <v>4</v>
      </c>
      <c r="G90" s="168">
        <v>33</v>
      </c>
      <c r="H90" s="168">
        <v>0</v>
      </c>
      <c r="I90" s="168">
        <v>3</v>
      </c>
      <c r="J90" s="168">
        <v>2</v>
      </c>
      <c r="K90" s="301">
        <v>0</v>
      </c>
      <c r="L90" s="162">
        <v>12792</v>
      </c>
      <c r="M90" s="162">
        <v>677</v>
      </c>
      <c r="N90" s="275">
        <v>5.62</v>
      </c>
      <c r="O90" s="276">
        <v>5.29</v>
      </c>
    </row>
    <row r="91" spans="1:15" ht="21" customHeight="1" x14ac:dyDescent="0.25">
      <c r="A91" s="63" t="s">
        <v>83</v>
      </c>
      <c r="B91" s="162">
        <v>218</v>
      </c>
      <c r="C91" s="162">
        <v>180</v>
      </c>
      <c r="D91" s="162">
        <v>3812</v>
      </c>
      <c r="E91" s="168">
        <v>276</v>
      </c>
      <c r="F91" s="168">
        <v>3</v>
      </c>
      <c r="G91" s="168">
        <v>135</v>
      </c>
      <c r="H91" s="168">
        <v>0</v>
      </c>
      <c r="I91" s="168">
        <v>123</v>
      </c>
      <c r="J91" s="168">
        <v>15</v>
      </c>
      <c r="K91" s="301">
        <v>0</v>
      </c>
      <c r="L91" s="162">
        <v>24971</v>
      </c>
      <c r="M91" s="162">
        <v>3536</v>
      </c>
      <c r="N91" s="275">
        <v>15.27</v>
      </c>
      <c r="O91" s="276">
        <v>14.16</v>
      </c>
    </row>
    <row r="92" spans="1:15" ht="21" customHeight="1" x14ac:dyDescent="0.25">
      <c r="A92" s="63" t="s">
        <v>84</v>
      </c>
      <c r="B92" s="162">
        <v>176</v>
      </c>
      <c r="C92" s="162">
        <v>217</v>
      </c>
      <c r="D92" s="162">
        <v>3965</v>
      </c>
      <c r="E92" s="168">
        <v>351</v>
      </c>
      <c r="F92" s="168">
        <v>9</v>
      </c>
      <c r="G92" s="168">
        <v>270</v>
      </c>
      <c r="H92" s="168">
        <v>0</v>
      </c>
      <c r="I92" s="168">
        <v>56</v>
      </c>
      <c r="J92" s="168">
        <v>16</v>
      </c>
      <c r="K92" s="301">
        <v>0</v>
      </c>
      <c r="L92" s="162">
        <v>23748</v>
      </c>
      <c r="M92" s="162">
        <v>3614</v>
      </c>
      <c r="N92" s="275">
        <v>16.7</v>
      </c>
      <c r="O92" s="276">
        <v>15.22</v>
      </c>
    </row>
    <row r="93" spans="1:15" ht="21" customHeight="1" x14ac:dyDescent="0.25">
      <c r="A93" s="63" t="s">
        <v>85</v>
      </c>
      <c r="B93" s="162">
        <v>110</v>
      </c>
      <c r="C93" s="162">
        <v>163</v>
      </c>
      <c r="D93" s="162">
        <v>2565</v>
      </c>
      <c r="E93" s="168">
        <v>266</v>
      </c>
      <c r="F93" s="168">
        <v>8</v>
      </c>
      <c r="G93" s="168">
        <v>88</v>
      </c>
      <c r="H93" s="168">
        <v>0</v>
      </c>
      <c r="I93" s="168">
        <v>165</v>
      </c>
      <c r="J93" s="168">
        <v>5</v>
      </c>
      <c r="K93" s="301">
        <v>0</v>
      </c>
      <c r="L93" s="162">
        <v>13468</v>
      </c>
      <c r="M93" s="162">
        <v>2299</v>
      </c>
      <c r="N93" s="275">
        <v>19.05</v>
      </c>
      <c r="O93" s="276">
        <v>17.07</v>
      </c>
    </row>
    <row r="94" spans="1:15" ht="21" customHeight="1" x14ac:dyDescent="0.25">
      <c r="A94" s="63" t="s">
        <v>86</v>
      </c>
      <c r="B94" s="162">
        <v>48</v>
      </c>
      <c r="C94" s="162">
        <v>37</v>
      </c>
      <c r="D94" s="162">
        <v>859</v>
      </c>
      <c r="E94" s="168">
        <v>89</v>
      </c>
      <c r="F94" s="168">
        <v>0</v>
      </c>
      <c r="G94" s="168">
        <v>67</v>
      </c>
      <c r="H94" s="168">
        <v>0</v>
      </c>
      <c r="I94" s="168">
        <v>17</v>
      </c>
      <c r="J94" s="168">
        <v>5</v>
      </c>
      <c r="K94" s="301">
        <v>0</v>
      </c>
      <c r="L94" s="162">
        <v>4533</v>
      </c>
      <c r="M94" s="162">
        <v>770</v>
      </c>
      <c r="N94" s="275">
        <v>18.95</v>
      </c>
      <c r="O94" s="276">
        <v>16.989999999999998</v>
      </c>
    </row>
    <row r="95" spans="1:15" ht="21" customHeight="1" x14ac:dyDescent="0.25">
      <c r="A95" s="63" t="s">
        <v>87</v>
      </c>
      <c r="B95" s="162">
        <v>141</v>
      </c>
      <c r="C95" s="162">
        <v>162</v>
      </c>
      <c r="D95" s="162">
        <v>2510</v>
      </c>
      <c r="E95" s="168">
        <v>300</v>
      </c>
      <c r="F95" s="168">
        <v>15</v>
      </c>
      <c r="G95" s="168">
        <v>193</v>
      </c>
      <c r="H95" s="168">
        <v>0</v>
      </c>
      <c r="I95" s="168">
        <v>88</v>
      </c>
      <c r="J95" s="168">
        <v>4</v>
      </c>
      <c r="K95" s="301">
        <v>0</v>
      </c>
      <c r="L95" s="162">
        <v>19861</v>
      </c>
      <c r="M95" s="162">
        <v>2210</v>
      </c>
      <c r="N95" s="275">
        <v>12.64</v>
      </c>
      <c r="O95" s="276">
        <v>11.13</v>
      </c>
    </row>
    <row r="96" spans="1:15" ht="21" customHeight="1" x14ac:dyDescent="0.25">
      <c r="A96" s="67" t="s">
        <v>88</v>
      </c>
      <c r="B96" s="162">
        <v>133</v>
      </c>
      <c r="C96" s="162">
        <v>149</v>
      </c>
      <c r="D96" s="162">
        <v>3572</v>
      </c>
      <c r="E96" s="168">
        <v>367</v>
      </c>
      <c r="F96" s="168">
        <v>6</v>
      </c>
      <c r="G96" s="168">
        <v>318</v>
      </c>
      <c r="H96" s="168">
        <v>0</v>
      </c>
      <c r="I96" s="168">
        <v>12</v>
      </c>
      <c r="J96" s="168">
        <v>31</v>
      </c>
      <c r="K96" s="301">
        <v>0</v>
      </c>
      <c r="L96" s="162">
        <v>21707</v>
      </c>
      <c r="M96" s="162">
        <v>3205</v>
      </c>
      <c r="N96" s="275">
        <v>16.46</v>
      </c>
      <c r="O96" s="276">
        <v>14.76</v>
      </c>
    </row>
    <row r="97" spans="1:15" ht="21" customHeight="1" thickBot="1" x14ac:dyDescent="0.3">
      <c r="A97" s="69" t="s">
        <v>89</v>
      </c>
      <c r="B97" s="165">
        <v>1171</v>
      </c>
      <c r="C97" s="165">
        <v>1217</v>
      </c>
      <c r="D97" s="165">
        <v>21582</v>
      </c>
      <c r="E97" s="169">
        <v>1938</v>
      </c>
      <c r="F97" s="171">
        <v>62</v>
      </c>
      <c r="G97" s="171">
        <v>1265</v>
      </c>
      <c r="H97" s="171">
        <v>0</v>
      </c>
      <c r="I97" s="171">
        <v>516</v>
      </c>
      <c r="J97" s="171">
        <v>95</v>
      </c>
      <c r="K97" s="305">
        <v>0</v>
      </c>
      <c r="L97" s="165">
        <v>169697</v>
      </c>
      <c r="M97" s="165">
        <v>19644</v>
      </c>
      <c r="N97" s="282">
        <v>12.72</v>
      </c>
      <c r="O97" s="283">
        <v>11.58</v>
      </c>
    </row>
    <row r="98" spans="1:15" ht="21" customHeight="1" thickBot="1" x14ac:dyDescent="0.3">
      <c r="A98" s="123" t="s">
        <v>90</v>
      </c>
      <c r="B98" s="174">
        <v>7852</v>
      </c>
      <c r="C98" s="174">
        <v>8352</v>
      </c>
      <c r="D98" s="174">
        <v>104919</v>
      </c>
      <c r="E98" s="166">
        <v>9279</v>
      </c>
      <c r="F98" s="174">
        <v>508</v>
      </c>
      <c r="G98" s="174">
        <v>7099</v>
      </c>
      <c r="H98" s="174">
        <v>0</v>
      </c>
      <c r="I98" s="174">
        <v>1142</v>
      </c>
      <c r="J98" s="174">
        <v>530</v>
      </c>
      <c r="K98" s="306">
        <v>0</v>
      </c>
      <c r="L98" s="298">
        <v>1237173</v>
      </c>
      <c r="M98" s="174">
        <v>95640</v>
      </c>
      <c r="N98" s="287">
        <v>8.48</v>
      </c>
      <c r="O98" s="288">
        <v>7.73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1" t="s">
        <v>410</v>
      </c>
      <c r="B100" s="361"/>
      <c r="C100" s="361"/>
      <c r="D100" s="361"/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12" sqref="A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8">
        <v>44652</v>
      </c>
      <c r="L7" s="368"/>
      <c r="M7" s="59"/>
      <c r="N7" s="59"/>
    </row>
    <row r="8" spans="1:14" s="31" customFormat="1" ht="15" customHeight="1" x14ac:dyDescent="0.25">
      <c r="A8" s="91"/>
      <c r="B8" s="385" t="s">
        <v>136</v>
      </c>
      <c r="C8" s="379" t="s">
        <v>91</v>
      </c>
      <c r="D8" s="380"/>
      <c r="E8" s="380"/>
      <c r="F8" s="380"/>
      <c r="G8" s="380"/>
      <c r="H8" s="380"/>
      <c r="I8" s="380"/>
      <c r="J8" s="380"/>
      <c r="K8" s="380"/>
      <c r="L8" s="381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388" t="s">
        <v>93</v>
      </c>
      <c r="G9" s="389"/>
      <c r="H9" s="389"/>
      <c r="I9" s="390"/>
      <c r="J9" s="373" t="s">
        <v>94</v>
      </c>
      <c r="K9" s="374"/>
      <c r="L9" s="375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 t="s">
        <v>114</v>
      </c>
      <c r="G10" s="369" t="s">
        <v>137</v>
      </c>
      <c r="H10" s="370"/>
      <c r="I10" s="371"/>
      <c r="J10" s="376" t="s">
        <v>114</v>
      </c>
      <c r="K10" s="369" t="s">
        <v>137</v>
      </c>
      <c r="L10" s="372"/>
      <c r="M10" s="92"/>
      <c r="N10" s="92"/>
    </row>
    <row r="11" spans="1:14" s="31" customFormat="1" ht="31.2" thickBot="1" x14ac:dyDescent="0.3">
      <c r="A11" s="94"/>
      <c r="B11" s="387"/>
      <c r="C11" s="384"/>
      <c r="D11" s="384"/>
      <c r="E11" s="384"/>
      <c r="F11" s="377"/>
      <c r="G11" s="121" t="s">
        <v>138</v>
      </c>
      <c r="H11" s="121" t="s">
        <v>139</v>
      </c>
      <c r="I11" s="121" t="s">
        <v>140</v>
      </c>
      <c r="J11" s="377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48</v>
      </c>
      <c r="C12" s="176">
        <v>26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2</v>
      </c>
      <c r="K12" s="176">
        <v>0</v>
      </c>
      <c r="L12" s="177">
        <v>2</v>
      </c>
      <c r="M12" s="96"/>
      <c r="N12" s="96"/>
    </row>
    <row r="13" spans="1:14" ht="15.9" customHeight="1" x14ac:dyDescent="0.25">
      <c r="A13" s="95" t="s">
        <v>4</v>
      </c>
      <c r="B13" s="178">
        <v>187</v>
      </c>
      <c r="C13" s="179">
        <v>99</v>
      </c>
      <c r="D13" s="179">
        <v>0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1</v>
      </c>
      <c r="K13" s="179">
        <v>0</v>
      </c>
      <c r="L13" s="106">
        <v>1</v>
      </c>
      <c r="M13" s="96"/>
      <c r="N13" s="96"/>
    </row>
    <row r="14" spans="1:14" ht="15.9" customHeight="1" x14ac:dyDescent="0.25">
      <c r="A14" s="95" t="s">
        <v>5</v>
      </c>
      <c r="B14" s="178">
        <v>106</v>
      </c>
      <c r="C14" s="179">
        <v>62</v>
      </c>
      <c r="D14" s="179">
        <v>1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1</v>
      </c>
      <c r="K14" s="179">
        <v>0</v>
      </c>
      <c r="L14" s="106">
        <v>1</v>
      </c>
      <c r="M14" s="96"/>
      <c r="N14" s="96"/>
    </row>
    <row r="15" spans="1:14" ht="15.9" customHeight="1" x14ac:dyDescent="0.25">
      <c r="A15" s="95" t="s">
        <v>6</v>
      </c>
      <c r="B15" s="178">
        <v>176</v>
      </c>
      <c r="C15" s="179">
        <v>92</v>
      </c>
      <c r="D15" s="179">
        <v>1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2</v>
      </c>
      <c r="K15" s="179">
        <v>0</v>
      </c>
      <c r="L15" s="106">
        <v>2</v>
      </c>
      <c r="M15" s="96"/>
      <c r="N15" s="96"/>
    </row>
    <row r="16" spans="1:14" ht="15.9" customHeight="1" x14ac:dyDescent="0.25">
      <c r="A16" s="95" t="s">
        <v>7</v>
      </c>
      <c r="B16" s="178">
        <v>228</v>
      </c>
      <c r="C16" s="179">
        <v>131</v>
      </c>
      <c r="D16" s="179">
        <v>3</v>
      </c>
      <c r="E16" s="179">
        <v>0</v>
      </c>
      <c r="F16" s="179">
        <v>2</v>
      </c>
      <c r="G16" s="179">
        <v>0</v>
      </c>
      <c r="H16" s="179">
        <v>2</v>
      </c>
      <c r="I16" s="179">
        <v>0</v>
      </c>
      <c r="J16" s="179">
        <v>7</v>
      </c>
      <c r="K16" s="179">
        <v>1</v>
      </c>
      <c r="L16" s="106">
        <v>6</v>
      </c>
      <c r="M16" s="96"/>
      <c r="N16" s="96"/>
    </row>
    <row r="17" spans="1:14" ht="15.9" customHeight="1" x14ac:dyDescent="0.25">
      <c r="A17" s="95" t="s">
        <v>8</v>
      </c>
      <c r="B17" s="178">
        <v>150</v>
      </c>
      <c r="C17" s="179">
        <v>76</v>
      </c>
      <c r="D17" s="179">
        <v>4</v>
      </c>
      <c r="E17" s="179">
        <v>0</v>
      </c>
      <c r="F17" s="179">
        <v>2</v>
      </c>
      <c r="G17" s="179">
        <v>0</v>
      </c>
      <c r="H17" s="179">
        <v>2</v>
      </c>
      <c r="I17" s="179">
        <v>0</v>
      </c>
      <c r="J17" s="179">
        <v>5</v>
      </c>
      <c r="K17" s="179">
        <v>0</v>
      </c>
      <c r="L17" s="106">
        <v>5</v>
      </c>
      <c r="M17" s="96"/>
      <c r="N17" s="96"/>
    </row>
    <row r="18" spans="1:14" ht="15.9" customHeight="1" x14ac:dyDescent="0.25">
      <c r="A18" s="95" t="s">
        <v>9</v>
      </c>
      <c r="B18" s="178">
        <v>163</v>
      </c>
      <c r="C18" s="179">
        <v>92</v>
      </c>
      <c r="D18" s="179">
        <v>5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6</v>
      </c>
      <c r="K18" s="179">
        <v>0</v>
      </c>
      <c r="L18" s="106">
        <v>6</v>
      </c>
      <c r="M18" s="96"/>
      <c r="N18" s="96"/>
    </row>
    <row r="19" spans="1:14" ht="15.9" customHeight="1" x14ac:dyDescent="0.25">
      <c r="A19" s="95" t="s">
        <v>10</v>
      </c>
      <c r="B19" s="180">
        <v>222</v>
      </c>
      <c r="C19" s="181">
        <v>129</v>
      </c>
      <c r="D19" s="181">
        <v>1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8</v>
      </c>
      <c r="K19" s="181">
        <v>2</v>
      </c>
      <c r="L19" s="107">
        <v>6</v>
      </c>
      <c r="M19" s="96"/>
      <c r="N19" s="96"/>
    </row>
    <row r="20" spans="1:14" ht="15.9" customHeight="1" x14ac:dyDescent="0.25">
      <c r="A20" s="97" t="s">
        <v>11</v>
      </c>
      <c r="B20" s="182">
        <v>1280</v>
      </c>
      <c r="C20" s="183">
        <v>707</v>
      </c>
      <c r="D20" s="183">
        <v>15</v>
      </c>
      <c r="E20" s="183">
        <v>0</v>
      </c>
      <c r="F20" s="183">
        <v>4</v>
      </c>
      <c r="G20" s="183">
        <v>0</v>
      </c>
      <c r="H20" s="183">
        <v>4</v>
      </c>
      <c r="I20" s="183">
        <v>0</v>
      </c>
      <c r="J20" s="183">
        <v>32</v>
      </c>
      <c r="K20" s="183">
        <v>3</v>
      </c>
      <c r="L20" s="108">
        <v>29</v>
      </c>
      <c r="M20" s="96"/>
      <c r="N20" s="96"/>
    </row>
    <row r="21" spans="1:14" ht="15.9" customHeight="1" x14ac:dyDescent="0.25">
      <c r="A21" s="95" t="s">
        <v>12</v>
      </c>
      <c r="B21" s="184">
        <v>275</v>
      </c>
      <c r="C21" s="179">
        <v>171</v>
      </c>
      <c r="D21" s="179">
        <v>2</v>
      </c>
      <c r="E21" s="179">
        <v>1</v>
      </c>
      <c r="F21" s="179">
        <v>5</v>
      </c>
      <c r="G21" s="179">
        <v>0</v>
      </c>
      <c r="H21" s="179">
        <v>4</v>
      </c>
      <c r="I21" s="179">
        <v>1</v>
      </c>
      <c r="J21" s="179">
        <v>9</v>
      </c>
      <c r="K21" s="179">
        <v>0</v>
      </c>
      <c r="L21" s="106">
        <v>9</v>
      </c>
      <c r="M21" s="96"/>
      <c r="N21" s="96"/>
    </row>
    <row r="22" spans="1:14" ht="15.9" customHeight="1" x14ac:dyDescent="0.25">
      <c r="A22" s="95" t="s">
        <v>13</v>
      </c>
      <c r="B22" s="178">
        <v>172</v>
      </c>
      <c r="C22" s="179">
        <v>104</v>
      </c>
      <c r="D22" s="179">
        <v>2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7</v>
      </c>
      <c r="K22" s="179">
        <v>0</v>
      </c>
      <c r="L22" s="106">
        <v>7</v>
      </c>
      <c r="M22" s="96"/>
      <c r="N22" s="96"/>
    </row>
    <row r="23" spans="1:14" ht="15.9" customHeight="1" x14ac:dyDescent="0.25">
      <c r="A23" s="95" t="s">
        <v>14</v>
      </c>
      <c r="B23" s="178">
        <v>123</v>
      </c>
      <c r="C23" s="179">
        <v>67</v>
      </c>
      <c r="D23" s="179">
        <v>1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8</v>
      </c>
      <c r="K23" s="179">
        <v>2</v>
      </c>
      <c r="L23" s="106">
        <v>6</v>
      </c>
      <c r="M23" s="96"/>
      <c r="N23" s="96"/>
    </row>
    <row r="24" spans="1:14" ht="15.9" customHeight="1" x14ac:dyDescent="0.25">
      <c r="A24" s="95" t="s">
        <v>15</v>
      </c>
      <c r="B24" s="178">
        <v>146</v>
      </c>
      <c r="C24" s="179">
        <v>75</v>
      </c>
      <c r="D24" s="179">
        <v>3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6</v>
      </c>
      <c r="K24" s="179">
        <v>1</v>
      </c>
      <c r="L24" s="106">
        <v>5</v>
      </c>
      <c r="M24" s="96"/>
      <c r="N24" s="96"/>
    </row>
    <row r="25" spans="1:14" ht="15.9" customHeight="1" x14ac:dyDescent="0.25">
      <c r="A25" s="95" t="s">
        <v>16</v>
      </c>
      <c r="B25" s="178">
        <v>170</v>
      </c>
      <c r="C25" s="179">
        <v>87</v>
      </c>
      <c r="D25" s="179">
        <v>3</v>
      </c>
      <c r="E25" s="179">
        <v>2</v>
      </c>
      <c r="F25" s="179">
        <v>2</v>
      </c>
      <c r="G25" s="179">
        <v>0</v>
      </c>
      <c r="H25" s="179">
        <v>2</v>
      </c>
      <c r="I25" s="179">
        <v>0</v>
      </c>
      <c r="J25" s="179">
        <v>2</v>
      </c>
      <c r="K25" s="179">
        <v>0</v>
      </c>
      <c r="L25" s="106">
        <v>2</v>
      </c>
      <c r="M25" s="96"/>
      <c r="N25" s="96"/>
    </row>
    <row r="26" spans="1:14" ht="15.9" customHeight="1" x14ac:dyDescent="0.25">
      <c r="A26" s="95" t="s">
        <v>17</v>
      </c>
      <c r="B26" s="178">
        <v>127</v>
      </c>
      <c r="C26" s="179">
        <v>65</v>
      </c>
      <c r="D26" s="179">
        <v>1</v>
      </c>
      <c r="E26" s="179">
        <v>0</v>
      </c>
      <c r="F26" s="179">
        <v>1</v>
      </c>
      <c r="G26" s="179">
        <v>0</v>
      </c>
      <c r="H26" s="179">
        <v>1</v>
      </c>
      <c r="I26" s="179">
        <v>0</v>
      </c>
      <c r="J26" s="179">
        <v>4</v>
      </c>
      <c r="K26" s="179">
        <v>1</v>
      </c>
      <c r="L26" s="106">
        <v>3</v>
      </c>
      <c r="M26" s="96"/>
      <c r="N26" s="96"/>
    </row>
    <row r="27" spans="1:14" ht="15.9" customHeight="1" x14ac:dyDescent="0.25">
      <c r="A27" s="98" t="s">
        <v>18</v>
      </c>
      <c r="B27" s="180">
        <v>308</v>
      </c>
      <c r="C27" s="181">
        <v>167</v>
      </c>
      <c r="D27" s="181">
        <v>2</v>
      </c>
      <c r="E27" s="181">
        <v>0</v>
      </c>
      <c r="F27" s="181">
        <v>2</v>
      </c>
      <c r="G27" s="181">
        <v>0</v>
      </c>
      <c r="H27" s="181">
        <v>2</v>
      </c>
      <c r="I27" s="181">
        <v>0</v>
      </c>
      <c r="J27" s="181">
        <v>6</v>
      </c>
      <c r="K27" s="181">
        <v>3</v>
      </c>
      <c r="L27" s="107">
        <v>3</v>
      </c>
      <c r="M27" s="96"/>
      <c r="N27" s="96"/>
    </row>
    <row r="28" spans="1:14" ht="15.9" customHeight="1" x14ac:dyDescent="0.25">
      <c r="A28" s="99" t="s">
        <v>19</v>
      </c>
      <c r="B28" s="182">
        <v>1321</v>
      </c>
      <c r="C28" s="183">
        <v>736</v>
      </c>
      <c r="D28" s="183">
        <v>14</v>
      </c>
      <c r="E28" s="183">
        <v>3</v>
      </c>
      <c r="F28" s="183">
        <v>10</v>
      </c>
      <c r="G28" s="183">
        <v>0</v>
      </c>
      <c r="H28" s="183">
        <v>9</v>
      </c>
      <c r="I28" s="183">
        <v>1</v>
      </c>
      <c r="J28" s="183">
        <v>42</v>
      </c>
      <c r="K28" s="183">
        <v>7</v>
      </c>
      <c r="L28" s="108">
        <v>35</v>
      </c>
      <c r="M28" s="96"/>
      <c r="N28" s="96"/>
    </row>
    <row r="29" spans="1:14" ht="15.9" customHeight="1" x14ac:dyDescent="0.25">
      <c r="A29" s="95" t="s">
        <v>20</v>
      </c>
      <c r="B29" s="184">
        <v>135</v>
      </c>
      <c r="C29" s="179">
        <v>79</v>
      </c>
      <c r="D29" s="179">
        <v>0</v>
      </c>
      <c r="E29" s="179">
        <v>1</v>
      </c>
      <c r="F29" s="179">
        <v>0</v>
      </c>
      <c r="G29" s="179">
        <v>0</v>
      </c>
      <c r="H29" s="179">
        <v>0</v>
      </c>
      <c r="I29" s="179">
        <v>0</v>
      </c>
      <c r="J29" s="179">
        <v>6</v>
      </c>
      <c r="K29" s="179">
        <v>1</v>
      </c>
      <c r="L29" s="106">
        <v>5</v>
      </c>
      <c r="M29" s="96"/>
      <c r="N29" s="96"/>
    </row>
    <row r="30" spans="1:14" ht="15.9" customHeight="1" x14ac:dyDescent="0.25">
      <c r="A30" s="95" t="s">
        <v>21</v>
      </c>
      <c r="B30" s="178">
        <v>135</v>
      </c>
      <c r="C30" s="179">
        <v>73</v>
      </c>
      <c r="D30" s="179">
        <v>2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3</v>
      </c>
      <c r="K30" s="179">
        <v>0</v>
      </c>
      <c r="L30" s="106">
        <v>3</v>
      </c>
      <c r="M30" s="96"/>
      <c r="N30" s="96"/>
    </row>
    <row r="31" spans="1:14" ht="15.9" customHeight="1" x14ac:dyDescent="0.25">
      <c r="A31" s="95" t="s">
        <v>22</v>
      </c>
      <c r="B31" s="178">
        <v>75</v>
      </c>
      <c r="C31" s="179">
        <v>40</v>
      </c>
      <c r="D31" s="179">
        <v>2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4</v>
      </c>
      <c r="K31" s="179">
        <v>0</v>
      </c>
      <c r="L31" s="106">
        <v>4</v>
      </c>
      <c r="M31" s="96"/>
      <c r="N31" s="96"/>
    </row>
    <row r="32" spans="1:14" ht="15.9" customHeight="1" x14ac:dyDescent="0.25">
      <c r="A32" s="95" t="s">
        <v>23</v>
      </c>
      <c r="B32" s="178">
        <v>136</v>
      </c>
      <c r="C32" s="179">
        <v>86</v>
      </c>
      <c r="D32" s="179">
        <v>2</v>
      </c>
      <c r="E32" s="179">
        <v>0</v>
      </c>
      <c r="F32" s="179">
        <v>2</v>
      </c>
      <c r="G32" s="179">
        <v>0</v>
      </c>
      <c r="H32" s="179">
        <v>1</v>
      </c>
      <c r="I32" s="179">
        <v>1</v>
      </c>
      <c r="J32" s="179">
        <v>1</v>
      </c>
      <c r="K32" s="179">
        <v>0</v>
      </c>
      <c r="L32" s="106">
        <v>1</v>
      </c>
      <c r="M32" s="96"/>
      <c r="N32" s="96"/>
    </row>
    <row r="33" spans="1:14" ht="15.9" customHeight="1" x14ac:dyDescent="0.25">
      <c r="A33" s="95" t="s">
        <v>24</v>
      </c>
      <c r="B33" s="178">
        <v>127</v>
      </c>
      <c r="C33" s="179">
        <v>63</v>
      </c>
      <c r="D33" s="179">
        <v>1</v>
      </c>
      <c r="E33" s="179">
        <v>0</v>
      </c>
      <c r="F33" s="179">
        <v>1</v>
      </c>
      <c r="G33" s="179">
        <v>0</v>
      </c>
      <c r="H33" s="179">
        <v>1</v>
      </c>
      <c r="I33" s="179">
        <v>0</v>
      </c>
      <c r="J33" s="179">
        <v>6</v>
      </c>
      <c r="K33" s="179">
        <v>1</v>
      </c>
      <c r="L33" s="106">
        <v>5</v>
      </c>
      <c r="M33" s="96"/>
      <c r="N33" s="96"/>
    </row>
    <row r="34" spans="1:14" ht="15.9" customHeight="1" x14ac:dyDescent="0.25">
      <c r="A34" s="95" t="s">
        <v>25</v>
      </c>
      <c r="B34" s="178">
        <v>173</v>
      </c>
      <c r="C34" s="179">
        <v>89</v>
      </c>
      <c r="D34" s="179">
        <v>2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10</v>
      </c>
      <c r="K34" s="179">
        <v>3</v>
      </c>
      <c r="L34" s="106">
        <v>7</v>
      </c>
      <c r="M34" s="96"/>
      <c r="N34" s="96"/>
    </row>
    <row r="35" spans="1:14" ht="15.9" customHeight="1" x14ac:dyDescent="0.25">
      <c r="A35" s="95" t="s">
        <v>26</v>
      </c>
      <c r="B35" s="178">
        <v>332</v>
      </c>
      <c r="C35" s="179">
        <v>179</v>
      </c>
      <c r="D35" s="179">
        <v>8</v>
      </c>
      <c r="E35" s="179">
        <v>0</v>
      </c>
      <c r="F35" s="179">
        <v>1</v>
      </c>
      <c r="G35" s="179">
        <v>0</v>
      </c>
      <c r="H35" s="179">
        <v>0</v>
      </c>
      <c r="I35" s="179">
        <v>1</v>
      </c>
      <c r="J35" s="179">
        <v>16</v>
      </c>
      <c r="K35" s="179">
        <v>3</v>
      </c>
      <c r="L35" s="106">
        <v>13</v>
      </c>
      <c r="M35" s="96"/>
      <c r="N35" s="96"/>
    </row>
    <row r="36" spans="1:14" ht="15.9" customHeight="1" x14ac:dyDescent="0.25">
      <c r="A36" s="95" t="s">
        <v>27</v>
      </c>
      <c r="B36" s="178">
        <v>104</v>
      </c>
      <c r="C36" s="179">
        <v>55</v>
      </c>
      <c r="D36" s="179">
        <v>0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1</v>
      </c>
      <c r="K36" s="179">
        <v>0</v>
      </c>
      <c r="L36" s="106">
        <v>1</v>
      </c>
      <c r="M36" s="96"/>
      <c r="N36" s="96"/>
    </row>
    <row r="37" spans="1:14" ht="15.9" customHeight="1" x14ac:dyDescent="0.25">
      <c r="A37" s="98" t="s">
        <v>28</v>
      </c>
      <c r="B37" s="180">
        <v>224</v>
      </c>
      <c r="C37" s="181">
        <v>122</v>
      </c>
      <c r="D37" s="181">
        <v>3</v>
      </c>
      <c r="E37" s="181">
        <v>0</v>
      </c>
      <c r="F37" s="181">
        <v>1</v>
      </c>
      <c r="G37" s="181">
        <v>0</v>
      </c>
      <c r="H37" s="181">
        <v>1</v>
      </c>
      <c r="I37" s="181">
        <v>0</v>
      </c>
      <c r="J37" s="181">
        <v>6</v>
      </c>
      <c r="K37" s="181">
        <v>1</v>
      </c>
      <c r="L37" s="107">
        <v>5</v>
      </c>
      <c r="M37" s="96"/>
      <c r="N37" s="96"/>
    </row>
    <row r="38" spans="1:14" ht="15.9" customHeight="1" x14ac:dyDescent="0.25">
      <c r="A38" s="99" t="s">
        <v>29</v>
      </c>
      <c r="B38" s="185">
        <v>1441</v>
      </c>
      <c r="C38" s="183">
        <v>786</v>
      </c>
      <c r="D38" s="183">
        <v>20</v>
      </c>
      <c r="E38" s="183">
        <v>1</v>
      </c>
      <c r="F38" s="183">
        <v>5</v>
      </c>
      <c r="G38" s="183">
        <v>0</v>
      </c>
      <c r="H38" s="183">
        <v>3</v>
      </c>
      <c r="I38" s="183">
        <v>2</v>
      </c>
      <c r="J38" s="183">
        <v>53</v>
      </c>
      <c r="K38" s="183">
        <v>9</v>
      </c>
      <c r="L38" s="108">
        <v>44</v>
      </c>
      <c r="M38" s="96"/>
      <c r="N38" s="96"/>
    </row>
    <row r="39" spans="1:14" ht="15.9" customHeight="1" x14ac:dyDescent="0.25">
      <c r="A39" s="95" t="s">
        <v>30</v>
      </c>
      <c r="B39" s="184">
        <v>279</v>
      </c>
      <c r="C39" s="179">
        <v>142</v>
      </c>
      <c r="D39" s="179">
        <v>3</v>
      </c>
      <c r="E39" s="179">
        <v>1</v>
      </c>
      <c r="F39" s="179">
        <v>1</v>
      </c>
      <c r="G39" s="179">
        <v>0</v>
      </c>
      <c r="H39" s="179">
        <v>1</v>
      </c>
      <c r="I39" s="179">
        <v>0</v>
      </c>
      <c r="J39" s="179">
        <v>7</v>
      </c>
      <c r="K39" s="179">
        <v>0</v>
      </c>
      <c r="L39" s="106">
        <v>7</v>
      </c>
      <c r="M39" s="96"/>
      <c r="N39" s="96"/>
    </row>
    <row r="40" spans="1:14" ht="15.9" customHeight="1" x14ac:dyDescent="0.25">
      <c r="A40" s="95" t="s">
        <v>31</v>
      </c>
      <c r="B40" s="178">
        <v>295</v>
      </c>
      <c r="C40" s="179">
        <v>156</v>
      </c>
      <c r="D40" s="179">
        <v>3</v>
      </c>
      <c r="E40" s="179">
        <v>0</v>
      </c>
      <c r="F40" s="179">
        <v>1</v>
      </c>
      <c r="G40" s="179">
        <v>0</v>
      </c>
      <c r="H40" s="179">
        <v>1</v>
      </c>
      <c r="I40" s="179">
        <v>0</v>
      </c>
      <c r="J40" s="179">
        <v>10</v>
      </c>
      <c r="K40" s="179">
        <v>1</v>
      </c>
      <c r="L40" s="106">
        <v>9</v>
      </c>
      <c r="M40" s="96"/>
      <c r="N40" s="96"/>
    </row>
    <row r="41" spans="1:14" ht="15.9" customHeight="1" x14ac:dyDescent="0.25">
      <c r="A41" s="95" t="s">
        <v>32</v>
      </c>
      <c r="B41" s="178">
        <v>397</v>
      </c>
      <c r="C41" s="179">
        <v>227</v>
      </c>
      <c r="D41" s="179">
        <v>4</v>
      </c>
      <c r="E41" s="179">
        <v>1</v>
      </c>
      <c r="F41" s="179">
        <v>1</v>
      </c>
      <c r="G41" s="179">
        <v>0</v>
      </c>
      <c r="H41" s="179">
        <v>1</v>
      </c>
      <c r="I41" s="179">
        <v>0</v>
      </c>
      <c r="J41" s="179">
        <v>15</v>
      </c>
      <c r="K41" s="179">
        <v>3</v>
      </c>
      <c r="L41" s="106">
        <v>12</v>
      </c>
      <c r="M41" s="96"/>
      <c r="N41" s="96"/>
    </row>
    <row r="42" spans="1:14" ht="15.9" customHeight="1" x14ac:dyDescent="0.25">
      <c r="A42" s="95" t="s">
        <v>33</v>
      </c>
      <c r="B42" s="178">
        <v>365</v>
      </c>
      <c r="C42" s="179">
        <v>204</v>
      </c>
      <c r="D42" s="179">
        <v>4</v>
      </c>
      <c r="E42" s="179">
        <v>1</v>
      </c>
      <c r="F42" s="179">
        <v>0</v>
      </c>
      <c r="G42" s="179">
        <v>0</v>
      </c>
      <c r="H42" s="179">
        <v>0</v>
      </c>
      <c r="I42" s="179">
        <v>0</v>
      </c>
      <c r="J42" s="179">
        <v>8</v>
      </c>
      <c r="K42" s="179">
        <v>0</v>
      </c>
      <c r="L42" s="106">
        <v>8</v>
      </c>
      <c r="M42" s="96"/>
      <c r="N42" s="96"/>
    </row>
    <row r="43" spans="1:14" ht="15.9" customHeight="1" x14ac:dyDescent="0.25">
      <c r="A43" s="95" t="s">
        <v>34</v>
      </c>
      <c r="B43" s="186">
        <v>110</v>
      </c>
      <c r="C43" s="187">
        <v>56</v>
      </c>
      <c r="D43" s="187">
        <v>2</v>
      </c>
      <c r="E43" s="187">
        <v>0</v>
      </c>
      <c r="F43" s="187">
        <v>1</v>
      </c>
      <c r="G43" s="187">
        <v>0</v>
      </c>
      <c r="H43" s="187">
        <v>1</v>
      </c>
      <c r="I43" s="187">
        <v>0</v>
      </c>
      <c r="J43" s="187">
        <v>1</v>
      </c>
      <c r="K43" s="187">
        <v>0</v>
      </c>
      <c r="L43" s="109">
        <v>1</v>
      </c>
      <c r="M43" s="96"/>
      <c r="N43" s="96"/>
    </row>
    <row r="44" spans="1:14" ht="15.9" customHeight="1" x14ac:dyDescent="0.25">
      <c r="A44" s="95" t="s">
        <v>35</v>
      </c>
      <c r="B44" s="178">
        <v>220</v>
      </c>
      <c r="C44" s="179">
        <v>101</v>
      </c>
      <c r="D44" s="179">
        <v>6</v>
      </c>
      <c r="E44" s="179">
        <v>0</v>
      </c>
      <c r="F44" s="179">
        <v>0</v>
      </c>
      <c r="G44" s="179">
        <v>0</v>
      </c>
      <c r="H44" s="179">
        <v>0</v>
      </c>
      <c r="I44" s="179">
        <v>0</v>
      </c>
      <c r="J44" s="179">
        <v>10</v>
      </c>
      <c r="K44" s="179">
        <v>2</v>
      </c>
      <c r="L44" s="106">
        <v>8</v>
      </c>
      <c r="M44" s="96"/>
      <c r="N44" s="96"/>
    </row>
    <row r="45" spans="1:14" ht="15.9" customHeight="1" x14ac:dyDescent="0.25">
      <c r="A45" s="98" t="s">
        <v>36</v>
      </c>
      <c r="B45" s="180">
        <v>111</v>
      </c>
      <c r="C45" s="181">
        <v>59</v>
      </c>
      <c r="D45" s="181">
        <v>1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6</v>
      </c>
      <c r="K45" s="181">
        <v>0</v>
      </c>
      <c r="L45" s="107">
        <v>6</v>
      </c>
      <c r="M45" s="96"/>
      <c r="N45" s="96"/>
    </row>
    <row r="46" spans="1:14" ht="15.9" customHeight="1" x14ac:dyDescent="0.25">
      <c r="A46" s="99" t="s">
        <v>37</v>
      </c>
      <c r="B46" s="182">
        <v>1777</v>
      </c>
      <c r="C46" s="183">
        <v>945</v>
      </c>
      <c r="D46" s="183">
        <v>23</v>
      </c>
      <c r="E46" s="183">
        <v>3</v>
      </c>
      <c r="F46" s="183">
        <v>4</v>
      </c>
      <c r="G46" s="183">
        <v>0</v>
      </c>
      <c r="H46" s="183">
        <v>4</v>
      </c>
      <c r="I46" s="183">
        <v>0</v>
      </c>
      <c r="J46" s="183">
        <v>57</v>
      </c>
      <c r="K46" s="183">
        <v>6</v>
      </c>
      <c r="L46" s="108">
        <v>51</v>
      </c>
      <c r="M46" s="96"/>
      <c r="N46" s="96"/>
    </row>
    <row r="47" spans="1:14" ht="15.9" customHeight="1" x14ac:dyDescent="0.25">
      <c r="A47" s="95" t="s">
        <v>38</v>
      </c>
      <c r="B47" s="184">
        <v>81</v>
      </c>
      <c r="C47" s="179">
        <v>51</v>
      </c>
      <c r="D47" s="179">
        <v>2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2</v>
      </c>
      <c r="K47" s="179">
        <v>1</v>
      </c>
      <c r="L47" s="106">
        <v>1</v>
      </c>
      <c r="M47" s="96"/>
      <c r="N47" s="96"/>
    </row>
    <row r="48" spans="1:14" ht="15.9" customHeight="1" x14ac:dyDescent="0.25">
      <c r="A48" s="95" t="s">
        <v>39</v>
      </c>
      <c r="B48" s="178">
        <v>304</v>
      </c>
      <c r="C48" s="179">
        <v>178</v>
      </c>
      <c r="D48" s="179">
        <v>7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20</v>
      </c>
      <c r="K48" s="179">
        <v>9</v>
      </c>
      <c r="L48" s="106">
        <v>11</v>
      </c>
      <c r="M48" s="96"/>
      <c r="N48" s="96"/>
    </row>
    <row r="49" spans="1:14" ht="15.9" customHeight="1" x14ac:dyDescent="0.25">
      <c r="A49" s="95" t="s">
        <v>40</v>
      </c>
      <c r="B49" s="178">
        <v>151</v>
      </c>
      <c r="C49" s="179">
        <v>72</v>
      </c>
      <c r="D49" s="179">
        <v>1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3</v>
      </c>
      <c r="K49" s="179">
        <v>0</v>
      </c>
      <c r="L49" s="106">
        <v>3</v>
      </c>
      <c r="M49" s="96"/>
      <c r="N49" s="96"/>
    </row>
    <row r="50" spans="1:14" ht="15.9" customHeight="1" x14ac:dyDescent="0.25">
      <c r="A50" s="95" t="s">
        <v>41</v>
      </c>
      <c r="B50" s="178">
        <v>88</v>
      </c>
      <c r="C50" s="179">
        <v>54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4</v>
      </c>
      <c r="K50" s="179">
        <v>0</v>
      </c>
      <c r="L50" s="106">
        <v>4</v>
      </c>
      <c r="M50" s="96"/>
      <c r="N50" s="96"/>
    </row>
    <row r="51" spans="1:14" ht="15.9" customHeight="1" x14ac:dyDescent="0.25">
      <c r="A51" s="95" t="s">
        <v>42</v>
      </c>
      <c r="B51" s="178">
        <v>288</v>
      </c>
      <c r="C51" s="179">
        <v>151</v>
      </c>
      <c r="D51" s="179">
        <v>3</v>
      </c>
      <c r="E51" s="179">
        <v>1</v>
      </c>
      <c r="F51" s="179">
        <v>2</v>
      </c>
      <c r="G51" s="179">
        <v>0</v>
      </c>
      <c r="H51" s="179">
        <v>2</v>
      </c>
      <c r="I51" s="179">
        <v>0</v>
      </c>
      <c r="J51" s="179">
        <v>18</v>
      </c>
      <c r="K51" s="179">
        <v>2</v>
      </c>
      <c r="L51" s="106">
        <v>16</v>
      </c>
      <c r="M51" s="96"/>
      <c r="N51" s="96"/>
    </row>
    <row r="52" spans="1:14" ht="15.9" customHeight="1" x14ac:dyDescent="0.25">
      <c r="A52" s="95" t="s">
        <v>43</v>
      </c>
      <c r="B52" s="178">
        <v>289</v>
      </c>
      <c r="C52" s="179">
        <v>154</v>
      </c>
      <c r="D52" s="179">
        <v>1</v>
      </c>
      <c r="E52" s="179">
        <v>0</v>
      </c>
      <c r="F52" s="179">
        <v>2</v>
      </c>
      <c r="G52" s="179">
        <v>0</v>
      </c>
      <c r="H52" s="179">
        <v>2</v>
      </c>
      <c r="I52" s="179">
        <v>0</v>
      </c>
      <c r="J52" s="179">
        <v>13</v>
      </c>
      <c r="K52" s="179">
        <v>1</v>
      </c>
      <c r="L52" s="106">
        <v>12</v>
      </c>
      <c r="M52" s="96"/>
      <c r="N52" s="96"/>
    </row>
    <row r="53" spans="1:14" ht="15.9" customHeight="1" x14ac:dyDescent="0.25">
      <c r="A53" s="95" t="s">
        <v>44</v>
      </c>
      <c r="B53" s="178">
        <v>120</v>
      </c>
      <c r="C53" s="179">
        <v>73</v>
      </c>
      <c r="D53" s="179">
        <v>1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4</v>
      </c>
      <c r="K53" s="179">
        <v>2</v>
      </c>
      <c r="L53" s="106">
        <v>2</v>
      </c>
      <c r="M53" s="96"/>
      <c r="N53" s="96"/>
    </row>
    <row r="54" spans="1:14" ht="15.9" customHeight="1" x14ac:dyDescent="0.25">
      <c r="A54" s="95" t="s">
        <v>45</v>
      </c>
      <c r="B54" s="178">
        <v>187</v>
      </c>
      <c r="C54" s="179">
        <v>81</v>
      </c>
      <c r="D54" s="179">
        <v>2</v>
      </c>
      <c r="E54" s="179">
        <v>1</v>
      </c>
      <c r="F54" s="179">
        <v>2</v>
      </c>
      <c r="G54" s="179">
        <v>0</v>
      </c>
      <c r="H54" s="179">
        <v>2</v>
      </c>
      <c r="I54" s="179">
        <v>0</v>
      </c>
      <c r="J54" s="179">
        <v>8</v>
      </c>
      <c r="K54" s="179">
        <v>1</v>
      </c>
      <c r="L54" s="106">
        <v>7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54</v>
      </c>
      <c r="C55" s="179">
        <v>22</v>
      </c>
      <c r="D55" s="179">
        <v>0</v>
      </c>
      <c r="E55" s="179">
        <v>0</v>
      </c>
      <c r="F55" s="179">
        <v>1</v>
      </c>
      <c r="G55" s="179">
        <v>0</v>
      </c>
      <c r="H55" s="179">
        <v>1</v>
      </c>
      <c r="I55" s="179">
        <v>0</v>
      </c>
      <c r="J55" s="179">
        <v>2</v>
      </c>
      <c r="K55" s="179">
        <v>0</v>
      </c>
      <c r="L55" s="106">
        <v>2</v>
      </c>
      <c r="M55" s="100"/>
      <c r="N55" s="100"/>
    </row>
    <row r="56" spans="1:14" ht="15.9" customHeight="1" x14ac:dyDescent="0.25">
      <c r="A56" s="95" t="s">
        <v>47</v>
      </c>
      <c r="B56" s="178">
        <v>84</v>
      </c>
      <c r="C56" s="179">
        <v>48</v>
      </c>
      <c r="D56" s="179">
        <v>1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5</v>
      </c>
      <c r="K56" s="179">
        <v>0</v>
      </c>
      <c r="L56" s="106">
        <v>5</v>
      </c>
      <c r="M56" s="96"/>
      <c r="N56" s="96"/>
    </row>
    <row r="57" spans="1:14" ht="15.9" customHeight="1" x14ac:dyDescent="0.25">
      <c r="A57" s="98" t="s">
        <v>48</v>
      </c>
      <c r="B57" s="180">
        <v>365</v>
      </c>
      <c r="C57" s="181">
        <v>199</v>
      </c>
      <c r="D57" s="181">
        <v>7</v>
      </c>
      <c r="E57" s="181">
        <v>0</v>
      </c>
      <c r="F57" s="181">
        <v>1</v>
      </c>
      <c r="G57" s="181">
        <v>0</v>
      </c>
      <c r="H57" s="181">
        <v>1</v>
      </c>
      <c r="I57" s="181">
        <v>0</v>
      </c>
      <c r="J57" s="181">
        <v>14</v>
      </c>
      <c r="K57" s="181">
        <v>3</v>
      </c>
      <c r="L57" s="107">
        <v>11</v>
      </c>
      <c r="M57" s="96"/>
      <c r="N57" s="96"/>
    </row>
    <row r="58" spans="1:14" ht="15.9" customHeight="1" thickBot="1" x14ac:dyDescent="0.3">
      <c r="A58" s="101" t="s">
        <v>49</v>
      </c>
      <c r="B58" s="188">
        <v>2011</v>
      </c>
      <c r="C58" s="189">
        <v>1083</v>
      </c>
      <c r="D58" s="189">
        <v>25</v>
      </c>
      <c r="E58" s="189">
        <v>2</v>
      </c>
      <c r="F58" s="189">
        <v>8</v>
      </c>
      <c r="G58" s="189">
        <v>0</v>
      </c>
      <c r="H58" s="189">
        <v>8</v>
      </c>
      <c r="I58" s="189">
        <v>0</v>
      </c>
      <c r="J58" s="189">
        <v>93</v>
      </c>
      <c r="K58" s="189">
        <v>19</v>
      </c>
      <c r="L58" s="110">
        <v>74</v>
      </c>
      <c r="M58" s="96"/>
      <c r="N58" s="96"/>
    </row>
    <row r="59" spans="1:14" ht="15.9" customHeight="1" x14ac:dyDescent="0.25">
      <c r="A59" s="102" t="s">
        <v>50</v>
      </c>
      <c r="B59" s="178">
        <v>294</v>
      </c>
      <c r="C59" s="179">
        <v>148</v>
      </c>
      <c r="D59" s="179">
        <v>6</v>
      </c>
      <c r="E59" s="179">
        <v>0</v>
      </c>
      <c r="F59" s="179">
        <v>1</v>
      </c>
      <c r="G59" s="179">
        <v>0</v>
      </c>
      <c r="H59" s="179">
        <v>0</v>
      </c>
      <c r="I59" s="179">
        <v>1</v>
      </c>
      <c r="J59" s="179">
        <v>19</v>
      </c>
      <c r="K59" s="179">
        <v>6</v>
      </c>
      <c r="L59" s="106">
        <v>13</v>
      </c>
      <c r="M59" s="96"/>
      <c r="N59" s="96"/>
    </row>
    <row r="60" spans="1:14" ht="15.9" customHeight="1" x14ac:dyDescent="0.25">
      <c r="A60" s="95" t="s">
        <v>51</v>
      </c>
      <c r="B60" s="178">
        <v>73</v>
      </c>
      <c r="C60" s="179">
        <v>37</v>
      </c>
      <c r="D60" s="179">
        <v>3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7</v>
      </c>
      <c r="K60" s="179">
        <v>3</v>
      </c>
      <c r="L60" s="106">
        <v>4</v>
      </c>
      <c r="M60" s="96"/>
      <c r="N60" s="96"/>
    </row>
    <row r="61" spans="1:14" ht="15.9" customHeight="1" x14ac:dyDescent="0.25">
      <c r="A61" s="95" t="s">
        <v>52</v>
      </c>
      <c r="B61" s="178">
        <v>155</v>
      </c>
      <c r="C61" s="179">
        <v>89</v>
      </c>
      <c r="D61" s="179">
        <v>2</v>
      </c>
      <c r="E61" s="179">
        <v>1</v>
      </c>
      <c r="F61" s="179">
        <v>0</v>
      </c>
      <c r="G61" s="179">
        <v>0</v>
      </c>
      <c r="H61" s="179">
        <v>0</v>
      </c>
      <c r="I61" s="179">
        <v>0</v>
      </c>
      <c r="J61" s="179">
        <v>8</v>
      </c>
      <c r="K61" s="179">
        <v>4</v>
      </c>
      <c r="L61" s="106">
        <v>4</v>
      </c>
      <c r="M61" s="96"/>
      <c r="N61" s="96"/>
    </row>
    <row r="62" spans="1:14" ht="15.9" customHeight="1" x14ac:dyDescent="0.25">
      <c r="A62" s="95" t="s">
        <v>53</v>
      </c>
      <c r="B62" s="178">
        <v>86</v>
      </c>
      <c r="C62" s="179">
        <v>47</v>
      </c>
      <c r="D62" s="179">
        <v>2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3</v>
      </c>
      <c r="K62" s="179">
        <v>1</v>
      </c>
      <c r="L62" s="106">
        <v>2</v>
      </c>
      <c r="M62" s="96"/>
      <c r="N62" s="96"/>
    </row>
    <row r="63" spans="1:14" ht="15.9" customHeight="1" x14ac:dyDescent="0.25">
      <c r="A63" s="95" t="s">
        <v>54</v>
      </c>
      <c r="B63" s="178">
        <v>74</v>
      </c>
      <c r="C63" s="179">
        <v>35</v>
      </c>
      <c r="D63" s="179">
        <v>1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2</v>
      </c>
      <c r="K63" s="179">
        <v>0</v>
      </c>
      <c r="L63" s="106">
        <v>2</v>
      </c>
      <c r="M63" s="96"/>
      <c r="N63" s="96"/>
    </row>
    <row r="64" spans="1:14" ht="15.9" customHeight="1" x14ac:dyDescent="0.25">
      <c r="A64" s="95" t="s">
        <v>55</v>
      </c>
      <c r="B64" s="178">
        <v>222</v>
      </c>
      <c r="C64" s="179">
        <v>126</v>
      </c>
      <c r="D64" s="179">
        <v>3</v>
      </c>
      <c r="E64" s="179">
        <v>0</v>
      </c>
      <c r="F64" s="179">
        <v>3</v>
      </c>
      <c r="G64" s="179">
        <v>0</v>
      </c>
      <c r="H64" s="179">
        <v>3</v>
      </c>
      <c r="I64" s="179">
        <v>0</v>
      </c>
      <c r="J64" s="179">
        <v>10</v>
      </c>
      <c r="K64" s="179">
        <v>2</v>
      </c>
      <c r="L64" s="106">
        <v>8</v>
      </c>
      <c r="M64" s="96"/>
      <c r="N64" s="96"/>
    </row>
    <row r="65" spans="1:14" ht="15.9" customHeight="1" x14ac:dyDescent="0.25">
      <c r="A65" s="95" t="s">
        <v>56</v>
      </c>
      <c r="B65" s="178">
        <v>89</v>
      </c>
      <c r="C65" s="179">
        <v>51</v>
      </c>
      <c r="D65" s="179">
        <v>1</v>
      </c>
      <c r="E65" s="179">
        <v>3</v>
      </c>
      <c r="F65" s="179">
        <v>1</v>
      </c>
      <c r="G65" s="179">
        <v>0</v>
      </c>
      <c r="H65" s="179">
        <v>1</v>
      </c>
      <c r="I65" s="179">
        <v>0</v>
      </c>
      <c r="J65" s="179">
        <v>1</v>
      </c>
      <c r="K65" s="179">
        <v>1</v>
      </c>
      <c r="L65" s="106">
        <v>0</v>
      </c>
      <c r="M65" s="96"/>
      <c r="N65" s="96"/>
    </row>
    <row r="66" spans="1:14" ht="15.9" customHeight="1" x14ac:dyDescent="0.25">
      <c r="A66" s="95" t="s">
        <v>57</v>
      </c>
      <c r="B66" s="178">
        <v>140</v>
      </c>
      <c r="C66" s="179">
        <v>57</v>
      </c>
      <c r="D66" s="179">
        <v>2</v>
      </c>
      <c r="E66" s="179">
        <v>0</v>
      </c>
      <c r="F66" s="179">
        <v>1</v>
      </c>
      <c r="G66" s="179">
        <v>0</v>
      </c>
      <c r="H66" s="179">
        <v>1</v>
      </c>
      <c r="I66" s="179">
        <v>0</v>
      </c>
      <c r="J66" s="179">
        <v>7</v>
      </c>
      <c r="K66" s="179">
        <v>2</v>
      </c>
      <c r="L66" s="106">
        <v>5</v>
      </c>
      <c r="M66" s="96"/>
      <c r="N66" s="96"/>
    </row>
    <row r="67" spans="1:14" ht="15.9" customHeight="1" x14ac:dyDescent="0.25">
      <c r="A67" s="95" t="s">
        <v>58</v>
      </c>
      <c r="B67" s="178">
        <v>363</v>
      </c>
      <c r="C67" s="179">
        <v>159</v>
      </c>
      <c r="D67" s="179">
        <v>6</v>
      </c>
      <c r="E67" s="179">
        <v>0</v>
      </c>
      <c r="F67" s="179">
        <v>3</v>
      </c>
      <c r="G67" s="179">
        <v>0</v>
      </c>
      <c r="H67" s="179">
        <v>3</v>
      </c>
      <c r="I67" s="179">
        <v>0</v>
      </c>
      <c r="J67" s="179">
        <v>22</v>
      </c>
      <c r="K67" s="179">
        <v>1</v>
      </c>
      <c r="L67" s="106">
        <v>21</v>
      </c>
      <c r="M67" s="96"/>
      <c r="N67" s="96"/>
    </row>
    <row r="68" spans="1:14" ht="15.9" customHeight="1" x14ac:dyDescent="0.25">
      <c r="A68" s="95" t="s">
        <v>59</v>
      </c>
      <c r="B68" s="178">
        <v>165</v>
      </c>
      <c r="C68" s="179">
        <v>77</v>
      </c>
      <c r="D68" s="179">
        <v>1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10</v>
      </c>
      <c r="K68" s="179">
        <v>1</v>
      </c>
      <c r="L68" s="106">
        <v>9</v>
      </c>
      <c r="M68" s="96"/>
      <c r="N68" s="96"/>
    </row>
    <row r="69" spans="1:14" ht="15.9" customHeight="1" x14ac:dyDescent="0.25">
      <c r="A69" s="95" t="s">
        <v>60</v>
      </c>
      <c r="B69" s="178">
        <v>156</v>
      </c>
      <c r="C69" s="179">
        <v>85</v>
      </c>
      <c r="D69" s="179">
        <v>4</v>
      </c>
      <c r="E69" s="179">
        <v>0</v>
      </c>
      <c r="F69" s="179">
        <v>0</v>
      </c>
      <c r="G69" s="179">
        <v>0</v>
      </c>
      <c r="H69" s="179">
        <v>0</v>
      </c>
      <c r="I69" s="179">
        <v>0</v>
      </c>
      <c r="J69" s="179">
        <v>15</v>
      </c>
      <c r="K69" s="179">
        <v>4</v>
      </c>
      <c r="L69" s="106">
        <v>11</v>
      </c>
      <c r="M69" s="96"/>
      <c r="N69" s="96"/>
    </row>
    <row r="70" spans="1:14" ht="15.9" customHeight="1" x14ac:dyDescent="0.25">
      <c r="A70" s="95" t="s">
        <v>61</v>
      </c>
      <c r="B70" s="178">
        <v>92</v>
      </c>
      <c r="C70" s="179">
        <v>47</v>
      </c>
      <c r="D70" s="179">
        <v>3</v>
      </c>
      <c r="E70" s="179">
        <v>0</v>
      </c>
      <c r="F70" s="179">
        <v>0</v>
      </c>
      <c r="G70" s="179">
        <v>0</v>
      </c>
      <c r="H70" s="179">
        <v>0</v>
      </c>
      <c r="I70" s="179">
        <v>0</v>
      </c>
      <c r="J70" s="179">
        <v>8</v>
      </c>
      <c r="K70" s="179">
        <v>0</v>
      </c>
      <c r="L70" s="106">
        <v>8</v>
      </c>
      <c r="M70" s="96"/>
      <c r="N70" s="96"/>
    </row>
    <row r="71" spans="1:14" ht="15.9" customHeight="1" x14ac:dyDescent="0.25">
      <c r="A71" s="95" t="s">
        <v>62</v>
      </c>
      <c r="B71" s="180">
        <v>170</v>
      </c>
      <c r="C71" s="181">
        <v>85</v>
      </c>
      <c r="D71" s="181">
        <v>1</v>
      </c>
      <c r="E71" s="181">
        <v>0</v>
      </c>
      <c r="F71" s="181">
        <v>1</v>
      </c>
      <c r="G71" s="181">
        <v>0</v>
      </c>
      <c r="H71" s="181">
        <v>1</v>
      </c>
      <c r="I71" s="181">
        <v>0</v>
      </c>
      <c r="J71" s="181">
        <v>8</v>
      </c>
      <c r="K71" s="181">
        <v>0</v>
      </c>
      <c r="L71" s="107">
        <v>8</v>
      </c>
      <c r="M71" s="96"/>
      <c r="N71" s="96"/>
    </row>
    <row r="72" spans="1:14" ht="15.9" customHeight="1" x14ac:dyDescent="0.25">
      <c r="A72" s="97" t="s">
        <v>63</v>
      </c>
      <c r="B72" s="190">
        <v>2079</v>
      </c>
      <c r="C72" s="183">
        <v>1043</v>
      </c>
      <c r="D72" s="183">
        <v>35</v>
      </c>
      <c r="E72" s="183">
        <v>4</v>
      </c>
      <c r="F72" s="183">
        <v>10</v>
      </c>
      <c r="G72" s="183">
        <v>0</v>
      </c>
      <c r="H72" s="183">
        <v>9</v>
      </c>
      <c r="I72" s="183">
        <v>1</v>
      </c>
      <c r="J72" s="183">
        <v>120</v>
      </c>
      <c r="K72" s="183">
        <v>25</v>
      </c>
      <c r="L72" s="108">
        <v>95</v>
      </c>
      <c r="M72" s="96"/>
      <c r="N72" s="96"/>
    </row>
    <row r="73" spans="1:14" ht="15.9" customHeight="1" x14ac:dyDescent="0.25">
      <c r="A73" s="95" t="s">
        <v>64</v>
      </c>
      <c r="B73" s="178">
        <v>413</v>
      </c>
      <c r="C73" s="179">
        <v>184</v>
      </c>
      <c r="D73" s="179">
        <v>8</v>
      </c>
      <c r="E73" s="179">
        <v>0</v>
      </c>
      <c r="F73" s="179">
        <v>2</v>
      </c>
      <c r="G73" s="179">
        <v>0</v>
      </c>
      <c r="H73" s="179">
        <v>2</v>
      </c>
      <c r="I73" s="179">
        <v>0</v>
      </c>
      <c r="J73" s="179">
        <v>27</v>
      </c>
      <c r="K73" s="179">
        <v>4</v>
      </c>
      <c r="L73" s="106">
        <v>23</v>
      </c>
      <c r="M73" s="96"/>
      <c r="N73" s="96"/>
    </row>
    <row r="74" spans="1:14" ht="15.9" customHeight="1" x14ac:dyDescent="0.25">
      <c r="A74" s="95" t="s">
        <v>65</v>
      </c>
      <c r="B74" s="178">
        <v>177</v>
      </c>
      <c r="C74" s="179">
        <v>80</v>
      </c>
      <c r="D74" s="179">
        <v>0</v>
      </c>
      <c r="E74" s="179">
        <v>1</v>
      </c>
      <c r="F74" s="179">
        <v>1</v>
      </c>
      <c r="G74" s="179">
        <v>0</v>
      </c>
      <c r="H74" s="179">
        <v>1</v>
      </c>
      <c r="I74" s="179">
        <v>0</v>
      </c>
      <c r="J74" s="179">
        <v>8</v>
      </c>
      <c r="K74" s="179">
        <v>1</v>
      </c>
      <c r="L74" s="106">
        <v>7</v>
      </c>
      <c r="M74" s="96"/>
      <c r="N74" s="96"/>
    </row>
    <row r="75" spans="1:14" ht="15.9" customHeight="1" x14ac:dyDescent="0.25">
      <c r="A75" s="95" t="s">
        <v>66</v>
      </c>
      <c r="B75" s="178">
        <v>526</v>
      </c>
      <c r="C75" s="179">
        <v>232</v>
      </c>
      <c r="D75" s="179">
        <v>8</v>
      </c>
      <c r="E75" s="179">
        <v>0</v>
      </c>
      <c r="F75" s="179">
        <v>4</v>
      </c>
      <c r="G75" s="179">
        <v>1</v>
      </c>
      <c r="H75" s="179">
        <v>3</v>
      </c>
      <c r="I75" s="179">
        <v>0</v>
      </c>
      <c r="J75" s="179">
        <v>27</v>
      </c>
      <c r="K75" s="179">
        <v>2</v>
      </c>
      <c r="L75" s="106">
        <v>25</v>
      </c>
      <c r="M75" s="96"/>
      <c r="N75" s="96"/>
    </row>
    <row r="76" spans="1:14" ht="15.9" customHeight="1" x14ac:dyDescent="0.25">
      <c r="A76" s="95" t="s">
        <v>67</v>
      </c>
      <c r="B76" s="178">
        <v>128</v>
      </c>
      <c r="C76" s="179">
        <v>62</v>
      </c>
      <c r="D76" s="179">
        <v>4</v>
      </c>
      <c r="E76" s="179">
        <v>0</v>
      </c>
      <c r="F76" s="179">
        <v>1</v>
      </c>
      <c r="G76" s="179">
        <v>0</v>
      </c>
      <c r="H76" s="179">
        <v>1</v>
      </c>
      <c r="I76" s="179">
        <v>0</v>
      </c>
      <c r="J76" s="179">
        <v>7</v>
      </c>
      <c r="K76" s="179">
        <v>1</v>
      </c>
      <c r="L76" s="106">
        <v>6</v>
      </c>
      <c r="M76" s="96"/>
      <c r="N76" s="96"/>
    </row>
    <row r="77" spans="1:14" ht="15.9" customHeight="1" x14ac:dyDescent="0.25">
      <c r="A77" s="95" t="s">
        <v>68</v>
      </c>
      <c r="B77" s="178">
        <v>45</v>
      </c>
      <c r="C77" s="179">
        <v>21</v>
      </c>
      <c r="D77" s="179">
        <v>1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0</v>
      </c>
      <c r="K77" s="179">
        <v>0</v>
      </c>
      <c r="L77" s="106">
        <v>0</v>
      </c>
      <c r="M77" s="96"/>
      <c r="N77" s="96"/>
    </row>
    <row r="78" spans="1:14" ht="15.9" customHeight="1" x14ac:dyDescent="0.25">
      <c r="A78" s="95" t="s">
        <v>69</v>
      </c>
      <c r="B78" s="178">
        <v>398</v>
      </c>
      <c r="C78" s="179">
        <v>186</v>
      </c>
      <c r="D78" s="179">
        <v>1</v>
      </c>
      <c r="E78" s="179">
        <v>0</v>
      </c>
      <c r="F78" s="179">
        <v>3</v>
      </c>
      <c r="G78" s="179">
        <v>0</v>
      </c>
      <c r="H78" s="179">
        <v>3</v>
      </c>
      <c r="I78" s="179">
        <v>0</v>
      </c>
      <c r="J78" s="179">
        <v>20</v>
      </c>
      <c r="K78" s="179">
        <v>7</v>
      </c>
      <c r="L78" s="106">
        <v>13</v>
      </c>
      <c r="M78" s="96"/>
      <c r="N78" s="96"/>
    </row>
    <row r="79" spans="1:14" ht="15.9" customHeight="1" x14ac:dyDescent="0.25">
      <c r="A79" s="95" t="s">
        <v>70</v>
      </c>
      <c r="B79" s="178">
        <v>481</v>
      </c>
      <c r="C79" s="179">
        <v>217</v>
      </c>
      <c r="D79" s="179">
        <v>1</v>
      </c>
      <c r="E79" s="179">
        <v>0</v>
      </c>
      <c r="F79" s="179">
        <v>4</v>
      </c>
      <c r="G79" s="179">
        <v>2</v>
      </c>
      <c r="H79" s="179">
        <v>2</v>
      </c>
      <c r="I79" s="179">
        <v>0</v>
      </c>
      <c r="J79" s="179">
        <v>20</v>
      </c>
      <c r="K79" s="179">
        <v>9</v>
      </c>
      <c r="L79" s="106">
        <v>11</v>
      </c>
      <c r="M79" s="96"/>
      <c r="N79" s="96"/>
    </row>
    <row r="80" spans="1:14" ht="15.9" customHeight="1" x14ac:dyDescent="0.25">
      <c r="A80" s="95" t="s">
        <v>71</v>
      </c>
      <c r="B80" s="178">
        <v>176</v>
      </c>
      <c r="C80" s="179">
        <v>72</v>
      </c>
      <c r="D80" s="179">
        <v>1</v>
      </c>
      <c r="E80" s="179">
        <v>0</v>
      </c>
      <c r="F80" s="179">
        <v>3</v>
      </c>
      <c r="G80" s="179">
        <v>0</v>
      </c>
      <c r="H80" s="179">
        <v>3</v>
      </c>
      <c r="I80" s="179">
        <v>0</v>
      </c>
      <c r="J80" s="179">
        <v>7</v>
      </c>
      <c r="K80" s="179">
        <v>1</v>
      </c>
      <c r="L80" s="106">
        <v>6</v>
      </c>
      <c r="M80" s="96"/>
      <c r="N80" s="96"/>
    </row>
    <row r="81" spans="1:14" ht="15.9" customHeight="1" x14ac:dyDescent="0.25">
      <c r="A81" s="95" t="s">
        <v>72</v>
      </c>
      <c r="B81" s="178">
        <v>99</v>
      </c>
      <c r="C81" s="179">
        <v>42</v>
      </c>
      <c r="D81" s="179">
        <v>0</v>
      </c>
      <c r="E81" s="179">
        <v>0</v>
      </c>
      <c r="F81" s="179">
        <v>0</v>
      </c>
      <c r="G81" s="179">
        <v>0</v>
      </c>
      <c r="H81" s="179">
        <v>0</v>
      </c>
      <c r="I81" s="179">
        <v>0</v>
      </c>
      <c r="J81" s="179">
        <v>6</v>
      </c>
      <c r="K81" s="179">
        <v>1</v>
      </c>
      <c r="L81" s="106">
        <v>5</v>
      </c>
      <c r="M81" s="96"/>
      <c r="N81" s="96"/>
    </row>
    <row r="82" spans="1:14" ht="15.9" customHeight="1" x14ac:dyDescent="0.25">
      <c r="A82" s="95" t="s">
        <v>73</v>
      </c>
      <c r="B82" s="178">
        <v>168</v>
      </c>
      <c r="C82" s="179">
        <v>81</v>
      </c>
      <c r="D82" s="179">
        <v>3</v>
      </c>
      <c r="E82" s="179">
        <v>0</v>
      </c>
      <c r="F82" s="179">
        <v>0</v>
      </c>
      <c r="G82" s="179">
        <v>0</v>
      </c>
      <c r="H82" s="179">
        <v>0</v>
      </c>
      <c r="I82" s="179">
        <v>0</v>
      </c>
      <c r="J82" s="179">
        <v>4</v>
      </c>
      <c r="K82" s="179">
        <v>1</v>
      </c>
      <c r="L82" s="106">
        <v>3</v>
      </c>
      <c r="M82" s="96"/>
      <c r="N82" s="96"/>
    </row>
    <row r="83" spans="1:14" ht="15.9" customHeight="1" x14ac:dyDescent="0.25">
      <c r="A83" s="95" t="s">
        <v>74</v>
      </c>
      <c r="B83" s="178">
        <v>62</v>
      </c>
      <c r="C83" s="179">
        <v>23</v>
      </c>
      <c r="D83" s="179">
        <v>2</v>
      </c>
      <c r="E83" s="179">
        <v>0</v>
      </c>
      <c r="F83" s="179">
        <v>0</v>
      </c>
      <c r="G83" s="179">
        <v>0</v>
      </c>
      <c r="H83" s="179">
        <v>0</v>
      </c>
      <c r="I83" s="179">
        <v>0</v>
      </c>
      <c r="J83" s="179">
        <v>1</v>
      </c>
      <c r="K83" s="179">
        <v>0</v>
      </c>
      <c r="L83" s="106">
        <v>1</v>
      </c>
      <c r="M83" s="96"/>
      <c r="N83" s="96"/>
    </row>
    <row r="84" spans="1:14" ht="15.9" customHeight="1" x14ac:dyDescent="0.25">
      <c r="A84" s="95" t="s">
        <v>75</v>
      </c>
      <c r="B84" s="178">
        <v>119</v>
      </c>
      <c r="C84" s="179">
        <v>43</v>
      </c>
      <c r="D84" s="179">
        <v>4</v>
      </c>
      <c r="E84" s="179">
        <v>0</v>
      </c>
      <c r="F84" s="179">
        <v>1</v>
      </c>
      <c r="G84" s="179">
        <v>0</v>
      </c>
      <c r="H84" s="179">
        <v>1</v>
      </c>
      <c r="I84" s="179">
        <v>0</v>
      </c>
      <c r="J84" s="179">
        <v>5</v>
      </c>
      <c r="K84" s="179">
        <v>1</v>
      </c>
      <c r="L84" s="106">
        <v>4</v>
      </c>
      <c r="M84" s="96"/>
      <c r="N84" s="96"/>
    </row>
    <row r="85" spans="1:14" ht="15.9" customHeight="1" x14ac:dyDescent="0.25">
      <c r="A85" s="95" t="s">
        <v>76</v>
      </c>
      <c r="B85" s="180">
        <v>298</v>
      </c>
      <c r="C85" s="181">
        <v>138</v>
      </c>
      <c r="D85" s="181">
        <v>2</v>
      </c>
      <c r="E85" s="181">
        <v>1</v>
      </c>
      <c r="F85" s="181">
        <v>1</v>
      </c>
      <c r="G85" s="181">
        <v>0</v>
      </c>
      <c r="H85" s="181">
        <v>1</v>
      </c>
      <c r="I85" s="181">
        <v>0</v>
      </c>
      <c r="J85" s="181">
        <v>8</v>
      </c>
      <c r="K85" s="181">
        <v>2</v>
      </c>
      <c r="L85" s="107">
        <v>6</v>
      </c>
      <c r="M85" s="96"/>
      <c r="N85" s="96"/>
    </row>
    <row r="86" spans="1:14" ht="15.9" customHeight="1" x14ac:dyDescent="0.25">
      <c r="A86" s="97" t="s">
        <v>77</v>
      </c>
      <c r="B86" s="190">
        <v>3090</v>
      </c>
      <c r="C86" s="183">
        <v>1381</v>
      </c>
      <c r="D86" s="183">
        <v>35</v>
      </c>
      <c r="E86" s="183">
        <v>2</v>
      </c>
      <c r="F86" s="183">
        <v>20</v>
      </c>
      <c r="G86" s="183">
        <v>3</v>
      </c>
      <c r="H86" s="183">
        <v>17</v>
      </c>
      <c r="I86" s="183">
        <v>0</v>
      </c>
      <c r="J86" s="183">
        <v>140</v>
      </c>
      <c r="K86" s="183">
        <v>30</v>
      </c>
      <c r="L86" s="108">
        <v>110</v>
      </c>
      <c r="M86" s="96"/>
      <c r="N86" s="96"/>
    </row>
    <row r="87" spans="1:14" ht="15.9" customHeight="1" x14ac:dyDescent="0.25">
      <c r="A87" s="95" t="s">
        <v>78</v>
      </c>
      <c r="B87" s="178">
        <v>95</v>
      </c>
      <c r="C87" s="179">
        <v>50</v>
      </c>
      <c r="D87" s="179">
        <v>1</v>
      </c>
      <c r="E87" s="179">
        <v>0</v>
      </c>
      <c r="F87" s="179">
        <v>0</v>
      </c>
      <c r="G87" s="179">
        <v>0</v>
      </c>
      <c r="H87" s="179">
        <v>0</v>
      </c>
      <c r="I87" s="179">
        <v>0</v>
      </c>
      <c r="J87" s="179">
        <v>5</v>
      </c>
      <c r="K87" s="179">
        <v>0</v>
      </c>
      <c r="L87" s="106">
        <v>5</v>
      </c>
      <c r="M87" s="96"/>
      <c r="N87" s="96"/>
    </row>
    <row r="88" spans="1:14" ht="15.9" customHeight="1" x14ac:dyDescent="0.25">
      <c r="A88" s="95" t="s">
        <v>79</v>
      </c>
      <c r="B88" s="178">
        <v>174</v>
      </c>
      <c r="C88" s="179">
        <v>77</v>
      </c>
      <c r="D88" s="179">
        <v>0</v>
      </c>
      <c r="E88" s="179">
        <v>0</v>
      </c>
      <c r="F88" s="179">
        <v>1</v>
      </c>
      <c r="G88" s="179">
        <v>0</v>
      </c>
      <c r="H88" s="179">
        <v>1</v>
      </c>
      <c r="I88" s="179">
        <v>0</v>
      </c>
      <c r="J88" s="179">
        <v>9</v>
      </c>
      <c r="K88" s="179">
        <v>1</v>
      </c>
      <c r="L88" s="106">
        <v>8</v>
      </c>
      <c r="M88" s="96"/>
      <c r="N88" s="96"/>
    </row>
    <row r="89" spans="1:14" ht="15.9" customHeight="1" x14ac:dyDescent="0.25">
      <c r="A89" s="95" t="s">
        <v>80</v>
      </c>
      <c r="B89" s="178">
        <v>209</v>
      </c>
      <c r="C89" s="179">
        <v>101</v>
      </c>
      <c r="D89" s="179">
        <v>2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14</v>
      </c>
      <c r="K89" s="179">
        <v>2</v>
      </c>
      <c r="L89" s="106">
        <v>12</v>
      </c>
      <c r="M89" s="96"/>
      <c r="N89" s="96"/>
    </row>
    <row r="90" spans="1:14" ht="15.9" customHeight="1" x14ac:dyDescent="0.25">
      <c r="A90" s="95" t="s">
        <v>81</v>
      </c>
      <c r="B90" s="178">
        <v>91</v>
      </c>
      <c r="C90" s="179">
        <v>49</v>
      </c>
      <c r="D90" s="179">
        <v>0</v>
      </c>
      <c r="E90" s="179">
        <v>0</v>
      </c>
      <c r="F90" s="179">
        <v>1</v>
      </c>
      <c r="G90" s="179">
        <v>0</v>
      </c>
      <c r="H90" s="179">
        <v>1</v>
      </c>
      <c r="I90" s="179">
        <v>0</v>
      </c>
      <c r="J90" s="179">
        <v>7</v>
      </c>
      <c r="K90" s="179">
        <v>2</v>
      </c>
      <c r="L90" s="106">
        <v>5</v>
      </c>
      <c r="M90" s="96"/>
      <c r="N90" s="96"/>
    </row>
    <row r="91" spans="1:14" ht="15.9" customHeight="1" x14ac:dyDescent="0.25">
      <c r="A91" s="95" t="s">
        <v>82</v>
      </c>
      <c r="B91" s="178">
        <v>136</v>
      </c>
      <c r="C91" s="179">
        <v>68</v>
      </c>
      <c r="D91" s="179">
        <v>1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5</v>
      </c>
      <c r="K91" s="179">
        <v>1</v>
      </c>
      <c r="L91" s="106">
        <v>4</v>
      </c>
      <c r="M91" s="96"/>
      <c r="N91" s="96"/>
    </row>
    <row r="92" spans="1:14" ht="15.9" customHeight="1" x14ac:dyDescent="0.25">
      <c r="A92" s="95" t="s">
        <v>83</v>
      </c>
      <c r="B92" s="178">
        <v>451</v>
      </c>
      <c r="C92" s="179">
        <v>218</v>
      </c>
      <c r="D92" s="179">
        <v>3</v>
      </c>
      <c r="E92" s="179">
        <v>1</v>
      </c>
      <c r="F92" s="179">
        <v>1</v>
      </c>
      <c r="G92" s="179">
        <v>0</v>
      </c>
      <c r="H92" s="179">
        <v>1</v>
      </c>
      <c r="I92" s="179">
        <v>0</v>
      </c>
      <c r="J92" s="179">
        <v>20</v>
      </c>
      <c r="K92" s="179">
        <v>2</v>
      </c>
      <c r="L92" s="106">
        <v>18</v>
      </c>
      <c r="M92" s="96"/>
      <c r="N92" s="96"/>
    </row>
    <row r="93" spans="1:14" ht="15.9" customHeight="1" x14ac:dyDescent="0.25">
      <c r="A93" s="95" t="s">
        <v>84</v>
      </c>
      <c r="B93" s="178">
        <v>343</v>
      </c>
      <c r="C93" s="179">
        <v>176</v>
      </c>
      <c r="D93" s="179">
        <v>5</v>
      </c>
      <c r="E93" s="179">
        <v>0</v>
      </c>
      <c r="F93" s="179">
        <v>0</v>
      </c>
      <c r="G93" s="179">
        <v>0</v>
      </c>
      <c r="H93" s="179">
        <v>0</v>
      </c>
      <c r="I93" s="179">
        <v>0</v>
      </c>
      <c r="J93" s="179">
        <v>15</v>
      </c>
      <c r="K93" s="179">
        <v>3</v>
      </c>
      <c r="L93" s="106">
        <v>12</v>
      </c>
      <c r="M93" s="96"/>
      <c r="N93" s="96"/>
    </row>
    <row r="94" spans="1:14" ht="15.9" customHeight="1" x14ac:dyDescent="0.25">
      <c r="A94" s="95" t="s">
        <v>85</v>
      </c>
      <c r="B94" s="178">
        <v>214</v>
      </c>
      <c r="C94" s="179">
        <v>110</v>
      </c>
      <c r="D94" s="179">
        <v>1</v>
      </c>
      <c r="E94" s="179">
        <v>0</v>
      </c>
      <c r="F94" s="179">
        <v>1</v>
      </c>
      <c r="G94" s="179">
        <v>0</v>
      </c>
      <c r="H94" s="179">
        <v>1</v>
      </c>
      <c r="I94" s="179">
        <v>0</v>
      </c>
      <c r="J94" s="179">
        <v>9</v>
      </c>
      <c r="K94" s="179">
        <v>1</v>
      </c>
      <c r="L94" s="106">
        <v>8</v>
      </c>
      <c r="M94" s="96"/>
      <c r="N94" s="96"/>
    </row>
    <row r="95" spans="1:14" ht="15.9" customHeight="1" x14ac:dyDescent="0.25">
      <c r="A95" s="95" t="s">
        <v>86</v>
      </c>
      <c r="B95" s="178">
        <v>92</v>
      </c>
      <c r="C95" s="179">
        <v>48</v>
      </c>
      <c r="D95" s="179">
        <v>1</v>
      </c>
      <c r="E95" s="179">
        <v>1</v>
      </c>
      <c r="F95" s="179">
        <v>0</v>
      </c>
      <c r="G95" s="179">
        <v>0</v>
      </c>
      <c r="H95" s="179">
        <v>0</v>
      </c>
      <c r="I95" s="179">
        <v>0</v>
      </c>
      <c r="J95" s="179">
        <v>6</v>
      </c>
      <c r="K95" s="179">
        <v>1</v>
      </c>
      <c r="L95" s="106">
        <v>5</v>
      </c>
      <c r="M95" s="96"/>
      <c r="N95" s="96"/>
    </row>
    <row r="96" spans="1:14" ht="15.9" customHeight="1" x14ac:dyDescent="0.25">
      <c r="A96" s="95" t="s">
        <v>87</v>
      </c>
      <c r="B96" s="178">
        <v>300</v>
      </c>
      <c r="C96" s="179">
        <v>141</v>
      </c>
      <c r="D96" s="179">
        <v>4</v>
      </c>
      <c r="E96" s="179">
        <v>1</v>
      </c>
      <c r="F96" s="179">
        <v>1</v>
      </c>
      <c r="G96" s="179">
        <v>0</v>
      </c>
      <c r="H96" s="179">
        <v>1</v>
      </c>
      <c r="I96" s="179">
        <v>0</v>
      </c>
      <c r="J96" s="179">
        <v>21</v>
      </c>
      <c r="K96" s="179">
        <v>4</v>
      </c>
      <c r="L96" s="106">
        <v>17</v>
      </c>
      <c r="M96" s="96"/>
      <c r="N96" s="96"/>
    </row>
    <row r="97" spans="1:14" ht="15.9" customHeight="1" x14ac:dyDescent="0.25">
      <c r="A97" s="95" t="s">
        <v>88</v>
      </c>
      <c r="B97" s="180">
        <v>315</v>
      </c>
      <c r="C97" s="181">
        <v>133</v>
      </c>
      <c r="D97" s="181">
        <v>4</v>
      </c>
      <c r="E97" s="181">
        <v>1</v>
      </c>
      <c r="F97" s="181">
        <v>2</v>
      </c>
      <c r="G97" s="181">
        <v>0</v>
      </c>
      <c r="H97" s="181">
        <v>2</v>
      </c>
      <c r="I97" s="181">
        <v>0</v>
      </c>
      <c r="J97" s="181">
        <v>10</v>
      </c>
      <c r="K97" s="181">
        <v>0</v>
      </c>
      <c r="L97" s="107">
        <v>10</v>
      </c>
      <c r="M97" s="96"/>
      <c r="N97" s="96"/>
    </row>
    <row r="98" spans="1:14" ht="15.9" customHeight="1" x14ac:dyDescent="0.25">
      <c r="A98" s="97" t="s">
        <v>89</v>
      </c>
      <c r="B98" s="190">
        <v>2420</v>
      </c>
      <c r="C98" s="183">
        <v>1171</v>
      </c>
      <c r="D98" s="183">
        <v>22</v>
      </c>
      <c r="E98" s="183">
        <v>4</v>
      </c>
      <c r="F98" s="183">
        <v>7</v>
      </c>
      <c r="G98" s="183">
        <v>0</v>
      </c>
      <c r="H98" s="183">
        <v>7</v>
      </c>
      <c r="I98" s="183">
        <v>0</v>
      </c>
      <c r="J98" s="183">
        <v>121</v>
      </c>
      <c r="K98" s="183">
        <v>17</v>
      </c>
      <c r="L98" s="108">
        <v>104</v>
      </c>
      <c r="M98" s="96"/>
      <c r="N98" s="96"/>
    </row>
    <row r="99" spans="1:14" ht="15.9" customHeight="1" thickBot="1" x14ac:dyDescent="0.3">
      <c r="A99" s="35" t="s">
        <v>90</v>
      </c>
      <c r="B99" s="191">
        <v>15419</v>
      </c>
      <c r="C99" s="191">
        <v>7852</v>
      </c>
      <c r="D99" s="191">
        <v>189</v>
      </c>
      <c r="E99" s="191">
        <v>19</v>
      </c>
      <c r="F99" s="191">
        <v>68</v>
      </c>
      <c r="G99" s="191">
        <v>3</v>
      </c>
      <c r="H99" s="191">
        <v>61</v>
      </c>
      <c r="I99" s="191">
        <v>4</v>
      </c>
      <c r="J99" s="191">
        <v>658</v>
      </c>
      <c r="K99" s="191">
        <v>116</v>
      </c>
      <c r="L99" s="191">
        <v>542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8">
        <v>44652</v>
      </c>
      <c r="L7" s="368"/>
      <c r="M7" s="59"/>
      <c r="N7" s="59"/>
    </row>
    <row r="8" spans="1:14" s="31" customFormat="1" ht="15" customHeight="1" x14ac:dyDescent="0.25">
      <c r="A8" s="91"/>
      <c r="B8" s="385" t="s">
        <v>179</v>
      </c>
      <c r="C8" s="379" t="s">
        <v>91</v>
      </c>
      <c r="D8" s="380"/>
      <c r="E8" s="380"/>
      <c r="F8" s="380"/>
      <c r="G8" s="380"/>
      <c r="H8" s="380"/>
      <c r="I8" s="380"/>
      <c r="J8" s="380"/>
      <c r="K8" s="380"/>
      <c r="L8" s="381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388" t="s">
        <v>93</v>
      </c>
      <c r="G9" s="389"/>
      <c r="H9" s="389"/>
      <c r="I9" s="390"/>
      <c r="J9" s="373" t="s">
        <v>94</v>
      </c>
      <c r="K9" s="374"/>
      <c r="L9" s="375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 t="s">
        <v>114</v>
      </c>
      <c r="G10" s="369" t="s">
        <v>137</v>
      </c>
      <c r="H10" s="370"/>
      <c r="I10" s="371"/>
      <c r="J10" s="376" t="s">
        <v>114</v>
      </c>
      <c r="K10" s="369" t="s">
        <v>137</v>
      </c>
      <c r="L10" s="372"/>
      <c r="M10" s="92"/>
      <c r="N10" s="92"/>
    </row>
    <row r="11" spans="1:14" s="31" customFormat="1" ht="31.2" thickBot="1" x14ac:dyDescent="0.3">
      <c r="A11" s="94"/>
      <c r="B11" s="387"/>
      <c r="C11" s="384"/>
      <c r="D11" s="384"/>
      <c r="E11" s="384"/>
      <c r="F11" s="377"/>
      <c r="G11" s="121" t="s">
        <v>138</v>
      </c>
      <c r="H11" s="121" t="s">
        <v>139</v>
      </c>
      <c r="I11" s="121" t="s">
        <v>140</v>
      </c>
      <c r="J11" s="377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704</v>
      </c>
      <c r="C12" s="176">
        <v>388</v>
      </c>
      <c r="D12" s="176">
        <v>5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30</v>
      </c>
      <c r="K12" s="176">
        <v>7</v>
      </c>
      <c r="L12" s="177">
        <v>23</v>
      </c>
      <c r="M12" s="96"/>
      <c r="N12" s="96"/>
    </row>
    <row r="13" spans="1:14" ht="15.9" customHeight="1" x14ac:dyDescent="0.25">
      <c r="A13" s="95" t="s">
        <v>4</v>
      </c>
      <c r="B13" s="178">
        <v>2331</v>
      </c>
      <c r="C13" s="179">
        <v>1281</v>
      </c>
      <c r="D13" s="179">
        <v>39</v>
      </c>
      <c r="E13" s="179">
        <v>1</v>
      </c>
      <c r="F13" s="179">
        <v>0</v>
      </c>
      <c r="G13" s="179">
        <v>0</v>
      </c>
      <c r="H13" s="179">
        <v>0</v>
      </c>
      <c r="I13" s="179">
        <v>0</v>
      </c>
      <c r="J13" s="179">
        <v>64</v>
      </c>
      <c r="K13" s="179">
        <v>11</v>
      </c>
      <c r="L13" s="106">
        <v>53</v>
      </c>
      <c r="M13" s="96"/>
      <c r="N13" s="96"/>
    </row>
    <row r="14" spans="1:14" ht="15.9" customHeight="1" x14ac:dyDescent="0.25">
      <c r="A14" s="95" t="s">
        <v>5</v>
      </c>
      <c r="B14" s="178">
        <v>1356</v>
      </c>
      <c r="C14" s="179">
        <v>735</v>
      </c>
      <c r="D14" s="179">
        <v>24</v>
      </c>
      <c r="E14" s="179">
        <v>0</v>
      </c>
      <c r="F14" s="179">
        <v>1</v>
      </c>
      <c r="G14" s="179">
        <v>0</v>
      </c>
      <c r="H14" s="179">
        <v>0</v>
      </c>
      <c r="I14" s="179">
        <v>1</v>
      </c>
      <c r="J14" s="179">
        <v>51</v>
      </c>
      <c r="K14" s="179">
        <v>16</v>
      </c>
      <c r="L14" s="106">
        <v>35</v>
      </c>
      <c r="M14" s="96"/>
      <c r="N14" s="96"/>
    </row>
    <row r="15" spans="1:14" ht="15.9" customHeight="1" x14ac:dyDescent="0.25">
      <c r="A15" s="95" t="s">
        <v>6</v>
      </c>
      <c r="B15" s="178">
        <v>2070</v>
      </c>
      <c r="C15" s="179">
        <v>1137</v>
      </c>
      <c r="D15" s="179">
        <v>62</v>
      </c>
      <c r="E15" s="179">
        <v>1</v>
      </c>
      <c r="F15" s="179">
        <v>3</v>
      </c>
      <c r="G15" s="179">
        <v>0</v>
      </c>
      <c r="H15" s="179">
        <v>3</v>
      </c>
      <c r="I15" s="179">
        <v>0</v>
      </c>
      <c r="J15" s="179">
        <v>73</v>
      </c>
      <c r="K15" s="179">
        <v>16</v>
      </c>
      <c r="L15" s="106">
        <v>57</v>
      </c>
      <c r="M15" s="96"/>
      <c r="N15" s="96"/>
    </row>
    <row r="16" spans="1:14" ht="15.9" customHeight="1" x14ac:dyDescent="0.25">
      <c r="A16" s="95" t="s">
        <v>7</v>
      </c>
      <c r="B16" s="178">
        <v>2149</v>
      </c>
      <c r="C16" s="179">
        <v>1214</v>
      </c>
      <c r="D16" s="179">
        <v>39</v>
      </c>
      <c r="E16" s="179">
        <v>0</v>
      </c>
      <c r="F16" s="179">
        <v>3</v>
      </c>
      <c r="G16" s="179">
        <v>0</v>
      </c>
      <c r="H16" s="179">
        <v>2</v>
      </c>
      <c r="I16" s="179">
        <v>1</v>
      </c>
      <c r="J16" s="179">
        <v>71</v>
      </c>
      <c r="K16" s="179">
        <v>11</v>
      </c>
      <c r="L16" s="106">
        <v>60</v>
      </c>
      <c r="M16" s="96"/>
      <c r="N16" s="96"/>
    </row>
    <row r="17" spans="1:14" ht="15.9" customHeight="1" x14ac:dyDescent="0.25">
      <c r="A17" s="95" t="s">
        <v>8</v>
      </c>
      <c r="B17" s="178">
        <v>1625</v>
      </c>
      <c r="C17" s="179">
        <v>918</v>
      </c>
      <c r="D17" s="179">
        <v>59</v>
      </c>
      <c r="E17" s="179">
        <v>2</v>
      </c>
      <c r="F17" s="179">
        <v>21</v>
      </c>
      <c r="G17" s="179">
        <v>0</v>
      </c>
      <c r="H17" s="179">
        <v>21</v>
      </c>
      <c r="I17" s="179">
        <v>0</v>
      </c>
      <c r="J17" s="179">
        <v>65</v>
      </c>
      <c r="K17" s="179">
        <v>8</v>
      </c>
      <c r="L17" s="106">
        <v>57</v>
      </c>
      <c r="M17" s="96"/>
      <c r="N17" s="96"/>
    </row>
    <row r="18" spans="1:14" ht="15.9" customHeight="1" x14ac:dyDescent="0.25">
      <c r="A18" s="95" t="s">
        <v>9</v>
      </c>
      <c r="B18" s="178">
        <v>1667</v>
      </c>
      <c r="C18" s="179">
        <v>864</v>
      </c>
      <c r="D18" s="179">
        <v>81</v>
      </c>
      <c r="E18" s="179">
        <v>3</v>
      </c>
      <c r="F18" s="179">
        <v>6</v>
      </c>
      <c r="G18" s="179">
        <v>0</v>
      </c>
      <c r="H18" s="179">
        <v>5</v>
      </c>
      <c r="I18" s="179">
        <v>1</v>
      </c>
      <c r="J18" s="179">
        <v>93</v>
      </c>
      <c r="K18" s="179">
        <v>17</v>
      </c>
      <c r="L18" s="106">
        <v>76</v>
      </c>
      <c r="M18" s="96"/>
      <c r="N18" s="96"/>
    </row>
    <row r="19" spans="1:14" ht="15.9" customHeight="1" x14ac:dyDescent="0.25">
      <c r="A19" s="95" t="s">
        <v>10</v>
      </c>
      <c r="B19" s="180">
        <v>1853</v>
      </c>
      <c r="C19" s="181">
        <v>1061</v>
      </c>
      <c r="D19" s="181">
        <v>44</v>
      </c>
      <c r="E19" s="181">
        <v>3</v>
      </c>
      <c r="F19" s="181">
        <v>3</v>
      </c>
      <c r="G19" s="181">
        <v>0</v>
      </c>
      <c r="H19" s="181">
        <v>3</v>
      </c>
      <c r="I19" s="181">
        <v>0</v>
      </c>
      <c r="J19" s="181">
        <v>80</v>
      </c>
      <c r="K19" s="181">
        <v>16</v>
      </c>
      <c r="L19" s="107">
        <v>64</v>
      </c>
      <c r="M19" s="96"/>
      <c r="N19" s="96"/>
    </row>
    <row r="20" spans="1:14" ht="15.9" customHeight="1" x14ac:dyDescent="0.25">
      <c r="A20" s="97" t="s">
        <v>11</v>
      </c>
      <c r="B20" s="182">
        <v>13755</v>
      </c>
      <c r="C20" s="183">
        <v>7598</v>
      </c>
      <c r="D20" s="183">
        <v>353</v>
      </c>
      <c r="E20" s="183">
        <v>10</v>
      </c>
      <c r="F20" s="183">
        <v>38</v>
      </c>
      <c r="G20" s="183">
        <v>0</v>
      </c>
      <c r="H20" s="183">
        <v>35</v>
      </c>
      <c r="I20" s="183">
        <v>3</v>
      </c>
      <c r="J20" s="183">
        <v>527</v>
      </c>
      <c r="K20" s="183">
        <v>102</v>
      </c>
      <c r="L20" s="108">
        <v>425</v>
      </c>
      <c r="M20" s="96"/>
      <c r="N20" s="96"/>
    </row>
    <row r="21" spans="1:14" ht="15.9" customHeight="1" x14ac:dyDescent="0.25">
      <c r="A21" s="95" t="s">
        <v>12</v>
      </c>
      <c r="B21" s="184">
        <v>3262</v>
      </c>
      <c r="C21" s="179">
        <v>1991</v>
      </c>
      <c r="D21" s="179">
        <v>173</v>
      </c>
      <c r="E21" s="179">
        <v>7</v>
      </c>
      <c r="F21" s="179">
        <v>31</v>
      </c>
      <c r="G21" s="179">
        <v>3</v>
      </c>
      <c r="H21" s="179">
        <v>27</v>
      </c>
      <c r="I21" s="179">
        <v>1</v>
      </c>
      <c r="J21" s="179">
        <v>113</v>
      </c>
      <c r="K21" s="179">
        <v>13</v>
      </c>
      <c r="L21" s="106">
        <v>100</v>
      </c>
      <c r="M21" s="96"/>
      <c r="N21" s="96"/>
    </row>
    <row r="22" spans="1:14" ht="15.9" customHeight="1" x14ac:dyDescent="0.25">
      <c r="A22" s="95" t="s">
        <v>13</v>
      </c>
      <c r="B22" s="178">
        <v>2067</v>
      </c>
      <c r="C22" s="179">
        <v>1235</v>
      </c>
      <c r="D22" s="179">
        <v>84</v>
      </c>
      <c r="E22" s="179">
        <v>3</v>
      </c>
      <c r="F22" s="179">
        <v>12</v>
      </c>
      <c r="G22" s="179">
        <v>0</v>
      </c>
      <c r="H22" s="179">
        <v>11</v>
      </c>
      <c r="I22" s="179">
        <v>1</v>
      </c>
      <c r="J22" s="179">
        <v>106</v>
      </c>
      <c r="K22" s="179">
        <v>8</v>
      </c>
      <c r="L22" s="106">
        <v>98</v>
      </c>
      <c r="M22" s="96"/>
      <c r="N22" s="96"/>
    </row>
    <row r="23" spans="1:14" ht="15.9" customHeight="1" x14ac:dyDescent="0.25">
      <c r="A23" s="95" t="s">
        <v>14</v>
      </c>
      <c r="B23" s="178">
        <v>776</v>
      </c>
      <c r="C23" s="179">
        <v>430</v>
      </c>
      <c r="D23" s="179">
        <v>29</v>
      </c>
      <c r="E23" s="179">
        <v>1</v>
      </c>
      <c r="F23" s="179">
        <v>1</v>
      </c>
      <c r="G23" s="179">
        <v>0</v>
      </c>
      <c r="H23" s="179">
        <v>1</v>
      </c>
      <c r="I23" s="179">
        <v>0</v>
      </c>
      <c r="J23" s="179">
        <v>38</v>
      </c>
      <c r="K23" s="179">
        <v>6</v>
      </c>
      <c r="L23" s="106">
        <v>32</v>
      </c>
      <c r="M23" s="96"/>
      <c r="N23" s="96"/>
    </row>
    <row r="24" spans="1:14" ht="15.9" customHeight="1" x14ac:dyDescent="0.25">
      <c r="A24" s="95" t="s">
        <v>15</v>
      </c>
      <c r="B24" s="178">
        <v>1076</v>
      </c>
      <c r="C24" s="179">
        <v>585</v>
      </c>
      <c r="D24" s="179">
        <v>46</v>
      </c>
      <c r="E24" s="179">
        <v>0</v>
      </c>
      <c r="F24" s="179">
        <v>7</v>
      </c>
      <c r="G24" s="179">
        <v>1</v>
      </c>
      <c r="H24" s="179">
        <v>6</v>
      </c>
      <c r="I24" s="179">
        <v>0</v>
      </c>
      <c r="J24" s="179">
        <v>42</v>
      </c>
      <c r="K24" s="179">
        <v>8</v>
      </c>
      <c r="L24" s="106">
        <v>34</v>
      </c>
      <c r="M24" s="96"/>
      <c r="N24" s="96"/>
    </row>
    <row r="25" spans="1:14" ht="15.9" customHeight="1" x14ac:dyDescent="0.25">
      <c r="A25" s="95" t="s">
        <v>16</v>
      </c>
      <c r="B25" s="178">
        <v>2120</v>
      </c>
      <c r="C25" s="179">
        <v>1174</v>
      </c>
      <c r="D25" s="179">
        <v>98</v>
      </c>
      <c r="E25" s="179">
        <v>33</v>
      </c>
      <c r="F25" s="179">
        <v>30</v>
      </c>
      <c r="G25" s="179">
        <v>8</v>
      </c>
      <c r="H25" s="179">
        <v>18</v>
      </c>
      <c r="I25" s="179">
        <v>4</v>
      </c>
      <c r="J25" s="179">
        <v>86</v>
      </c>
      <c r="K25" s="179">
        <v>12</v>
      </c>
      <c r="L25" s="106">
        <v>74</v>
      </c>
      <c r="M25" s="96"/>
      <c r="N25" s="96"/>
    </row>
    <row r="26" spans="1:14" ht="15.9" customHeight="1" x14ac:dyDescent="0.25">
      <c r="A26" s="95" t="s">
        <v>17</v>
      </c>
      <c r="B26" s="178">
        <v>950</v>
      </c>
      <c r="C26" s="179">
        <v>478</v>
      </c>
      <c r="D26" s="179">
        <v>45</v>
      </c>
      <c r="E26" s="179">
        <v>1</v>
      </c>
      <c r="F26" s="179">
        <v>18</v>
      </c>
      <c r="G26" s="179">
        <v>4</v>
      </c>
      <c r="H26" s="179">
        <v>14</v>
      </c>
      <c r="I26" s="179">
        <v>0</v>
      </c>
      <c r="J26" s="179">
        <v>45</v>
      </c>
      <c r="K26" s="179">
        <v>5</v>
      </c>
      <c r="L26" s="106">
        <v>40</v>
      </c>
      <c r="M26" s="96"/>
      <c r="N26" s="96"/>
    </row>
    <row r="27" spans="1:14" ht="15.9" customHeight="1" x14ac:dyDescent="0.25">
      <c r="A27" s="98" t="s">
        <v>18</v>
      </c>
      <c r="B27" s="180">
        <v>2341</v>
      </c>
      <c r="C27" s="181">
        <v>1333</v>
      </c>
      <c r="D27" s="181">
        <v>81</v>
      </c>
      <c r="E27" s="181">
        <v>2</v>
      </c>
      <c r="F27" s="181">
        <v>9</v>
      </c>
      <c r="G27" s="181">
        <v>0</v>
      </c>
      <c r="H27" s="181">
        <v>9</v>
      </c>
      <c r="I27" s="181">
        <v>0</v>
      </c>
      <c r="J27" s="181">
        <v>96</v>
      </c>
      <c r="K27" s="181">
        <v>16</v>
      </c>
      <c r="L27" s="107">
        <v>80</v>
      </c>
      <c r="M27" s="96"/>
      <c r="N27" s="96"/>
    </row>
    <row r="28" spans="1:14" ht="15.9" customHeight="1" x14ac:dyDescent="0.25">
      <c r="A28" s="99" t="s">
        <v>19</v>
      </c>
      <c r="B28" s="182">
        <v>12592</v>
      </c>
      <c r="C28" s="183">
        <v>7226</v>
      </c>
      <c r="D28" s="183">
        <v>556</v>
      </c>
      <c r="E28" s="183">
        <v>47</v>
      </c>
      <c r="F28" s="183">
        <v>108</v>
      </c>
      <c r="G28" s="183">
        <v>16</v>
      </c>
      <c r="H28" s="183">
        <v>86</v>
      </c>
      <c r="I28" s="183">
        <v>6</v>
      </c>
      <c r="J28" s="183">
        <v>526</v>
      </c>
      <c r="K28" s="183">
        <v>68</v>
      </c>
      <c r="L28" s="108">
        <v>458</v>
      </c>
      <c r="M28" s="96"/>
      <c r="N28" s="96"/>
    </row>
    <row r="29" spans="1:14" ht="15.9" customHeight="1" x14ac:dyDescent="0.25">
      <c r="A29" s="95" t="s">
        <v>20</v>
      </c>
      <c r="B29" s="184">
        <v>885</v>
      </c>
      <c r="C29" s="179">
        <v>495</v>
      </c>
      <c r="D29" s="179">
        <v>35</v>
      </c>
      <c r="E29" s="179">
        <v>12</v>
      </c>
      <c r="F29" s="179">
        <v>4</v>
      </c>
      <c r="G29" s="179">
        <v>0</v>
      </c>
      <c r="H29" s="179">
        <v>4</v>
      </c>
      <c r="I29" s="179">
        <v>0</v>
      </c>
      <c r="J29" s="179">
        <v>32</v>
      </c>
      <c r="K29" s="179">
        <v>5</v>
      </c>
      <c r="L29" s="106">
        <v>27</v>
      </c>
      <c r="M29" s="96"/>
      <c r="N29" s="96"/>
    </row>
    <row r="30" spans="1:14" ht="15.9" customHeight="1" x14ac:dyDescent="0.25">
      <c r="A30" s="95" t="s">
        <v>21</v>
      </c>
      <c r="B30" s="178">
        <v>993</v>
      </c>
      <c r="C30" s="179">
        <v>527</v>
      </c>
      <c r="D30" s="179">
        <v>61</v>
      </c>
      <c r="E30" s="179">
        <v>0</v>
      </c>
      <c r="F30" s="179">
        <v>3</v>
      </c>
      <c r="G30" s="179">
        <v>0</v>
      </c>
      <c r="H30" s="179">
        <v>3</v>
      </c>
      <c r="I30" s="179">
        <v>0</v>
      </c>
      <c r="J30" s="179">
        <v>34</v>
      </c>
      <c r="K30" s="179">
        <v>4</v>
      </c>
      <c r="L30" s="106">
        <v>30</v>
      </c>
      <c r="M30" s="96"/>
      <c r="N30" s="96"/>
    </row>
    <row r="31" spans="1:14" ht="15.9" customHeight="1" x14ac:dyDescent="0.25">
      <c r="A31" s="95" t="s">
        <v>22</v>
      </c>
      <c r="B31" s="178">
        <v>622</v>
      </c>
      <c r="C31" s="179">
        <v>299</v>
      </c>
      <c r="D31" s="179">
        <v>35</v>
      </c>
      <c r="E31" s="179">
        <v>0</v>
      </c>
      <c r="F31" s="179">
        <v>5</v>
      </c>
      <c r="G31" s="179">
        <v>0</v>
      </c>
      <c r="H31" s="179">
        <v>4</v>
      </c>
      <c r="I31" s="179">
        <v>1</v>
      </c>
      <c r="J31" s="179">
        <v>22</v>
      </c>
      <c r="K31" s="179">
        <v>2</v>
      </c>
      <c r="L31" s="106">
        <v>20</v>
      </c>
      <c r="M31" s="96"/>
      <c r="N31" s="96"/>
    </row>
    <row r="32" spans="1:14" ht="15.9" customHeight="1" x14ac:dyDescent="0.25">
      <c r="A32" s="95" t="s">
        <v>23</v>
      </c>
      <c r="B32" s="178">
        <v>1243</v>
      </c>
      <c r="C32" s="179">
        <v>693</v>
      </c>
      <c r="D32" s="179">
        <v>66</v>
      </c>
      <c r="E32" s="179">
        <v>2</v>
      </c>
      <c r="F32" s="179">
        <v>16</v>
      </c>
      <c r="G32" s="179">
        <v>0</v>
      </c>
      <c r="H32" s="179">
        <v>15</v>
      </c>
      <c r="I32" s="179">
        <v>1</v>
      </c>
      <c r="J32" s="179">
        <v>40</v>
      </c>
      <c r="K32" s="179">
        <v>7</v>
      </c>
      <c r="L32" s="106">
        <v>33</v>
      </c>
      <c r="M32" s="96"/>
      <c r="N32" s="96"/>
    </row>
    <row r="33" spans="1:14" ht="15.9" customHeight="1" x14ac:dyDescent="0.25">
      <c r="A33" s="95" t="s">
        <v>24</v>
      </c>
      <c r="B33" s="178">
        <v>958</v>
      </c>
      <c r="C33" s="179">
        <v>533</v>
      </c>
      <c r="D33" s="179">
        <v>39</v>
      </c>
      <c r="E33" s="179">
        <v>8</v>
      </c>
      <c r="F33" s="179">
        <v>3</v>
      </c>
      <c r="G33" s="179">
        <v>0</v>
      </c>
      <c r="H33" s="179">
        <v>3</v>
      </c>
      <c r="I33" s="179">
        <v>0</v>
      </c>
      <c r="J33" s="179">
        <v>47</v>
      </c>
      <c r="K33" s="179">
        <v>7</v>
      </c>
      <c r="L33" s="106">
        <v>40</v>
      </c>
      <c r="M33" s="96"/>
      <c r="N33" s="96"/>
    </row>
    <row r="34" spans="1:14" ht="15.9" customHeight="1" x14ac:dyDescent="0.25">
      <c r="A34" s="95" t="s">
        <v>25</v>
      </c>
      <c r="B34" s="178">
        <v>1636</v>
      </c>
      <c r="C34" s="179">
        <v>815</v>
      </c>
      <c r="D34" s="179">
        <v>114</v>
      </c>
      <c r="E34" s="179">
        <v>1</v>
      </c>
      <c r="F34" s="179">
        <v>2</v>
      </c>
      <c r="G34" s="179">
        <v>0</v>
      </c>
      <c r="H34" s="179">
        <v>1</v>
      </c>
      <c r="I34" s="179">
        <v>1</v>
      </c>
      <c r="J34" s="179">
        <v>67</v>
      </c>
      <c r="K34" s="179">
        <v>5</v>
      </c>
      <c r="L34" s="106">
        <v>62</v>
      </c>
      <c r="M34" s="96"/>
      <c r="N34" s="96"/>
    </row>
    <row r="35" spans="1:14" ht="15.9" customHeight="1" x14ac:dyDescent="0.25">
      <c r="A35" s="95" t="s">
        <v>26</v>
      </c>
      <c r="B35" s="178">
        <v>3945</v>
      </c>
      <c r="C35" s="179">
        <v>2182</v>
      </c>
      <c r="D35" s="179">
        <v>281</v>
      </c>
      <c r="E35" s="179">
        <v>7</v>
      </c>
      <c r="F35" s="179">
        <v>17</v>
      </c>
      <c r="G35" s="179">
        <v>0</v>
      </c>
      <c r="H35" s="179">
        <v>16</v>
      </c>
      <c r="I35" s="179">
        <v>1</v>
      </c>
      <c r="J35" s="179">
        <v>154</v>
      </c>
      <c r="K35" s="179">
        <v>19</v>
      </c>
      <c r="L35" s="106">
        <v>135</v>
      </c>
      <c r="M35" s="96"/>
      <c r="N35" s="96"/>
    </row>
    <row r="36" spans="1:14" ht="15.9" customHeight="1" x14ac:dyDescent="0.25">
      <c r="A36" s="95" t="s">
        <v>27</v>
      </c>
      <c r="B36" s="178">
        <v>857</v>
      </c>
      <c r="C36" s="179">
        <v>474</v>
      </c>
      <c r="D36" s="179">
        <v>45</v>
      </c>
      <c r="E36" s="179">
        <v>1</v>
      </c>
      <c r="F36" s="179">
        <v>1</v>
      </c>
      <c r="G36" s="179">
        <v>0</v>
      </c>
      <c r="H36" s="179">
        <v>1</v>
      </c>
      <c r="I36" s="179">
        <v>0</v>
      </c>
      <c r="J36" s="179">
        <v>30</v>
      </c>
      <c r="K36" s="179">
        <v>5</v>
      </c>
      <c r="L36" s="106">
        <v>25</v>
      </c>
      <c r="M36" s="96"/>
      <c r="N36" s="96"/>
    </row>
    <row r="37" spans="1:14" ht="15.9" customHeight="1" x14ac:dyDescent="0.25">
      <c r="A37" s="98" t="s">
        <v>28</v>
      </c>
      <c r="B37" s="180">
        <v>1682</v>
      </c>
      <c r="C37" s="181">
        <v>950</v>
      </c>
      <c r="D37" s="181">
        <v>67</v>
      </c>
      <c r="E37" s="181">
        <v>0</v>
      </c>
      <c r="F37" s="181">
        <v>2</v>
      </c>
      <c r="G37" s="181">
        <v>0</v>
      </c>
      <c r="H37" s="181">
        <v>2</v>
      </c>
      <c r="I37" s="181">
        <v>0</v>
      </c>
      <c r="J37" s="181">
        <v>65</v>
      </c>
      <c r="K37" s="181">
        <v>15</v>
      </c>
      <c r="L37" s="107">
        <v>50</v>
      </c>
      <c r="M37" s="96"/>
      <c r="N37" s="96"/>
    </row>
    <row r="38" spans="1:14" ht="15.9" customHeight="1" x14ac:dyDescent="0.25">
      <c r="A38" s="99" t="s">
        <v>29</v>
      </c>
      <c r="B38" s="185">
        <v>12821</v>
      </c>
      <c r="C38" s="183">
        <v>6968</v>
      </c>
      <c r="D38" s="183">
        <v>743</v>
      </c>
      <c r="E38" s="183">
        <v>31</v>
      </c>
      <c r="F38" s="183">
        <v>53</v>
      </c>
      <c r="G38" s="183">
        <v>0</v>
      </c>
      <c r="H38" s="183">
        <v>49</v>
      </c>
      <c r="I38" s="183">
        <v>4</v>
      </c>
      <c r="J38" s="183">
        <v>491</v>
      </c>
      <c r="K38" s="183">
        <v>69</v>
      </c>
      <c r="L38" s="108">
        <v>422</v>
      </c>
      <c r="M38" s="96"/>
      <c r="N38" s="96"/>
    </row>
    <row r="39" spans="1:14" ht="15.9" customHeight="1" x14ac:dyDescent="0.25">
      <c r="A39" s="95" t="s">
        <v>30</v>
      </c>
      <c r="B39" s="184">
        <v>3544</v>
      </c>
      <c r="C39" s="179">
        <v>2102</v>
      </c>
      <c r="D39" s="179">
        <v>101</v>
      </c>
      <c r="E39" s="179">
        <v>7</v>
      </c>
      <c r="F39" s="179">
        <v>36</v>
      </c>
      <c r="G39" s="179">
        <v>6</v>
      </c>
      <c r="H39" s="179">
        <v>30</v>
      </c>
      <c r="I39" s="179">
        <v>0</v>
      </c>
      <c r="J39" s="179">
        <v>99</v>
      </c>
      <c r="K39" s="179">
        <v>14</v>
      </c>
      <c r="L39" s="106">
        <v>85</v>
      </c>
      <c r="M39" s="96"/>
      <c r="N39" s="96"/>
    </row>
    <row r="40" spans="1:14" ht="15.9" customHeight="1" x14ac:dyDescent="0.25">
      <c r="A40" s="95" t="s">
        <v>31</v>
      </c>
      <c r="B40" s="178">
        <v>3085</v>
      </c>
      <c r="C40" s="179">
        <v>1850</v>
      </c>
      <c r="D40" s="179">
        <v>88</v>
      </c>
      <c r="E40" s="179">
        <v>4</v>
      </c>
      <c r="F40" s="179">
        <v>20</v>
      </c>
      <c r="G40" s="179">
        <v>2</v>
      </c>
      <c r="H40" s="179">
        <v>18</v>
      </c>
      <c r="I40" s="179">
        <v>0</v>
      </c>
      <c r="J40" s="179">
        <v>124</v>
      </c>
      <c r="K40" s="179">
        <v>16</v>
      </c>
      <c r="L40" s="106">
        <v>108</v>
      </c>
      <c r="M40" s="96"/>
      <c r="N40" s="96"/>
    </row>
    <row r="41" spans="1:14" ht="15.9" customHeight="1" x14ac:dyDescent="0.25">
      <c r="A41" s="95" t="s">
        <v>32</v>
      </c>
      <c r="B41" s="178">
        <v>2847</v>
      </c>
      <c r="C41" s="179">
        <v>1716</v>
      </c>
      <c r="D41" s="179">
        <v>108</v>
      </c>
      <c r="E41" s="179">
        <v>13</v>
      </c>
      <c r="F41" s="179">
        <v>17</v>
      </c>
      <c r="G41" s="179">
        <v>0</v>
      </c>
      <c r="H41" s="179">
        <v>16</v>
      </c>
      <c r="I41" s="179">
        <v>1</v>
      </c>
      <c r="J41" s="179">
        <v>94</v>
      </c>
      <c r="K41" s="179">
        <v>17</v>
      </c>
      <c r="L41" s="106">
        <v>77</v>
      </c>
      <c r="M41" s="96"/>
      <c r="N41" s="96"/>
    </row>
    <row r="42" spans="1:14" ht="15.9" customHeight="1" x14ac:dyDescent="0.25">
      <c r="A42" s="95" t="s">
        <v>33</v>
      </c>
      <c r="B42" s="178">
        <v>3986</v>
      </c>
      <c r="C42" s="179">
        <v>2346</v>
      </c>
      <c r="D42" s="179">
        <v>129</v>
      </c>
      <c r="E42" s="179">
        <v>13</v>
      </c>
      <c r="F42" s="179">
        <v>23</v>
      </c>
      <c r="G42" s="179">
        <v>2</v>
      </c>
      <c r="H42" s="179">
        <v>21</v>
      </c>
      <c r="I42" s="179">
        <v>0</v>
      </c>
      <c r="J42" s="179">
        <v>167</v>
      </c>
      <c r="K42" s="179">
        <v>25</v>
      </c>
      <c r="L42" s="106">
        <v>142</v>
      </c>
      <c r="M42" s="96"/>
      <c r="N42" s="96"/>
    </row>
    <row r="43" spans="1:14" ht="15.9" customHeight="1" x14ac:dyDescent="0.25">
      <c r="A43" s="95" t="s">
        <v>34</v>
      </c>
      <c r="B43" s="186">
        <v>1120</v>
      </c>
      <c r="C43" s="187">
        <v>686</v>
      </c>
      <c r="D43" s="187">
        <v>33</v>
      </c>
      <c r="E43" s="187">
        <v>1</v>
      </c>
      <c r="F43" s="187">
        <v>11</v>
      </c>
      <c r="G43" s="187">
        <v>0</v>
      </c>
      <c r="H43" s="187">
        <v>11</v>
      </c>
      <c r="I43" s="187">
        <v>0</v>
      </c>
      <c r="J43" s="187">
        <v>40</v>
      </c>
      <c r="K43" s="187">
        <v>6</v>
      </c>
      <c r="L43" s="109">
        <v>34</v>
      </c>
      <c r="M43" s="96"/>
      <c r="N43" s="96"/>
    </row>
    <row r="44" spans="1:14" ht="15.9" customHeight="1" x14ac:dyDescent="0.25">
      <c r="A44" s="95" t="s">
        <v>35</v>
      </c>
      <c r="B44" s="178">
        <v>1916</v>
      </c>
      <c r="C44" s="179">
        <v>1075</v>
      </c>
      <c r="D44" s="179">
        <v>81</v>
      </c>
      <c r="E44" s="179">
        <v>15</v>
      </c>
      <c r="F44" s="179">
        <v>7</v>
      </c>
      <c r="G44" s="179">
        <v>1</v>
      </c>
      <c r="H44" s="179">
        <v>5</v>
      </c>
      <c r="I44" s="179">
        <v>1</v>
      </c>
      <c r="J44" s="179">
        <v>80</v>
      </c>
      <c r="K44" s="179">
        <v>12</v>
      </c>
      <c r="L44" s="106">
        <v>68</v>
      </c>
      <c r="M44" s="96"/>
      <c r="N44" s="96"/>
    </row>
    <row r="45" spans="1:14" ht="15.9" customHeight="1" x14ac:dyDescent="0.25">
      <c r="A45" s="98" t="s">
        <v>36</v>
      </c>
      <c r="B45" s="180">
        <v>800</v>
      </c>
      <c r="C45" s="181">
        <v>469</v>
      </c>
      <c r="D45" s="181">
        <v>27</v>
      </c>
      <c r="E45" s="181">
        <v>4</v>
      </c>
      <c r="F45" s="181">
        <v>2</v>
      </c>
      <c r="G45" s="181">
        <v>0</v>
      </c>
      <c r="H45" s="181">
        <v>2</v>
      </c>
      <c r="I45" s="181">
        <v>0</v>
      </c>
      <c r="J45" s="181">
        <v>34</v>
      </c>
      <c r="K45" s="181">
        <v>4</v>
      </c>
      <c r="L45" s="107">
        <v>30</v>
      </c>
      <c r="M45" s="96"/>
      <c r="N45" s="96"/>
    </row>
    <row r="46" spans="1:14" ht="15.9" customHeight="1" x14ac:dyDescent="0.25">
      <c r="A46" s="99" t="s">
        <v>37</v>
      </c>
      <c r="B46" s="182">
        <v>17298</v>
      </c>
      <c r="C46" s="183">
        <v>10244</v>
      </c>
      <c r="D46" s="183">
        <v>567</v>
      </c>
      <c r="E46" s="183">
        <v>57</v>
      </c>
      <c r="F46" s="183">
        <v>116</v>
      </c>
      <c r="G46" s="183">
        <v>11</v>
      </c>
      <c r="H46" s="183">
        <v>103</v>
      </c>
      <c r="I46" s="183">
        <v>2</v>
      </c>
      <c r="J46" s="183">
        <v>638</v>
      </c>
      <c r="K46" s="183">
        <v>94</v>
      </c>
      <c r="L46" s="108">
        <v>544</v>
      </c>
      <c r="M46" s="96"/>
      <c r="N46" s="96"/>
    </row>
    <row r="47" spans="1:14" ht="15.9" customHeight="1" x14ac:dyDescent="0.25">
      <c r="A47" s="95" t="s">
        <v>38</v>
      </c>
      <c r="B47" s="184">
        <v>948</v>
      </c>
      <c r="C47" s="179">
        <v>516</v>
      </c>
      <c r="D47" s="179">
        <v>38</v>
      </c>
      <c r="E47" s="179">
        <v>6</v>
      </c>
      <c r="F47" s="179">
        <v>1</v>
      </c>
      <c r="G47" s="179">
        <v>0</v>
      </c>
      <c r="H47" s="179">
        <v>1</v>
      </c>
      <c r="I47" s="179">
        <v>0</v>
      </c>
      <c r="J47" s="179">
        <v>47</v>
      </c>
      <c r="K47" s="179">
        <v>9</v>
      </c>
      <c r="L47" s="106">
        <v>38</v>
      </c>
      <c r="M47" s="96"/>
      <c r="N47" s="96"/>
    </row>
    <row r="48" spans="1:14" ht="15.9" customHeight="1" x14ac:dyDescent="0.25">
      <c r="A48" s="95" t="s">
        <v>39</v>
      </c>
      <c r="B48" s="178">
        <v>2816</v>
      </c>
      <c r="C48" s="179">
        <v>1511</v>
      </c>
      <c r="D48" s="179">
        <v>170</v>
      </c>
      <c r="E48" s="179">
        <v>6</v>
      </c>
      <c r="F48" s="179">
        <v>5</v>
      </c>
      <c r="G48" s="179">
        <v>0</v>
      </c>
      <c r="H48" s="179">
        <v>4</v>
      </c>
      <c r="I48" s="179">
        <v>1</v>
      </c>
      <c r="J48" s="179">
        <v>173</v>
      </c>
      <c r="K48" s="179">
        <v>21</v>
      </c>
      <c r="L48" s="106">
        <v>152</v>
      </c>
      <c r="M48" s="96"/>
      <c r="N48" s="96"/>
    </row>
    <row r="49" spans="1:14" ht="15.9" customHeight="1" x14ac:dyDescent="0.25">
      <c r="A49" s="95" t="s">
        <v>40</v>
      </c>
      <c r="B49" s="178">
        <v>1204</v>
      </c>
      <c r="C49" s="179">
        <v>629</v>
      </c>
      <c r="D49" s="179">
        <v>71</v>
      </c>
      <c r="E49" s="179">
        <v>4</v>
      </c>
      <c r="F49" s="179">
        <v>1</v>
      </c>
      <c r="G49" s="179">
        <v>0</v>
      </c>
      <c r="H49" s="179">
        <v>1</v>
      </c>
      <c r="I49" s="179">
        <v>0</v>
      </c>
      <c r="J49" s="179">
        <v>54</v>
      </c>
      <c r="K49" s="179">
        <v>8</v>
      </c>
      <c r="L49" s="106">
        <v>46</v>
      </c>
      <c r="M49" s="96"/>
      <c r="N49" s="96"/>
    </row>
    <row r="50" spans="1:14" ht="15.9" customHeight="1" x14ac:dyDescent="0.25">
      <c r="A50" s="95" t="s">
        <v>41</v>
      </c>
      <c r="B50" s="178">
        <v>1164</v>
      </c>
      <c r="C50" s="179">
        <v>589</v>
      </c>
      <c r="D50" s="179">
        <v>55</v>
      </c>
      <c r="E50" s="179">
        <v>3</v>
      </c>
      <c r="F50" s="179">
        <v>4</v>
      </c>
      <c r="G50" s="179">
        <v>0</v>
      </c>
      <c r="H50" s="179">
        <v>4</v>
      </c>
      <c r="I50" s="179">
        <v>0</v>
      </c>
      <c r="J50" s="179">
        <v>51</v>
      </c>
      <c r="K50" s="179">
        <v>6</v>
      </c>
      <c r="L50" s="106">
        <v>45</v>
      </c>
      <c r="M50" s="96"/>
      <c r="N50" s="96"/>
    </row>
    <row r="51" spans="1:14" ht="15.9" customHeight="1" x14ac:dyDescent="0.25">
      <c r="A51" s="95" t="s">
        <v>42</v>
      </c>
      <c r="B51" s="178">
        <v>2361</v>
      </c>
      <c r="C51" s="179">
        <v>1170</v>
      </c>
      <c r="D51" s="179">
        <v>105</v>
      </c>
      <c r="E51" s="179">
        <v>12</v>
      </c>
      <c r="F51" s="179">
        <v>26</v>
      </c>
      <c r="G51" s="179">
        <v>0</v>
      </c>
      <c r="H51" s="179">
        <v>26</v>
      </c>
      <c r="I51" s="179">
        <v>0</v>
      </c>
      <c r="J51" s="179">
        <v>89</v>
      </c>
      <c r="K51" s="179">
        <v>10</v>
      </c>
      <c r="L51" s="106">
        <v>79</v>
      </c>
      <c r="M51" s="96"/>
      <c r="N51" s="96"/>
    </row>
    <row r="52" spans="1:14" ht="15.9" customHeight="1" x14ac:dyDescent="0.25">
      <c r="A52" s="95" t="s">
        <v>43</v>
      </c>
      <c r="B52" s="178">
        <v>2354</v>
      </c>
      <c r="C52" s="179">
        <v>1283</v>
      </c>
      <c r="D52" s="179">
        <v>115</v>
      </c>
      <c r="E52" s="179">
        <v>2</v>
      </c>
      <c r="F52" s="179">
        <v>6</v>
      </c>
      <c r="G52" s="179">
        <v>0</v>
      </c>
      <c r="H52" s="179">
        <v>6</v>
      </c>
      <c r="I52" s="179">
        <v>0</v>
      </c>
      <c r="J52" s="179">
        <v>108</v>
      </c>
      <c r="K52" s="179">
        <v>18</v>
      </c>
      <c r="L52" s="106">
        <v>90</v>
      </c>
      <c r="M52" s="96"/>
      <c r="N52" s="96"/>
    </row>
    <row r="53" spans="1:14" ht="15.9" customHeight="1" x14ac:dyDescent="0.25">
      <c r="A53" s="95" t="s">
        <v>44</v>
      </c>
      <c r="B53" s="178">
        <v>1386</v>
      </c>
      <c r="C53" s="179">
        <v>878</v>
      </c>
      <c r="D53" s="179">
        <v>74</v>
      </c>
      <c r="E53" s="179">
        <v>2</v>
      </c>
      <c r="F53" s="179">
        <v>4</v>
      </c>
      <c r="G53" s="179">
        <v>0</v>
      </c>
      <c r="H53" s="179">
        <v>4</v>
      </c>
      <c r="I53" s="179">
        <v>0</v>
      </c>
      <c r="J53" s="179">
        <v>101</v>
      </c>
      <c r="K53" s="179">
        <v>16</v>
      </c>
      <c r="L53" s="106">
        <v>85</v>
      </c>
      <c r="M53" s="96"/>
      <c r="N53" s="96"/>
    </row>
    <row r="54" spans="1:14" ht="15.9" customHeight="1" x14ac:dyDescent="0.25">
      <c r="A54" s="95" t="s">
        <v>45</v>
      </c>
      <c r="B54" s="178">
        <v>1842</v>
      </c>
      <c r="C54" s="179">
        <v>884</v>
      </c>
      <c r="D54" s="179">
        <v>85</v>
      </c>
      <c r="E54" s="179">
        <v>2</v>
      </c>
      <c r="F54" s="179">
        <v>16</v>
      </c>
      <c r="G54" s="179">
        <v>1</v>
      </c>
      <c r="H54" s="179">
        <v>14</v>
      </c>
      <c r="I54" s="179">
        <v>1</v>
      </c>
      <c r="J54" s="179">
        <v>73</v>
      </c>
      <c r="K54" s="179">
        <v>13</v>
      </c>
      <c r="L54" s="106">
        <v>60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570</v>
      </c>
      <c r="C55" s="179">
        <v>282</v>
      </c>
      <c r="D55" s="179">
        <v>47</v>
      </c>
      <c r="E55" s="179">
        <v>1</v>
      </c>
      <c r="F55" s="179">
        <v>1</v>
      </c>
      <c r="G55" s="179">
        <v>0</v>
      </c>
      <c r="H55" s="179">
        <v>1</v>
      </c>
      <c r="I55" s="179">
        <v>0</v>
      </c>
      <c r="J55" s="179">
        <v>18</v>
      </c>
      <c r="K55" s="179">
        <v>0</v>
      </c>
      <c r="L55" s="106">
        <v>18</v>
      </c>
      <c r="M55" s="100"/>
      <c r="N55" s="100"/>
    </row>
    <row r="56" spans="1:14" ht="15.9" customHeight="1" x14ac:dyDescent="0.25">
      <c r="A56" s="95" t="s">
        <v>47</v>
      </c>
      <c r="B56" s="178">
        <v>824</v>
      </c>
      <c r="C56" s="179">
        <v>413</v>
      </c>
      <c r="D56" s="179">
        <v>48</v>
      </c>
      <c r="E56" s="179">
        <v>3</v>
      </c>
      <c r="F56" s="179">
        <v>2</v>
      </c>
      <c r="G56" s="179">
        <v>0</v>
      </c>
      <c r="H56" s="179">
        <v>2</v>
      </c>
      <c r="I56" s="179">
        <v>0</v>
      </c>
      <c r="J56" s="179">
        <v>61</v>
      </c>
      <c r="K56" s="179">
        <v>10</v>
      </c>
      <c r="L56" s="106">
        <v>51</v>
      </c>
      <c r="M56" s="96"/>
      <c r="N56" s="96"/>
    </row>
    <row r="57" spans="1:14" ht="15.9" customHeight="1" x14ac:dyDescent="0.25">
      <c r="A57" s="98" t="s">
        <v>48</v>
      </c>
      <c r="B57" s="180">
        <v>3950</v>
      </c>
      <c r="C57" s="181">
        <v>2197</v>
      </c>
      <c r="D57" s="181">
        <v>161</v>
      </c>
      <c r="E57" s="181">
        <v>4</v>
      </c>
      <c r="F57" s="181">
        <v>13</v>
      </c>
      <c r="G57" s="181">
        <v>0</v>
      </c>
      <c r="H57" s="181">
        <v>12</v>
      </c>
      <c r="I57" s="181">
        <v>1</v>
      </c>
      <c r="J57" s="181">
        <v>195</v>
      </c>
      <c r="K57" s="181">
        <v>30</v>
      </c>
      <c r="L57" s="107">
        <v>165</v>
      </c>
      <c r="M57" s="96"/>
      <c r="N57" s="96"/>
    </row>
    <row r="58" spans="1:14" ht="15.9" customHeight="1" thickBot="1" x14ac:dyDescent="0.3">
      <c r="A58" s="101" t="s">
        <v>49</v>
      </c>
      <c r="B58" s="188">
        <v>19419</v>
      </c>
      <c r="C58" s="189">
        <v>10352</v>
      </c>
      <c r="D58" s="189">
        <v>969</v>
      </c>
      <c r="E58" s="189">
        <v>45</v>
      </c>
      <c r="F58" s="189">
        <v>79</v>
      </c>
      <c r="G58" s="189">
        <v>1</v>
      </c>
      <c r="H58" s="189">
        <v>75</v>
      </c>
      <c r="I58" s="189">
        <v>3</v>
      </c>
      <c r="J58" s="189">
        <v>970</v>
      </c>
      <c r="K58" s="189">
        <v>141</v>
      </c>
      <c r="L58" s="110">
        <v>829</v>
      </c>
      <c r="M58" s="96"/>
      <c r="N58" s="96"/>
    </row>
    <row r="59" spans="1:14" ht="15.9" customHeight="1" x14ac:dyDescent="0.25">
      <c r="A59" s="102" t="s">
        <v>50</v>
      </c>
      <c r="B59" s="178">
        <v>2892</v>
      </c>
      <c r="C59" s="179">
        <v>1462</v>
      </c>
      <c r="D59" s="179">
        <v>101</v>
      </c>
      <c r="E59" s="179">
        <v>3</v>
      </c>
      <c r="F59" s="179">
        <v>9</v>
      </c>
      <c r="G59" s="179">
        <v>2</v>
      </c>
      <c r="H59" s="179">
        <v>5</v>
      </c>
      <c r="I59" s="179">
        <v>2</v>
      </c>
      <c r="J59" s="179">
        <v>147</v>
      </c>
      <c r="K59" s="179">
        <v>24</v>
      </c>
      <c r="L59" s="106">
        <v>123</v>
      </c>
      <c r="M59" s="96"/>
      <c r="N59" s="96"/>
    </row>
    <row r="60" spans="1:14" ht="15.9" customHeight="1" x14ac:dyDescent="0.25">
      <c r="A60" s="95" t="s">
        <v>51</v>
      </c>
      <c r="B60" s="178">
        <v>679</v>
      </c>
      <c r="C60" s="179">
        <v>332</v>
      </c>
      <c r="D60" s="179">
        <v>69</v>
      </c>
      <c r="E60" s="179">
        <v>0</v>
      </c>
      <c r="F60" s="179">
        <v>1</v>
      </c>
      <c r="G60" s="179">
        <v>0</v>
      </c>
      <c r="H60" s="179">
        <v>1</v>
      </c>
      <c r="I60" s="179">
        <v>0</v>
      </c>
      <c r="J60" s="179">
        <v>43</v>
      </c>
      <c r="K60" s="179">
        <v>11</v>
      </c>
      <c r="L60" s="106">
        <v>32</v>
      </c>
      <c r="M60" s="96"/>
      <c r="N60" s="96"/>
    </row>
    <row r="61" spans="1:14" ht="15.9" customHeight="1" x14ac:dyDescent="0.25">
      <c r="A61" s="95" t="s">
        <v>52</v>
      </c>
      <c r="B61" s="178">
        <v>2530</v>
      </c>
      <c r="C61" s="179">
        <v>1452</v>
      </c>
      <c r="D61" s="179">
        <v>85</v>
      </c>
      <c r="E61" s="179">
        <v>9</v>
      </c>
      <c r="F61" s="179">
        <v>20</v>
      </c>
      <c r="G61" s="179">
        <v>1</v>
      </c>
      <c r="H61" s="179">
        <v>19</v>
      </c>
      <c r="I61" s="179">
        <v>0</v>
      </c>
      <c r="J61" s="179">
        <v>75</v>
      </c>
      <c r="K61" s="179">
        <v>13</v>
      </c>
      <c r="L61" s="106">
        <v>62</v>
      </c>
      <c r="M61" s="96"/>
      <c r="N61" s="96"/>
    </row>
    <row r="62" spans="1:14" ht="15.9" customHeight="1" x14ac:dyDescent="0.25">
      <c r="A62" s="95" t="s">
        <v>53</v>
      </c>
      <c r="B62" s="178">
        <v>1042</v>
      </c>
      <c r="C62" s="179">
        <v>579</v>
      </c>
      <c r="D62" s="179">
        <v>53</v>
      </c>
      <c r="E62" s="179">
        <v>9</v>
      </c>
      <c r="F62" s="179">
        <v>2</v>
      </c>
      <c r="G62" s="179">
        <v>0</v>
      </c>
      <c r="H62" s="179">
        <v>2</v>
      </c>
      <c r="I62" s="179">
        <v>0</v>
      </c>
      <c r="J62" s="179">
        <v>39</v>
      </c>
      <c r="K62" s="179">
        <v>7</v>
      </c>
      <c r="L62" s="106">
        <v>32</v>
      </c>
      <c r="M62" s="96"/>
      <c r="N62" s="96"/>
    </row>
    <row r="63" spans="1:14" ht="15.9" customHeight="1" x14ac:dyDescent="0.25">
      <c r="A63" s="95" t="s">
        <v>54</v>
      </c>
      <c r="B63" s="178">
        <v>879</v>
      </c>
      <c r="C63" s="179">
        <v>470</v>
      </c>
      <c r="D63" s="179">
        <v>32</v>
      </c>
      <c r="E63" s="179">
        <v>3</v>
      </c>
      <c r="F63" s="179">
        <v>1</v>
      </c>
      <c r="G63" s="179">
        <v>0</v>
      </c>
      <c r="H63" s="179">
        <v>1</v>
      </c>
      <c r="I63" s="179">
        <v>0</v>
      </c>
      <c r="J63" s="179">
        <v>32</v>
      </c>
      <c r="K63" s="179">
        <v>3</v>
      </c>
      <c r="L63" s="106">
        <v>29</v>
      </c>
      <c r="M63" s="96"/>
      <c r="N63" s="96"/>
    </row>
    <row r="64" spans="1:14" ht="15.9" customHeight="1" x14ac:dyDescent="0.25">
      <c r="A64" s="95" t="s">
        <v>55</v>
      </c>
      <c r="B64" s="178">
        <v>4178</v>
      </c>
      <c r="C64" s="179">
        <v>2314</v>
      </c>
      <c r="D64" s="179">
        <v>69</v>
      </c>
      <c r="E64" s="179">
        <v>13</v>
      </c>
      <c r="F64" s="179">
        <v>41</v>
      </c>
      <c r="G64" s="179">
        <v>2</v>
      </c>
      <c r="H64" s="179">
        <v>36</v>
      </c>
      <c r="I64" s="179">
        <v>3</v>
      </c>
      <c r="J64" s="179">
        <v>120</v>
      </c>
      <c r="K64" s="179">
        <v>12</v>
      </c>
      <c r="L64" s="106">
        <v>108</v>
      </c>
      <c r="M64" s="96"/>
      <c r="N64" s="96"/>
    </row>
    <row r="65" spans="1:14" ht="15.9" customHeight="1" x14ac:dyDescent="0.25">
      <c r="A65" s="95" t="s">
        <v>56</v>
      </c>
      <c r="B65" s="178">
        <v>1345</v>
      </c>
      <c r="C65" s="179">
        <v>669</v>
      </c>
      <c r="D65" s="179">
        <v>29</v>
      </c>
      <c r="E65" s="179">
        <v>31</v>
      </c>
      <c r="F65" s="179">
        <v>5</v>
      </c>
      <c r="G65" s="179">
        <v>0</v>
      </c>
      <c r="H65" s="179">
        <v>5</v>
      </c>
      <c r="I65" s="179">
        <v>0</v>
      </c>
      <c r="J65" s="179">
        <v>40</v>
      </c>
      <c r="K65" s="179">
        <v>5</v>
      </c>
      <c r="L65" s="106">
        <v>35</v>
      </c>
      <c r="M65" s="96"/>
      <c r="N65" s="96"/>
    </row>
    <row r="66" spans="1:14" ht="15.9" customHeight="1" x14ac:dyDescent="0.25">
      <c r="A66" s="95" t="s">
        <v>57</v>
      </c>
      <c r="B66" s="178">
        <v>3699</v>
      </c>
      <c r="C66" s="179">
        <v>2063</v>
      </c>
      <c r="D66" s="179">
        <v>133</v>
      </c>
      <c r="E66" s="179">
        <v>9</v>
      </c>
      <c r="F66" s="179">
        <v>11</v>
      </c>
      <c r="G66" s="179">
        <v>1</v>
      </c>
      <c r="H66" s="179">
        <v>10</v>
      </c>
      <c r="I66" s="179">
        <v>0</v>
      </c>
      <c r="J66" s="179">
        <v>81</v>
      </c>
      <c r="K66" s="179">
        <v>8</v>
      </c>
      <c r="L66" s="106">
        <v>73</v>
      </c>
      <c r="M66" s="96"/>
      <c r="N66" s="96"/>
    </row>
    <row r="67" spans="1:14" ht="15.9" customHeight="1" x14ac:dyDescent="0.25">
      <c r="A67" s="95" t="s">
        <v>58</v>
      </c>
      <c r="B67" s="178">
        <v>8159</v>
      </c>
      <c r="C67" s="179">
        <v>4263</v>
      </c>
      <c r="D67" s="179">
        <v>226</v>
      </c>
      <c r="E67" s="179">
        <v>11</v>
      </c>
      <c r="F67" s="179">
        <v>54</v>
      </c>
      <c r="G67" s="179">
        <v>13</v>
      </c>
      <c r="H67" s="179">
        <v>39</v>
      </c>
      <c r="I67" s="179">
        <v>2</v>
      </c>
      <c r="J67" s="179">
        <v>182</v>
      </c>
      <c r="K67" s="179">
        <v>8</v>
      </c>
      <c r="L67" s="106">
        <v>174</v>
      </c>
      <c r="M67" s="96"/>
      <c r="N67" s="96"/>
    </row>
    <row r="68" spans="1:14" ht="15.9" customHeight="1" x14ac:dyDescent="0.25">
      <c r="A68" s="95" t="s">
        <v>59</v>
      </c>
      <c r="B68" s="178">
        <v>1969</v>
      </c>
      <c r="C68" s="179">
        <v>1108</v>
      </c>
      <c r="D68" s="179">
        <v>67</v>
      </c>
      <c r="E68" s="179">
        <v>4</v>
      </c>
      <c r="F68" s="179">
        <v>4</v>
      </c>
      <c r="G68" s="179">
        <v>1</v>
      </c>
      <c r="H68" s="179">
        <v>2</v>
      </c>
      <c r="I68" s="179">
        <v>1</v>
      </c>
      <c r="J68" s="179">
        <v>70</v>
      </c>
      <c r="K68" s="179">
        <v>11</v>
      </c>
      <c r="L68" s="106">
        <v>59</v>
      </c>
      <c r="M68" s="96"/>
      <c r="N68" s="96"/>
    </row>
    <row r="69" spans="1:14" ht="15.9" customHeight="1" x14ac:dyDescent="0.25">
      <c r="A69" s="95" t="s">
        <v>60</v>
      </c>
      <c r="B69" s="178">
        <v>1818</v>
      </c>
      <c r="C69" s="179">
        <v>959</v>
      </c>
      <c r="D69" s="179">
        <v>95</v>
      </c>
      <c r="E69" s="179">
        <v>12</v>
      </c>
      <c r="F69" s="179">
        <v>6</v>
      </c>
      <c r="G69" s="179">
        <v>0</v>
      </c>
      <c r="H69" s="179">
        <v>6</v>
      </c>
      <c r="I69" s="179">
        <v>0</v>
      </c>
      <c r="J69" s="179">
        <v>79</v>
      </c>
      <c r="K69" s="179">
        <v>11</v>
      </c>
      <c r="L69" s="106">
        <v>68</v>
      </c>
      <c r="M69" s="96"/>
      <c r="N69" s="96"/>
    </row>
    <row r="70" spans="1:14" ht="15.9" customHeight="1" x14ac:dyDescent="0.25">
      <c r="A70" s="95" t="s">
        <v>61</v>
      </c>
      <c r="B70" s="178">
        <v>1043</v>
      </c>
      <c r="C70" s="179">
        <v>582</v>
      </c>
      <c r="D70" s="179">
        <v>63</v>
      </c>
      <c r="E70" s="179">
        <v>9</v>
      </c>
      <c r="F70" s="179">
        <v>9</v>
      </c>
      <c r="G70" s="179">
        <v>0</v>
      </c>
      <c r="H70" s="179">
        <v>9</v>
      </c>
      <c r="I70" s="179">
        <v>0</v>
      </c>
      <c r="J70" s="179">
        <v>42</v>
      </c>
      <c r="K70" s="179">
        <v>7</v>
      </c>
      <c r="L70" s="106">
        <v>35</v>
      </c>
      <c r="M70" s="96"/>
      <c r="N70" s="96"/>
    </row>
    <row r="71" spans="1:14" ht="15.9" customHeight="1" x14ac:dyDescent="0.25">
      <c r="A71" s="95" t="s">
        <v>62</v>
      </c>
      <c r="B71" s="180">
        <v>1458</v>
      </c>
      <c r="C71" s="181">
        <v>847</v>
      </c>
      <c r="D71" s="181">
        <v>88</v>
      </c>
      <c r="E71" s="181">
        <v>1</v>
      </c>
      <c r="F71" s="181">
        <v>13</v>
      </c>
      <c r="G71" s="181">
        <v>2</v>
      </c>
      <c r="H71" s="181">
        <v>10</v>
      </c>
      <c r="I71" s="181">
        <v>1</v>
      </c>
      <c r="J71" s="181">
        <v>57</v>
      </c>
      <c r="K71" s="181">
        <v>4</v>
      </c>
      <c r="L71" s="107">
        <v>53</v>
      </c>
      <c r="M71" s="96"/>
      <c r="N71" s="96"/>
    </row>
    <row r="72" spans="1:14" ht="15.9" customHeight="1" x14ac:dyDescent="0.25">
      <c r="A72" s="97" t="s">
        <v>63</v>
      </c>
      <c r="B72" s="190">
        <v>31691</v>
      </c>
      <c r="C72" s="183">
        <v>17100</v>
      </c>
      <c r="D72" s="183">
        <v>1110</v>
      </c>
      <c r="E72" s="183">
        <v>114</v>
      </c>
      <c r="F72" s="183">
        <v>176</v>
      </c>
      <c r="G72" s="183">
        <v>22</v>
      </c>
      <c r="H72" s="183">
        <v>145</v>
      </c>
      <c r="I72" s="183">
        <v>9</v>
      </c>
      <c r="J72" s="183">
        <v>1007</v>
      </c>
      <c r="K72" s="183">
        <v>124</v>
      </c>
      <c r="L72" s="108">
        <v>883</v>
      </c>
      <c r="M72" s="96"/>
      <c r="N72" s="96"/>
    </row>
    <row r="73" spans="1:14" ht="15.9" customHeight="1" x14ac:dyDescent="0.25">
      <c r="A73" s="95" t="s">
        <v>64</v>
      </c>
      <c r="B73" s="178">
        <v>5171</v>
      </c>
      <c r="C73" s="179">
        <v>2620</v>
      </c>
      <c r="D73" s="179">
        <v>221</v>
      </c>
      <c r="E73" s="179">
        <v>1</v>
      </c>
      <c r="F73" s="179">
        <v>44</v>
      </c>
      <c r="G73" s="179">
        <v>4</v>
      </c>
      <c r="H73" s="179">
        <v>39</v>
      </c>
      <c r="I73" s="179">
        <v>1</v>
      </c>
      <c r="J73" s="179">
        <v>223</v>
      </c>
      <c r="K73" s="179">
        <v>24</v>
      </c>
      <c r="L73" s="106">
        <v>199</v>
      </c>
      <c r="M73" s="96"/>
      <c r="N73" s="96"/>
    </row>
    <row r="74" spans="1:14" ht="15.9" customHeight="1" x14ac:dyDescent="0.25">
      <c r="A74" s="95" t="s">
        <v>65</v>
      </c>
      <c r="B74" s="178">
        <v>2593</v>
      </c>
      <c r="C74" s="179">
        <v>1364</v>
      </c>
      <c r="D74" s="179">
        <v>149</v>
      </c>
      <c r="E74" s="179">
        <v>10</v>
      </c>
      <c r="F74" s="179">
        <v>5</v>
      </c>
      <c r="G74" s="179">
        <v>0</v>
      </c>
      <c r="H74" s="179">
        <v>5</v>
      </c>
      <c r="I74" s="179">
        <v>0</v>
      </c>
      <c r="J74" s="179">
        <v>133</v>
      </c>
      <c r="K74" s="179">
        <v>18</v>
      </c>
      <c r="L74" s="106">
        <v>115</v>
      </c>
      <c r="M74" s="96"/>
      <c r="N74" s="96"/>
    </row>
    <row r="75" spans="1:14" ht="15.9" customHeight="1" x14ac:dyDescent="0.25">
      <c r="A75" s="95" t="s">
        <v>66</v>
      </c>
      <c r="B75" s="178">
        <v>5992</v>
      </c>
      <c r="C75" s="179">
        <v>3055</v>
      </c>
      <c r="D75" s="179">
        <v>143</v>
      </c>
      <c r="E75" s="179">
        <v>4</v>
      </c>
      <c r="F75" s="179">
        <v>71</v>
      </c>
      <c r="G75" s="179">
        <v>34</v>
      </c>
      <c r="H75" s="179">
        <v>32</v>
      </c>
      <c r="I75" s="179">
        <v>5</v>
      </c>
      <c r="J75" s="179">
        <v>164</v>
      </c>
      <c r="K75" s="179">
        <v>10</v>
      </c>
      <c r="L75" s="106">
        <v>154</v>
      </c>
      <c r="M75" s="96"/>
      <c r="N75" s="96"/>
    </row>
    <row r="76" spans="1:14" ht="15.9" customHeight="1" x14ac:dyDescent="0.25">
      <c r="A76" s="95" t="s">
        <v>67</v>
      </c>
      <c r="B76" s="178">
        <v>1736</v>
      </c>
      <c r="C76" s="179">
        <v>904</v>
      </c>
      <c r="D76" s="179">
        <v>104</v>
      </c>
      <c r="E76" s="179">
        <v>3</v>
      </c>
      <c r="F76" s="179">
        <v>14</v>
      </c>
      <c r="G76" s="179">
        <v>1</v>
      </c>
      <c r="H76" s="179">
        <v>12</v>
      </c>
      <c r="I76" s="179">
        <v>1</v>
      </c>
      <c r="J76" s="179">
        <v>62</v>
      </c>
      <c r="K76" s="179">
        <v>3</v>
      </c>
      <c r="L76" s="106">
        <v>59</v>
      </c>
      <c r="M76" s="96"/>
      <c r="N76" s="96"/>
    </row>
    <row r="77" spans="1:14" ht="15.9" customHeight="1" x14ac:dyDescent="0.25">
      <c r="A77" s="95" t="s">
        <v>68</v>
      </c>
      <c r="B77" s="178">
        <v>778</v>
      </c>
      <c r="C77" s="179">
        <v>379</v>
      </c>
      <c r="D77" s="179">
        <v>61</v>
      </c>
      <c r="E77" s="179">
        <v>0</v>
      </c>
      <c r="F77" s="179">
        <v>7</v>
      </c>
      <c r="G77" s="179">
        <v>1</v>
      </c>
      <c r="H77" s="179">
        <v>6</v>
      </c>
      <c r="I77" s="179">
        <v>0</v>
      </c>
      <c r="J77" s="179">
        <v>23</v>
      </c>
      <c r="K77" s="179">
        <v>4</v>
      </c>
      <c r="L77" s="106">
        <v>19</v>
      </c>
      <c r="M77" s="96"/>
      <c r="N77" s="96"/>
    </row>
    <row r="78" spans="1:14" ht="15.9" customHeight="1" x14ac:dyDescent="0.25">
      <c r="A78" s="95" t="s">
        <v>69</v>
      </c>
      <c r="B78" s="178">
        <v>3783</v>
      </c>
      <c r="C78" s="179">
        <v>1945</v>
      </c>
      <c r="D78" s="179">
        <v>89</v>
      </c>
      <c r="E78" s="179">
        <v>3</v>
      </c>
      <c r="F78" s="179">
        <v>53</v>
      </c>
      <c r="G78" s="179">
        <v>2</v>
      </c>
      <c r="H78" s="179">
        <v>49</v>
      </c>
      <c r="I78" s="179">
        <v>2</v>
      </c>
      <c r="J78" s="179">
        <v>141</v>
      </c>
      <c r="K78" s="179">
        <v>26</v>
      </c>
      <c r="L78" s="106">
        <v>115</v>
      </c>
      <c r="M78" s="96"/>
      <c r="N78" s="96"/>
    </row>
    <row r="79" spans="1:14" ht="15.9" customHeight="1" x14ac:dyDescent="0.25">
      <c r="A79" s="95" t="s">
        <v>70</v>
      </c>
      <c r="B79" s="178">
        <v>7583</v>
      </c>
      <c r="C79" s="179">
        <v>3900</v>
      </c>
      <c r="D79" s="179">
        <v>265</v>
      </c>
      <c r="E79" s="179">
        <v>10</v>
      </c>
      <c r="F79" s="179">
        <v>37</v>
      </c>
      <c r="G79" s="179">
        <v>10</v>
      </c>
      <c r="H79" s="179">
        <v>26</v>
      </c>
      <c r="I79" s="179">
        <v>1</v>
      </c>
      <c r="J79" s="179">
        <v>277</v>
      </c>
      <c r="K79" s="179">
        <v>60</v>
      </c>
      <c r="L79" s="106">
        <v>217</v>
      </c>
      <c r="M79" s="96"/>
      <c r="N79" s="96"/>
    </row>
    <row r="80" spans="1:14" ht="15.9" customHeight="1" x14ac:dyDescent="0.25">
      <c r="A80" s="95" t="s">
        <v>71</v>
      </c>
      <c r="B80" s="178">
        <v>4320</v>
      </c>
      <c r="C80" s="179">
        <v>2251</v>
      </c>
      <c r="D80" s="179">
        <v>98</v>
      </c>
      <c r="E80" s="179">
        <v>0</v>
      </c>
      <c r="F80" s="179">
        <v>55</v>
      </c>
      <c r="G80" s="179">
        <v>3</v>
      </c>
      <c r="H80" s="179">
        <v>52</v>
      </c>
      <c r="I80" s="179">
        <v>0</v>
      </c>
      <c r="J80" s="179">
        <v>142</v>
      </c>
      <c r="K80" s="179">
        <v>16</v>
      </c>
      <c r="L80" s="106">
        <v>126</v>
      </c>
      <c r="M80" s="96"/>
      <c r="N80" s="96"/>
    </row>
    <row r="81" spans="1:14" ht="15.9" customHeight="1" x14ac:dyDescent="0.25">
      <c r="A81" s="95" t="s">
        <v>72</v>
      </c>
      <c r="B81" s="178">
        <v>1713</v>
      </c>
      <c r="C81" s="179">
        <v>938</v>
      </c>
      <c r="D81" s="179">
        <v>63</v>
      </c>
      <c r="E81" s="179">
        <v>20</v>
      </c>
      <c r="F81" s="179">
        <v>6</v>
      </c>
      <c r="G81" s="179">
        <v>0</v>
      </c>
      <c r="H81" s="179">
        <v>6</v>
      </c>
      <c r="I81" s="179">
        <v>0</v>
      </c>
      <c r="J81" s="179">
        <v>82</v>
      </c>
      <c r="K81" s="179">
        <v>17</v>
      </c>
      <c r="L81" s="106">
        <v>65</v>
      </c>
      <c r="M81" s="96"/>
      <c r="N81" s="96"/>
    </row>
    <row r="82" spans="1:14" ht="15.9" customHeight="1" x14ac:dyDescent="0.25">
      <c r="A82" s="95" t="s">
        <v>73</v>
      </c>
      <c r="B82" s="178">
        <v>2095</v>
      </c>
      <c r="C82" s="179">
        <v>1151</v>
      </c>
      <c r="D82" s="179">
        <v>110</v>
      </c>
      <c r="E82" s="179">
        <v>1</v>
      </c>
      <c r="F82" s="179">
        <v>28</v>
      </c>
      <c r="G82" s="179">
        <v>2</v>
      </c>
      <c r="H82" s="179">
        <v>25</v>
      </c>
      <c r="I82" s="179">
        <v>1</v>
      </c>
      <c r="J82" s="179">
        <v>77</v>
      </c>
      <c r="K82" s="179">
        <v>7</v>
      </c>
      <c r="L82" s="106">
        <v>70</v>
      </c>
      <c r="M82" s="96"/>
      <c r="N82" s="96"/>
    </row>
    <row r="83" spans="1:14" ht="15.9" customHeight="1" x14ac:dyDescent="0.25">
      <c r="A83" s="95" t="s">
        <v>74</v>
      </c>
      <c r="B83" s="178">
        <v>1340</v>
      </c>
      <c r="C83" s="179">
        <v>716</v>
      </c>
      <c r="D83" s="179">
        <v>103</v>
      </c>
      <c r="E83" s="179">
        <v>2</v>
      </c>
      <c r="F83" s="179">
        <v>5</v>
      </c>
      <c r="G83" s="179">
        <v>0</v>
      </c>
      <c r="H83" s="179">
        <v>5</v>
      </c>
      <c r="I83" s="179">
        <v>0</v>
      </c>
      <c r="J83" s="179">
        <v>72</v>
      </c>
      <c r="K83" s="179">
        <v>7</v>
      </c>
      <c r="L83" s="106">
        <v>65</v>
      </c>
      <c r="M83" s="96"/>
      <c r="N83" s="96"/>
    </row>
    <row r="84" spans="1:14" ht="15.9" customHeight="1" x14ac:dyDescent="0.25">
      <c r="A84" s="95" t="s">
        <v>75</v>
      </c>
      <c r="B84" s="178">
        <v>2241</v>
      </c>
      <c r="C84" s="179">
        <v>1271</v>
      </c>
      <c r="D84" s="179">
        <v>155</v>
      </c>
      <c r="E84" s="179">
        <v>21</v>
      </c>
      <c r="F84" s="179">
        <v>8</v>
      </c>
      <c r="G84" s="179">
        <v>0</v>
      </c>
      <c r="H84" s="179">
        <v>7</v>
      </c>
      <c r="I84" s="179">
        <v>1</v>
      </c>
      <c r="J84" s="179">
        <v>81</v>
      </c>
      <c r="K84" s="179">
        <v>9</v>
      </c>
      <c r="L84" s="106">
        <v>72</v>
      </c>
      <c r="M84" s="96"/>
      <c r="N84" s="96"/>
    </row>
    <row r="85" spans="1:14" ht="15.9" customHeight="1" x14ac:dyDescent="0.25">
      <c r="A85" s="95" t="s">
        <v>76</v>
      </c>
      <c r="B85" s="180">
        <v>6266</v>
      </c>
      <c r="C85" s="181">
        <v>3355</v>
      </c>
      <c r="D85" s="181">
        <v>208</v>
      </c>
      <c r="E85" s="181">
        <v>3</v>
      </c>
      <c r="F85" s="181">
        <v>65</v>
      </c>
      <c r="G85" s="181">
        <v>14</v>
      </c>
      <c r="H85" s="181">
        <v>48</v>
      </c>
      <c r="I85" s="181">
        <v>3</v>
      </c>
      <c r="J85" s="181">
        <v>226</v>
      </c>
      <c r="K85" s="181">
        <v>18</v>
      </c>
      <c r="L85" s="107">
        <v>208</v>
      </c>
      <c r="M85" s="96"/>
      <c r="N85" s="96"/>
    </row>
    <row r="86" spans="1:14" ht="15.9" customHeight="1" x14ac:dyDescent="0.25">
      <c r="A86" s="97" t="s">
        <v>77</v>
      </c>
      <c r="B86" s="190">
        <v>45611</v>
      </c>
      <c r="C86" s="183">
        <v>23849</v>
      </c>
      <c r="D86" s="183">
        <v>1769</v>
      </c>
      <c r="E86" s="183">
        <v>78</v>
      </c>
      <c r="F86" s="183">
        <v>398</v>
      </c>
      <c r="G86" s="183">
        <v>71</v>
      </c>
      <c r="H86" s="183">
        <v>312</v>
      </c>
      <c r="I86" s="183">
        <v>15</v>
      </c>
      <c r="J86" s="183">
        <v>1703</v>
      </c>
      <c r="K86" s="183">
        <v>219</v>
      </c>
      <c r="L86" s="108">
        <v>1484</v>
      </c>
      <c r="M86" s="96"/>
      <c r="N86" s="96"/>
    </row>
    <row r="87" spans="1:14" ht="15.9" customHeight="1" x14ac:dyDescent="0.25">
      <c r="A87" s="95" t="s">
        <v>78</v>
      </c>
      <c r="B87" s="178">
        <v>1687</v>
      </c>
      <c r="C87" s="179">
        <v>875</v>
      </c>
      <c r="D87" s="179">
        <v>48</v>
      </c>
      <c r="E87" s="179">
        <v>3</v>
      </c>
      <c r="F87" s="179">
        <v>8</v>
      </c>
      <c r="G87" s="179">
        <v>1</v>
      </c>
      <c r="H87" s="179">
        <v>4</v>
      </c>
      <c r="I87" s="179">
        <v>3</v>
      </c>
      <c r="J87" s="179">
        <v>64</v>
      </c>
      <c r="K87" s="179">
        <v>4</v>
      </c>
      <c r="L87" s="106">
        <v>60</v>
      </c>
      <c r="M87" s="96"/>
      <c r="N87" s="96"/>
    </row>
    <row r="88" spans="1:14" ht="15.9" customHeight="1" x14ac:dyDescent="0.25">
      <c r="A88" s="95" t="s">
        <v>79</v>
      </c>
      <c r="B88" s="178">
        <v>1993</v>
      </c>
      <c r="C88" s="179">
        <v>1020</v>
      </c>
      <c r="D88" s="179">
        <v>70</v>
      </c>
      <c r="E88" s="179">
        <v>6</v>
      </c>
      <c r="F88" s="179">
        <v>4</v>
      </c>
      <c r="G88" s="179">
        <v>0</v>
      </c>
      <c r="H88" s="179">
        <v>4</v>
      </c>
      <c r="I88" s="179">
        <v>0</v>
      </c>
      <c r="J88" s="179">
        <v>85</v>
      </c>
      <c r="K88" s="179">
        <v>11</v>
      </c>
      <c r="L88" s="106">
        <v>74</v>
      </c>
      <c r="M88" s="96"/>
      <c r="N88" s="96"/>
    </row>
    <row r="89" spans="1:14" ht="15.9" customHeight="1" x14ac:dyDescent="0.25">
      <c r="A89" s="95" t="s">
        <v>80</v>
      </c>
      <c r="B89" s="178">
        <v>2361</v>
      </c>
      <c r="C89" s="179">
        <v>1267</v>
      </c>
      <c r="D89" s="179">
        <v>78</v>
      </c>
      <c r="E89" s="179">
        <v>2</v>
      </c>
      <c r="F89" s="179">
        <v>2</v>
      </c>
      <c r="G89" s="179">
        <v>0</v>
      </c>
      <c r="H89" s="179">
        <v>1</v>
      </c>
      <c r="I89" s="179">
        <v>1</v>
      </c>
      <c r="J89" s="179">
        <v>88</v>
      </c>
      <c r="K89" s="179">
        <v>21</v>
      </c>
      <c r="L89" s="106">
        <v>67</v>
      </c>
      <c r="M89" s="96"/>
      <c r="N89" s="96"/>
    </row>
    <row r="90" spans="1:14" ht="15.9" customHeight="1" x14ac:dyDescent="0.25">
      <c r="A90" s="95" t="s">
        <v>81</v>
      </c>
      <c r="B90" s="178">
        <v>751</v>
      </c>
      <c r="C90" s="179">
        <v>418</v>
      </c>
      <c r="D90" s="179">
        <v>21</v>
      </c>
      <c r="E90" s="179">
        <v>0</v>
      </c>
      <c r="F90" s="179">
        <v>2</v>
      </c>
      <c r="G90" s="179">
        <v>0</v>
      </c>
      <c r="H90" s="179">
        <v>2</v>
      </c>
      <c r="I90" s="179">
        <v>0</v>
      </c>
      <c r="J90" s="179">
        <v>24</v>
      </c>
      <c r="K90" s="179">
        <v>3</v>
      </c>
      <c r="L90" s="106">
        <v>21</v>
      </c>
      <c r="M90" s="96"/>
      <c r="N90" s="96"/>
    </row>
    <row r="91" spans="1:14" ht="15.9" customHeight="1" x14ac:dyDescent="0.25">
      <c r="A91" s="95" t="s">
        <v>82</v>
      </c>
      <c r="B91" s="178">
        <v>1413</v>
      </c>
      <c r="C91" s="179">
        <v>719</v>
      </c>
      <c r="D91" s="179">
        <v>55</v>
      </c>
      <c r="E91" s="179">
        <v>2</v>
      </c>
      <c r="F91" s="179">
        <v>0</v>
      </c>
      <c r="G91" s="179">
        <v>0</v>
      </c>
      <c r="H91" s="179">
        <v>0</v>
      </c>
      <c r="I91" s="179">
        <v>0</v>
      </c>
      <c r="J91" s="179">
        <v>49</v>
      </c>
      <c r="K91" s="179">
        <v>8</v>
      </c>
      <c r="L91" s="106">
        <v>41</v>
      </c>
      <c r="M91" s="96"/>
      <c r="N91" s="96"/>
    </row>
    <row r="92" spans="1:14" ht="15.9" customHeight="1" x14ac:dyDescent="0.25">
      <c r="A92" s="95" t="s">
        <v>83</v>
      </c>
      <c r="B92" s="178">
        <v>6835</v>
      </c>
      <c r="C92" s="179">
        <v>3812</v>
      </c>
      <c r="D92" s="179">
        <v>112</v>
      </c>
      <c r="E92" s="179">
        <v>24</v>
      </c>
      <c r="F92" s="179">
        <v>55</v>
      </c>
      <c r="G92" s="179">
        <v>5</v>
      </c>
      <c r="H92" s="179">
        <v>38</v>
      </c>
      <c r="I92" s="179">
        <v>12</v>
      </c>
      <c r="J92" s="179">
        <v>229</v>
      </c>
      <c r="K92" s="179">
        <v>16</v>
      </c>
      <c r="L92" s="106">
        <v>213</v>
      </c>
      <c r="M92" s="96"/>
      <c r="N92" s="96"/>
    </row>
    <row r="93" spans="1:14" ht="15.9" customHeight="1" x14ac:dyDescent="0.25">
      <c r="A93" s="95" t="s">
        <v>84</v>
      </c>
      <c r="B93" s="178">
        <v>7495</v>
      </c>
      <c r="C93" s="179">
        <v>3965</v>
      </c>
      <c r="D93" s="179">
        <v>295</v>
      </c>
      <c r="E93" s="179">
        <v>12</v>
      </c>
      <c r="F93" s="179">
        <v>41</v>
      </c>
      <c r="G93" s="179">
        <v>11</v>
      </c>
      <c r="H93" s="179">
        <v>26</v>
      </c>
      <c r="I93" s="179">
        <v>4</v>
      </c>
      <c r="J93" s="179">
        <v>269</v>
      </c>
      <c r="K93" s="179">
        <v>32</v>
      </c>
      <c r="L93" s="106">
        <v>237</v>
      </c>
      <c r="M93" s="96"/>
      <c r="N93" s="96"/>
    </row>
    <row r="94" spans="1:14" ht="15.9" customHeight="1" x14ac:dyDescent="0.25">
      <c r="A94" s="95" t="s">
        <v>85</v>
      </c>
      <c r="B94" s="178">
        <v>4820</v>
      </c>
      <c r="C94" s="179">
        <v>2565</v>
      </c>
      <c r="D94" s="179">
        <v>94</v>
      </c>
      <c r="E94" s="179">
        <v>4</v>
      </c>
      <c r="F94" s="179">
        <v>13</v>
      </c>
      <c r="G94" s="179">
        <v>4</v>
      </c>
      <c r="H94" s="179">
        <v>8</v>
      </c>
      <c r="I94" s="179">
        <v>1</v>
      </c>
      <c r="J94" s="179">
        <v>155</v>
      </c>
      <c r="K94" s="179">
        <v>13</v>
      </c>
      <c r="L94" s="106">
        <v>142</v>
      </c>
      <c r="M94" s="96"/>
      <c r="N94" s="96"/>
    </row>
    <row r="95" spans="1:14" ht="15.9" customHeight="1" x14ac:dyDescent="0.25">
      <c r="A95" s="95" t="s">
        <v>86</v>
      </c>
      <c r="B95" s="178">
        <v>1689</v>
      </c>
      <c r="C95" s="179">
        <v>859</v>
      </c>
      <c r="D95" s="179">
        <v>63</v>
      </c>
      <c r="E95" s="179">
        <v>16</v>
      </c>
      <c r="F95" s="179">
        <v>8</v>
      </c>
      <c r="G95" s="179">
        <v>0</v>
      </c>
      <c r="H95" s="179">
        <v>8</v>
      </c>
      <c r="I95" s="179">
        <v>0</v>
      </c>
      <c r="J95" s="179">
        <v>57</v>
      </c>
      <c r="K95" s="179">
        <v>5</v>
      </c>
      <c r="L95" s="106">
        <v>52</v>
      </c>
      <c r="M95" s="96"/>
      <c r="N95" s="96"/>
    </row>
    <row r="96" spans="1:14" ht="15.9" customHeight="1" x14ac:dyDescent="0.25">
      <c r="A96" s="95" t="s">
        <v>87</v>
      </c>
      <c r="B96" s="178">
        <v>4456</v>
      </c>
      <c r="C96" s="179">
        <v>2510</v>
      </c>
      <c r="D96" s="179">
        <v>155</v>
      </c>
      <c r="E96" s="179">
        <v>9</v>
      </c>
      <c r="F96" s="179">
        <v>34</v>
      </c>
      <c r="G96" s="179">
        <v>4</v>
      </c>
      <c r="H96" s="179">
        <v>29</v>
      </c>
      <c r="I96" s="179">
        <v>1</v>
      </c>
      <c r="J96" s="179">
        <v>159</v>
      </c>
      <c r="K96" s="179">
        <v>30</v>
      </c>
      <c r="L96" s="106">
        <v>129</v>
      </c>
      <c r="M96" s="96"/>
      <c r="N96" s="96"/>
    </row>
    <row r="97" spans="1:14" ht="15.9" customHeight="1" x14ac:dyDescent="0.25">
      <c r="A97" s="95" t="s">
        <v>88</v>
      </c>
      <c r="B97" s="180">
        <v>6722</v>
      </c>
      <c r="C97" s="181">
        <v>3572</v>
      </c>
      <c r="D97" s="181">
        <v>180</v>
      </c>
      <c r="E97" s="181">
        <v>14</v>
      </c>
      <c r="F97" s="181">
        <v>35</v>
      </c>
      <c r="G97" s="181">
        <v>0</v>
      </c>
      <c r="H97" s="181">
        <v>33</v>
      </c>
      <c r="I97" s="181">
        <v>2</v>
      </c>
      <c r="J97" s="181">
        <v>206</v>
      </c>
      <c r="K97" s="181">
        <v>19</v>
      </c>
      <c r="L97" s="107">
        <v>187</v>
      </c>
      <c r="M97" s="96"/>
      <c r="N97" s="96"/>
    </row>
    <row r="98" spans="1:14" ht="15.9" customHeight="1" x14ac:dyDescent="0.25">
      <c r="A98" s="97" t="s">
        <v>89</v>
      </c>
      <c r="B98" s="190">
        <v>40222</v>
      </c>
      <c r="C98" s="183">
        <v>21582</v>
      </c>
      <c r="D98" s="183">
        <v>1171</v>
      </c>
      <c r="E98" s="183">
        <v>92</v>
      </c>
      <c r="F98" s="183">
        <v>202</v>
      </c>
      <c r="G98" s="183">
        <v>25</v>
      </c>
      <c r="H98" s="183">
        <v>153</v>
      </c>
      <c r="I98" s="183">
        <v>24</v>
      </c>
      <c r="J98" s="183">
        <v>1385</v>
      </c>
      <c r="K98" s="183">
        <v>162</v>
      </c>
      <c r="L98" s="108">
        <v>1223</v>
      </c>
      <c r="M98" s="96"/>
      <c r="N98" s="96"/>
    </row>
    <row r="99" spans="1:14" ht="15.9" customHeight="1" thickBot="1" x14ac:dyDescent="0.3">
      <c r="A99" s="35" t="s">
        <v>90</v>
      </c>
      <c r="B99" s="191">
        <v>193409</v>
      </c>
      <c r="C99" s="191">
        <v>104919</v>
      </c>
      <c r="D99" s="191">
        <v>7238</v>
      </c>
      <c r="E99" s="191">
        <v>474</v>
      </c>
      <c r="F99" s="191">
        <v>1170</v>
      </c>
      <c r="G99" s="191">
        <v>146</v>
      </c>
      <c r="H99" s="191">
        <v>958</v>
      </c>
      <c r="I99" s="191">
        <v>66</v>
      </c>
      <c r="J99" s="191">
        <v>7247</v>
      </c>
      <c r="K99" s="191">
        <v>979</v>
      </c>
      <c r="L99" s="191">
        <v>6268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44652</v>
      </c>
      <c r="K7" s="59"/>
      <c r="L7" s="59"/>
      <c r="M7" s="59"/>
      <c r="N7" s="59"/>
    </row>
    <row r="8" spans="1:14" s="31" customFormat="1" ht="15" customHeight="1" x14ac:dyDescent="0.25">
      <c r="A8" s="91"/>
      <c r="B8" s="385" t="s">
        <v>184</v>
      </c>
      <c r="C8" s="379" t="s">
        <v>91</v>
      </c>
      <c r="D8" s="380"/>
      <c r="E8" s="380"/>
      <c r="F8" s="380"/>
      <c r="G8" s="391"/>
      <c r="H8" s="379" t="s">
        <v>185</v>
      </c>
      <c r="I8" s="380"/>
      <c r="J8" s="381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402" t="s">
        <v>93</v>
      </c>
      <c r="G9" s="382" t="s">
        <v>94</v>
      </c>
      <c r="H9" s="393" t="s">
        <v>186</v>
      </c>
      <c r="I9" s="396" t="s">
        <v>187</v>
      </c>
      <c r="J9" s="399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/>
      <c r="G10" s="383"/>
      <c r="H10" s="394"/>
      <c r="I10" s="397"/>
      <c r="J10" s="400"/>
      <c r="K10" s="92"/>
      <c r="L10" s="92"/>
      <c r="M10" s="92"/>
      <c r="N10" s="92"/>
    </row>
    <row r="11" spans="1:14" s="31" customFormat="1" ht="13.8" thickBot="1" x14ac:dyDescent="0.3">
      <c r="A11" s="94"/>
      <c r="B11" s="387"/>
      <c r="C11" s="384"/>
      <c r="D11" s="384"/>
      <c r="E11" s="384"/>
      <c r="F11" s="377"/>
      <c r="G11" s="384"/>
      <c r="H11" s="395"/>
      <c r="I11" s="398"/>
      <c r="J11" s="401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53</v>
      </c>
      <c r="C12" s="176">
        <v>26</v>
      </c>
      <c r="D12" s="176">
        <v>2</v>
      </c>
      <c r="E12" s="176">
        <v>0</v>
      </c>
      <c r="F12" s="176">
        <v>0</v>
      </c>
      <c r="G12" s="176">
        <v>0</v>
      </c>
      <c r="H12" s="176">
        <v>41</v>
      </c>
      <c r="I12" s="176">
        <v>1</v>
      </c>
      <c r="J12" s="177">
        <v>11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221</v>
      </c>
      <c r="C13" s="179">
        <v>119</v>
      </c>
      <c r="D13" s="179">
        <v>0</v>
      </c>
      <c r="E13" s="179">
        <v>0</v>
      </c>
      <c r="F13" s="179">
        <v>0</v>
      </c>
      <c r="G13" s="179">
        <v>10</v>
      </c>
      <c r="H13" s="179">
        <v>184</v>
      </c>
      <c r="I13" s="179">
        <v>1</v>
      </c>
      <c r="J13" s="106">
        <v>36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112</v>
      </c>
      <c r="C14" s="179">
        <v>59</v>
      </c>
      <c r="D14" s="179">
        <v>0</v>
      </c>
      <c r="E14" s="179">
        <v>0</v>
      </c>
      <c r="F14" s="179">
        <v>0</v>
      </c>
      <c r="G14" s="179">
        <v>4</v>
      </c>
      <c r="H14" s="179">
        <v>90</v>
      </c>
      <c r="I14" s="179">
        <v>0</v>
      </c>
      <c r="J14" s="106">
        <v>22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216</v>
      </c>
      <c r="C15" s="179">
        <v>122</v>
      </c>
      <c r="D15" s="179">
        <v>4</v>
      </c>
      <c r="E15" s="179">
        <v>0</v>
      </c>
      <c r="F15" s="179">
        <v>0</v>
      </c>
      <c r="G15" s="179">
        <v>6</v>
      </c>
      <c r="H15" s="179">
        <v>170</v>
      </c>
      <c r="I15" s="179">
        <v>3</v>
      </c>
      <c r="J15" s="106">
        <v>43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86</v>
      </c>
      <c r="C16" s="179">
        <v>42</v>
      </c>
      <c r="D16" s="179">
        <v>2</v>
      </c>
      <c r="E16" s="179">
        <v>0</v>
      </c>
      <c r="F16" s="179">
        <v>0</v>
      </c>
      <c r="G16" s="179">
        <v>2</v>
      </c>
      <c r="H16" s="179">
        <v>59</v>
      </c>
      <c r="I16" s="179">
        <v>4</v>
      </c>
      <c r="J16" s="106">
        <v>23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218</v>
      </c>
      <c r="C17" s="179">
        <v>117</v>
      </c>
      <c r="D17" s="179">
        <v>11</v>
      </c>
      <c r="E17" s="179">
        <v>0</v>
      </c>
      <c r="F17" s="179">
        <v>0</v>
      </c>
      <c r="G17" s="179">
        <v>9</v>
      </c>
      <c r="H17" s="179">
        <v>172</v>
      </c>
      <c r="I17" s="179">
        <v>4</v>
      </c>
      <c r="J17" s="106">
        <v>42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169</v>
      </c>
      <c r="C18" s="179">
        <v>93</v>
      </c>
      <c r="D18" s="179">
        <v>8</v>
      </c>
      <c r="E18" s="179">
        <v>0</v>
      </c>
      <c r="F18" s="179">
        <v>1</v>
      </c>
      <c r="G18" s="179">
        <v>9</v>
      </c>
      <c r="H18" s="179">
        <v>141</v>
      </c>
      <c r="I18" s="179">
        <v>11</v>
      </c>
      <c r="J18" s="106">
        <v>17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253</v>
      </c>
      <c r="C19" s="181">
        <v>150</v>
      </c>
      <c r="D19" s="181">
        <v>4</v>
      </c>
      <c r="E19" s="181">
        <v>0</v>
      </c>
      <c r="F19" s="181">
        <v>0</v>
      </c>
      <c r="G19" s="181">
        <v>12</v>
      </c>
      <c r="H19" s="181">
        <v>197</v>
      </c>
      <c r="I19" s="181">
        <v>4</v>
      </c>
      <c r="J19" s="107">
        <v>52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1328</v>
      </c>
      <c r="C20" s="183">
        <v>728</v>
      </c>
      <c r="D20" s="183">
        <v>31</v>
      </c>
      <c r="E20" s="183">
        <v>0</v>
      </c>
      <c r="F20" s="183">
        <v>1</v>
      </c>
      <c r="G20" s="183">
        <v>52</v>
      </c>
      <c r="H20" s="183">
        <v>1054</v>
      </c>
      <c r="I20" s="183">
        <v>28</v>
      </c>
      <c r="J20" s="108">
        <v>246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268</v>
      </c>
      <c r="C21" s="179">
        <v>155</v>
      </c>
      <c r="D21" s="179">
        <v>7</v>
      </c>
      <c r="E21" s="179">
        <v>1</v>
      </c>
      <c r="F21" s="179">
        <v>0</v>
      </c>
      <c r="G21" s="179">
        <v>20</v>
      </c>
      <c r="H21" s="179">
        <v>228</v>
      </c>
      <c r="I21" s="179">
        <v>10</v>
      </c>
      <c r="J21" s="106">
        <v>30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233</v>
      </c>
      <c r="C22" s="179">
        <v>153</v>
      </c>
      <c r="D22" s="179">
        <v>12</v>
      </c>
      <c r="E22" s="179">
        <v>1</v>
      </c>
      <c r="F22" s="179">
        <v>0</v>
      </c>
      <c r="G22" s="179">
        <v>13</v>
      </c>
      <c r="H22" s="179">
        <v>191</v>
      </c>
      <c r="I22" s="179">
        <v>2</v>
      </c>
      <c r="J22" s="106">
        <v>40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119</v>
      </c>
      <c r="C23" s="179">
        <v>66</v>
      </c>
      <c r="D23" s="179">
        <v>4</v>
      </c>
      <c r="E23" s="179">
        <v>0</v>
      </c>
      <c r="F23" s="179">
        <v>0</v>
      </c>
      <c r="G23" s="179">
        <v>7</v>
      </c>
      <c r="H23" s="179">
        <v>89</v>
      </c>
      <c r="I23" s="179">
        <v>6</v>
      </c>
      <c r="J23" s="106">
        <v>24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145</v>
      </c>
      <c r="C24" s="179">
        <v>74</v>
      </c>
      <c r="D24" s="179">
        <v>3</v>
      </c>
      <c r="E24" s="179">
        <v>0</v>
      </c>
      <c r="F24" s="179">
        <v>0</v>
      </c>
      <c r="G24" s="179">
        <v>12</v>
      </c>
      <c r="H24" s="179">
        <v>109</v>
      </c>
      <c r="I24" s="179">
        <v>5</v>
      </c>
      <c r="J24" s="106">
        <v>31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215</v>
      </c>
      <c r="C25" s="179">
        <v>114</v>
      </c>
      <c r="D25" s="179">
        <v>14</v>
      </c>
      <c r="E25" s="179">
        <v>4</v>
      </c>
      <c r="F25" s="179">
        <v>0</v>
      </c>
      <c r="G25" s="179">
        <v>15</v>
      </c>
      <c r="H25" s="179">
        <v>162</v>
      </c>
      <c r="I25" s="179">
        <v>2</v>
      </c>
      <c r="J25" s="106">
        <v>51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142</v>
      </c>
      <c r="C26" s="179">
        <v>67</v>
      </c>
      <c r="D26" s="179">
        <v>12</v>
      </c>
      <c r="E26" s="179">
        <v>0</v>
      </c>
      <c r="F26" s="179">
        <v>0</v>
      </c>
      <c r="G26" s="179">
        <v>8</v>
      </c>
      <c r="H26" s="179">
        <v>107</v>
      </c>
      <c r="I26" s="179">
        <v>1</v>
      </c>
      <c r="J26" s="106">
        <v>34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334</v>
      </c>
      <c r="C27" s="181">
        <v>185</v>
      </c>
      <c r="D27" s="181">
        <v>14</v>
      </c>
      <c r="E27" s="181">
        <v>0</v>
      </c>
      <c r="F27" s="181">
        <v>2</v>
      </c>
      <c r="G27" s="181">
        <v>28</v>
      </c>
      <c r="H27" s="181">
        <v>272</v>
      </c>
      <c r="I27" s="181">
        <v>6</v>
      </c>
      <c r="J27" s="107">
        <v>56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1456</v>
      </c>
      <c r="C28" s="183">
        <v>814</v>
      </c>
      <c r="D28" s="183">
        <v>66</v>
      </c>
      <c r="E28" s="183">
        <v>6</v>
      </c>
      <c r="F28" s="183">
        <v>2</v>
      </c>
      <c r="G28" s="183">
        <v>103</v>
      </c>
      <c r="H28" s="183">
        <v>1158</v>
      </c>
      <c r="I28" s="183">
        <v>32</v>
      </c>
      <c r="J28" s="108">
        <v>266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121</v>
      </c>
      <c r="C29" s="179">
        <v>58</v>
      </c>
      <c r="D29" s="179">
        <v>4</v>
      </c>
      <c r="E29" s="179">
        <v>1</v>
      </c>
      <c r="F29" s="179">
        <v>1</v>
      </c>
      <c r="G29" s="179">
        <v>11</v>
      </c>
      <c r="H29" s="179">
        <v>92</v>
      </c>
      <c r="I29" s="179">
        <v>7</v>
      </c>
      <c r="J29" s="106">
        <v>22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154</v>
      </c>
      <c r="C30" s="179">
        <v>80</v>
      </c>
      <c r="D30" s="179">
        <v>12</v>
      </c>
      <c r="E30" s="179">
        <v>0</v>
      </c>
      <c r="F30" s="179">
        <v>0</v>
      </c>
      <c r="G30" s="179">
        <v>10</v>
      </c>
      <c r="H30" s="179">
        <v>120</v>
      </c>
      <c r="I30" s="179">
        <v>0</v>
      </c>
      <c r="J30" s="106">
        <v>34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24</v>
      </c>
      <c r="C31" s="179">
        <v>17</v>
      </c>
      <c r="D31" s="179">
        <v>2</v>
      </c>
      <c r="E31" s="179">
        <v>0</v>
      </c>
      <c r="F31" s="179">
        <v>1</v>
      </c>
      <c r="G31" s="179">
        <v>1</v>
      </c>
      <c r="H31" s="179">
        <v>13</v>
      </c>
      <c r="I31" s="179">
        <v>0</v>
      </c>
      <c r="J31" s="106">
        <v>11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106</v>
      </c>
      <c r="C32" s="179">
        <v>50</v>
      </c>
      <c r="D32" s="179">
        <v>4</v>
      </c>
      <c r="E32" s="179">
        <v>0</v>
      </c>
      <c r="F32" s="179">
        <v>0</v>
      </c>
      <c r="G32" s="179">
        <v>6</v>
      </c>
      <c r="H32" s="179">
        <v>80</v>
      </c>
      <c r="I32" s="179">
        <v>0</v>
      </c>
      <c r="J32" s="106">
        <v>26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126</v>
      </c>
      <c r="C33" s="179">
        <v>62</v>
      </c>
      <c r="D33" s="179">
        <v>4</v>
      </c>
      <c r="E33" s="179">
        <v>1</v>
      </c>
      <c r="F33" s="179">
        <v>0</v>
      </c>
      <c r="G33" s="179">
        <v>9</v>
      </c>
      <c r="H33" s="179">
        <v>97</v>
      </c>
      <c r="I33" s="179">
        <v>5</v>
      </c>
      <c r="J33" s="106">
        <v>24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222</v>
      </c>
      <c r="C34" s="179">
        <v>116</v>
      </c>
      <c r="D34" s="179">
        <v>18</v>
      </c>
      <c r="E34" s="179">
        <v>0</v>
      </c>
      <c r="F34" s="179">
        <v>0</v>
      </c>
      <c r="G34" s="179">
        <v>5</v>
      </c>
      <c r="H34" s="179">
        <v>151</v>
      </c>
      <c r="I34" s="179">
        <v>7</v>
      </c>
      <c r="J34" s="106">
        <v>64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449</v>
      </c>
      <c r="C35" s="179">
        <v>230</v>
      </c>
      <c r="D35" s="179">
        <v>22</v>
      </c>
      <c r="E35" s="179">
        <v>2</v>
      </c>
      <c r="F35" s="179">
        <v>0</v>
      </c>
      <c r="G35" s="179">
        <v>23</v>
      </c>
      <c r="H35" s="179">
        <v>333</v>
      </c>
      <c r="I35" s="179">
        <v>24</v>
      </c>
      <c r="J35" s="106">
        <v>92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132</v>
      </c>
      <c r="C36" s="179">
        <v>65</v>
      </c>
      <c r="D36" s="179">
        <v>13</v>
      </c>
      <c r="E36" s="179">
        <v>0</v>
      </c>
      <c r="F36" s="179">
        <v>0</v>
      </c>
      <c r="G36" s="179">
        <v>8</v>
      </c>
      <c r="H36" s="179">
        <v>89</v>
      </c>
      <c r="I36" s="179">
        <v>12</v>
      </c>
      <c r="J36" s="106">
        <v>31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309</v>
      </c>
      <c r="C37" s="181">
        <v>184</v>
      </c>
      <c r="D37" s="181">
        <v>13</v>
      </c>
      <c r="E37" s="181">
        <v>0</v>
      </c>
      <c r="F37" s="181">
        <v>0</v>
      </c>
      <c r="G37" s="181">
        <v>7</v>
      </c>
      <c r="H37" s="181">
        <v>260</v>
      </c>
      <c r="I37" s="181">
        <v>8</v>
      </c>
      <c r="J37" s="107">
        <v>41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1643</v>
      </c>
      <c r="C38" s="183">
        <v>862</v>
      </c>
      <c r="D38" s="183">
        <v>92</v>
      </c>
      <c r="E38" s="183">
        <v>4</v>
      </c>
      <c r="F38" s="183">
        <v>2</v>
      </c>
      <c r="G38" s="183">
        <v>80</v>
      </c>
      <c r="H38" s="183">
        <v>1235</v>
      </c>
      <c r="I38" s="183">
        <v>63</v>
      </c>
      <c r="J38" s="108">
        <v>345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346</v>
      </c>
      <c r="C39" s="179">
        <v>180</v>
      </c>
      <c r="D39" s="179">
        <v>14</v>
      </c>
      <c r="E39" s="179">
        <v>1</v>
      </c>
      <c r="F39" s="179">
        <v>1</v>
      </c>
      <c r="G39" s="179">
        <v>13</v>
      </c>
      <c r="H39" s="179">
        <v>266</v>
      </c>
      <c r="I39" s="179">
        <v>14</v>
      </c>
      <c r="J39" s="106">
        <v>66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408</v>
      </c>
      <c r="C40" s="179">
        <v>212</v>
      </c>
      <c r="D40" s="179">
        <v>12</v>
      </c>
      <c r="E40" s="179">
        <v>1</v>
      </c>
      <c r="F40" s="179">
        <v>0</v>
      </c>
      <c r="G40" s="179">
        <v>35</v>
      </c>
      <c r="H40" s="179">
        <v>271</v>
      </c>
      <c r="I40" s="179">
        <v>38</v>
      </c>
      <c r="J40" s="106">
        <v>99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505</v>
      </c>
      <c r="C41" s="179">
        <v>286</v>
      </c>
      <c r="D41" s="179">
        <v>23</v>
      </c>
      <c r="E41" s="179">
        <v>0</v>
      </c>
      <c r="F41" s="179">
        <v>0</v>
      </c>
      <c r="G41" s="179">
        <v>32</v>
      </c>
      <c r="H41" s="179">
        <v>339</v>
      </c>
      <c r="I41" s="179">
        <v>32</v>
      </c>
      <c r="J41" s="106">
        <v>134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424</v>
      </c>
      <c r="C42" s="179">
        <v>237</v>
      </c>
      <c r="D42" s="179">
        <v>17</v>
      </c>
      <c r="E42" s="179">
        <v>0</v>
      </c>
      <c r="F42" s="179">
        <v>0</v>
      </c>
      <c r="G42" s="179">
        <v>31</v>
      </c>
      <c r="H42" s="179">
        <v>328</v>
      </c>
      <c r="I42" s="179">
        <v>17</v>
      </c>
      <c r="J42" s="106">
        <v>79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176</v>
      </c>
      <c r="C43" s="187">
        <v>94</v>
      </c>
      <c r="D43" s="187">
        <v>10</v>
      </c>
      <c r="E43" s="187">
        <v>0</v>
      </c>
      <c r="F43" s="187">
        <v>0</v>
      </c>
      <c r="G43" s="187">
        <v>10</v>
      </c>
      <c r="H43" s="187">
        <v>112</v>
      </c>
      <c r="I43" s="187">
        <v>18</v>
      </c>
      <c r="J43" s="109">
        <v>46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193</v>
      </c>
      <c r="C44" s="179">
        <v>97</v>
      </c>
      <c r="D44" s="179">
        <v>10</v>
      </c>
      <c r="E44" s="179">
        <v>0</v>
      </c>
      <c r="F44" s="179">
        <v>1</v>
      </c>
      <c r="G44" s="179">
        <v>12</v>
      </c>
      <c r="H44" s="179">
        <v>150</v>
      </c>
      <c r="I44" s="179">
        <v>9</v>
      </c>
      <c r="J44" s="106">
        <v>34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118</v>
      </c>
      <c r="C45" s="181">
        <v>58</v>
      </c>
      <c r="D45" s="181">
        <v>5</v>
      </c>
      <c r="E45" s="181">
        <v>0</v>
      </c>
      <c r="F45" s="181">
        <v>0</v>
      </c>
      <c r="G45" s="181">
        <v>9</v>
      </c>
      <c r="H45" s="181">
        <v>82</v>
      </c>
      <c r="I45" s="181">
        <v>16</v>
      </c>
      <c r="J45" s="107">
        <v>20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2170</v>
      </c>
      <c r="C46" s="183">
        <v>1164</v>
      </c>
      <c r="D46" s="183">
        <v>91</v>
      </c>
      <c r="E46" s="183">
        <v>2</v>
      </c>
      <c r="F46" s="183">
        <v>2</v>
      </c>
      <c r="G46" s="183">
        <v>142</v>
      </c>
      <c r="H46" s="183">
        <v>1548</v>
      </c>
      <c r="I46" s="183">
        <v>144</v>
      </c>
      <c r="J46" s="108">
        <v>478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109</v>
      </c>
      <c r="C47" s="179">
        <v>67</v>
      </c>
      <c r="D47" s="179">
        <v>3</v>
      </c>
      <c r="E47" s="179">
        <v>0</v>
      </c>
      <c r="F47" s="179">
        <v>0</v>
      </c>
      <c r="G47" s="179">
        <v>6</v>
      </c>
      <c r="H47" s="179">
        <v>87</v>
      </c>
      <c r="I47" s="179">
        <v>0</v>
      </c>
      <c r="J47" s="106">
        <v>22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275</v>
      </c>
      <c r="C48" s="179">
        <v>141</v>
      </c>
      <c r="D48" s="179">
        <v>21</v>
      </c>
      <c r="E48" s="179">
        <v>0</v>
      </c>
      <c r="F48" s="179">
        <v>1</v>
      </c>
      <c r="G48" s="179">
        <v>21</v>
      </c>
      <c r="H48" s="179">
        <v>221</v>
      </c>
      <c r="I48" s="179">
        <v>6</v>
      </c>
      <c r="J48" s="106">
        <v>48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153</v>
      </c>
      <c r="C49" s="179">
        <v>73</v>
      </c>
      <c r="D49" s="179">
        <v>13</v>
      </c>
      <c r="E49" s="179">
        <v>1</v>
      </c>
      <c r="F49" s="179">
        <v>1</v>
      </c>
      <c r="G49" s="179">
        <v>10</v>
      </c>
      <c r="H49" s="179">
        <v>112</v>
      </c>
      <c r="I49" s="179">
        <v>8</v>
      </c>
      <c r="J49" s="106">
        <v>33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61</v>
      </c>
      <c r="C50" s="179">
        <v>30</v>
      </c>
      <c r="D50" s="179">
        <v>8</v>
      </c>
      <c r="E50" s="179">
        <v>0</v>
      </c>
      <c r="F50" s="179">
        <v>0</v>
      </c>
      <c r="G50" s="179">
        <v>7</v>
      </c>
      <c r="H50" s="179">
        <v>43</v>
      </c>
      <c r="I50" s="179">
        <v>0</v>
      </c>
      <c r="J50" s="106">
        <v>18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219</v>
      </c>
      <c r="C51" s="179">
        <v>109</v>
      </c>
      <c r="D51" s="179">
        <v>12</v>
      </c>
      <c r="E51" s="179">
        <v>1</v>
      </c>
      <c r="F51" s="179">
        <v>0</v>
      </c>
      <c r="G51" s="179">
        <v>17</v>
      </c>
      <c r="H51" s="179">
        <v>172</v>
      </c>
      <c r="I51" s="179">
        <v>5</v>
      </c>
      <c r="J51" s="106">
        <v>42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296</v>
      </c>
      <c r="C52" s="179">
        <v>128</v>
      </c>
      <c r="D52" s="179">
        <v>19</v>
      </c>
      <c r="E52" s="179">
        <v>0</v>
      </c>
      <c r="F52" s="179">
        <v>0</v>
      </c>
      <c r="G52" s="179">
        <v>16</v>
      </c>
      <c r="H52" s="179">
        <v>223</v>
      </c>
      <c r="I52" s="179">
        <v>9</v>
      </c>
      <c r="J52" s="106">
        <v>64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195</v>
      </c>
      <c r="C53" s="179">
        <v>110</v>
      </c>
      <c r="D53" s="179">
        <v>17</v>
      </c>
      <c r="E53" s="179">
        <v>0</v>
      </c>
      <c r="F53" s="179">
        <v>1</v>
      </c>
      <c r="G53" s="179">
        <v>20</v>
      </c>
      <c r="H53" s="179">
        <v>137</v>
      </c>
      <c r="I53" s="179">
        <v>8</v>
      </c>
      <c r="J53" s="106">
        <v>50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219</v>
      </c>
      <c r="C54" s="179">
        <v>87</v>
      </c>
      <c r="D54" s="179">
        <v>11</v>
      </c>
      <c r="E54" s="179">
        <v>1</v>
      </c>
      <c r="F54" s="179">
        <v>1</v>
      </c>
      <c r="G54" s="179">
        <v>11</v>
      </c>
      <c r="H54" s="179">
        <v>153</v>
      </c>
      <c r="I54" s="179">
        <v>17</v>
      </c>
      <c r="J54" s="106">
        <v>49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79</v>
      </c>
      <c r="C55" s="179">
        <v>37</v>
      </c>
      <c r="D55" s="179">
        <v>7</v>
      </c>
      <c r="E55" s="179">
        <v>0</v>
      </c>
      <c r="F55" s="179">
        <v>0</v>
      </c>
      <c r="G55" s="179">
        <v>5</v>
      </c>
      <c r="H55" s="179">
        <v>65</v>
      </c>
      <c r="I55" s="179">
        <v>0</v>
      </c>
      <c r="J55" s="106">
        <v>14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108</v>
      </c>
      <c r="C56" s="179">
        <v>44</v>
      </c>
      <c r="D56" s="179">
        <v>7</v>
      </c>
      <c r="E56" s="179">
        <v>0</v>
      </c>
      <c r="F56" s="179">
        <v>1</v>
      </c>
      <c r="G56" s="179">
        <v>7</v>
      </c>
      <c r="H56" s="179">
        <v>85</v>
      </c>
      <c r="I56" s="179">
        <v>0</v>
      </c>
      <c r="J56" s="106">
        <v>23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324</v>
      </c>
      <c r="C57" s="181">
        <v>182</v>
      </c>
      <c r="D57" s="181">
        <v>19</v>
      </c>
      <c r="E57" s="181">
        <v>1</v>
      </c>
      <c r="F57" s="181">
        <v>0</v>
      </c>
      <c r="G57" s="181">
        <v>13</v>
      </c>
      <c r="H57" s="181">
        <v>257</v>
      </c>
      <c r="I57" s="181">
        <v>0</v>
      </c>
      <c r="J57" s="107">
        <v>67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2038</v>
      </c>
      <c r="C58" s="189">
        <v>1008</v>
      </c>
      <c r="D58" s="189">
        <v>137</v>
      </c>
      <c r="E58" s="189">
        <v>4</v>
      </c>
      <c r="F58" s="189">
        <v>5</v>
      </c>
      <c r="G58" s="189">
        <v>133</v>
      </c>
      <c r="H58" s="189">
        <v>1555</v>
      </c>
      <c r="I58" s="189">
        <v>53</v>
      </c>
      <c r="J58" s="110">
        <v>430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330</v>
      </c>
      <c r="C59" s="179">
        <v>183</v>
      </c>
      <c r="D59" s="179">
        <v>18</v>
      </c>
      <c r="E59" s="179">
        <v>0</v>
      </c>
      <c r="F59" s="179">
        <v>1</v>
      </c>
      <c r="G59" s="179">
        <v>15</v>
      </c>
      <c r="H59" s="179">
        <v>241</v>
      </c>
      <c r="I59" s="179">
        <v>11</v>
      </c>
      <c r="J59" s="106">
        <v>78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87</v>
      </c>
      <c r="C60" s="179">
        <v>50</v>
      </c>
      <c r="D60" s="179">
        <v>7</v>
      </c>
      <c r="E60" s="179">
        <v>0</v>
      </c>
      <c r="F60" s="179">
        <v>1</v>
      </c>
      <c r="G60" s="179">
        <v>9</v>
      </c>
      <c r="H60" s="179">
        <v>59</v>
      </c>
      <c r="I60" s="179">
        <v>1</v>
      </c>
      <c r="J60" s="106">
        <v>27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194</v>
      </c>
      <c r="C61" s="179">
        <v>110</v>
      </c>
      <c r="D61" s="179">
        <v>7</v>
      </c>
      <c r="E61" s="179">
        <v>0</v>
      </c>
      <c r="F61" s="179">
        <v>0</v>
      </c>
      <c r="G61" s="179">
        <v>7</v>
      </c>
      <c r="H61" s="179">
        <v>156</v>
      </c>
      <c r="I61" s="179">
        <v>11</v>
      </c>
      <c r="J61" s="106">
        <v>27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101</v>
      </c>
      <c r="C62" s="179">
        <v>57</v>
      </c>
      <c r="D62" s="179">
        <v>6</v>
      </c>
      <c r="E62" s="179">
        <v>1</v>
      </c>
      <c r="F62" s="179">
        <v>0</v>
      </c>
      <c r="G62" s="179">
        <v>3</v>
      </c>
      <c r="H62" s="179">
        <v>81</v>
      </c>
      <c r="I62" s="179">
        <v>6</v>
      </c>
      <c r="J62" s="106">
        <v>14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77</v>
      </c>
      <c r="C63" s="179">
        <v>34</v>
      </c>
      <c r="D63" s="179">
        <v>4</v>
      </c>
      <c r="E63" s="179">
        <v>0</v>
      </c>
      <c r="F63" s="179">
        <v>1</v>
      </c>
      <c r="G63" s="179">
        <v>5</v>
      </c>
      <c r="H63" s="179">
        <v>58</v>
      </c>
      <c r="I63" s="179">
        <v>5</v>
      </c>
      <c r="J63" s="106">
        <v>14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288</v>
      </c>
      <c r="C64" s="179">
        <v>145</v>
      </c>
      <c r="D64" s="179">
        <v>8</v>
      </c>
      <c r="E64" s="179">
        <v>0</v>
      </c>
      <c r="F64" s="179">
        <v>0</v>
      </c>
      <c r="G64" s="179">
        <v>21</v>
      </c>
      <c r="H64" s="179">
        <v>189</v>
      </c>
      <c r="I64" s="179">
        <v>34</v>
      </c>
      <c r="J64" s="106">
        <v>65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122</v>
      </c>
      <c r="C65" s="179">
        <v>59</v>
      </c>
      <c r="D65" s="179">
        <v>3</v>
      </c>
      <c r="E65" s="179">
        <v>1</v>
      </c>
      <c r="F65" s="179">
        <v>0</v>
      </c>
      <c r="G65" s="179">
        <v>6</v>
      </c>
      <c r="H65" s="179">
        <v>82</v>
      </c>
      <c r="I65" s="179">
        <v>11</v>
      </c>
      <c r="J65" s="106">
        <v>29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144</v>
      </c>
      <c r="C66" s="179">
        <v>73</v>
      </c>
      <c r="D66" s="179">
        <v>5</v>
      </c>
      <c r="E66" s="179">
        <v>0</v>
      </c>
      <c r="F66" s="179">
        <v>0</v>
      </c>
      <c r="G66" s="179">
        <v>9</v>
      </c>
      <c r="H66" s="179">
        <v>109</v>
      </c>
      <c r="I66" s="179">
        <v>8</v>
      </c>
      <c r="J66" s="106">
        <v>27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371</v>
      </c>
      <c r="C67" s="179">
        <v>162</v>
      </c>
      <c r="D67" s="179">
        <v>19</v>
      </c>
      <c r="E67" s="179">
        <v>0</v>
      </c>
      <c r="F67" s="179">
        <v>2</v>
      </c>
      <c r="G67" s="179">
        <v>11</v>
      </c>
      <c r="H67" s="179">
        <v>211</v>
      </c>
      <c r="I67" s="179">
        <v>24</v>
      </c>
      <c r="J67" s="106">
        <v>136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150</v>
      </c>
      <c r="C68" s="179">
        <v>82</v>
      </c>
      <c r="D68" s="179">
        <v>12</v>
      </c>
      <c r="E68" s="179">
        <v>0</v>
      </c>
      <c r="F68" s="179">
        <v>0</v>
      </c>
      <c r="G68" s="179">
        <v>16</v>
      </c>
      <c r="H68" s="179">
        <v>118</v>
      </c>
      <c r="I68" s="179">
        <v>1</v>
      </c>
      <c r="J68" s="106">
        <v>31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181</v>
      </c>
      <c r="C69" s="179">
        <v>110</v>
      </c>
      <c r="D69" s="179">
        <v>11</v>
      </c>
      <c r="E69" s="179">
        <v>0</v>
      </c>
      <c r="F69" s="179">
        <v>0</v>
      </c>
      <c r="G69" s="179">
        <v>6</v>
      </c>
      <c r="H69" s="179">
        <v>143</v>
      </c>
      <c r="I69" s="179">
        <v>9</v>
      </c>
      <c r="J69" s="106">
        <v>29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103</v>
      </c>
      <c r="C70" s="179">
        <v>50</v>
      </c>
      <c r="D70" s="179">
        <v>8</v>
      </c>
      <c r="E70" s="179">
        <v>0</v>
      </c>
      <c r="F70" s="179">
        <v>0</v>
      </c>
      <c r="G70" s="179">
        <v>12</v>
      </c>
      <c r="H70" s="179">
        <v>73</v>
      </c>
      <c r="I70" s="179">
        <v>2</v>
      </c>
      <c r="J70" s="106">
        <v>28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161</v>
      </c>
      <c r="C71" s="181">
        <v>87</v>
      </c>
      <c r="D71" s="181">
        <v>12</v>
      </c>
      <c r="E71" s="181">
        <v>0</v>
      </c>
      <c r="F71" s="181">
        <v>0</v>
      </c>
      <c r="G71" s="181">
        <v>11</v>
      </c>
      <c r="H71" s="181">
        <v>123</v>
      </c>
      <c r="I71" s="181">
        <v>2</v>
      </c>
      <c r="J71" s="107">
        <v>36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2309</v>
      </c>
      <c r="C72" s="183">
        <v>1202</v>
      </c>
      <c r="D72" s="183">
        <v>120</v>
      </c>
      <c r="E72" s="183">
        <v>2</v>
      </c>
      <c r="F72" s="183">
        <v>5</v>
      </c>
      <c r="G72" s="183">
        <v>131</v>
      </c>
      <c r="H72" s="183">
        <v>1643</v>
      </c>
      <c r="I72" s="183">
        <v>125</v>
      </c>
      <c r="J72" s="108">
        <v>541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330</v>
      </c>
      <c r="C73" s="179">
        <v>136</v>
      </c>
      <c r="D73" s="179">
        <v>19</v>
      </c>
      <c r="E73" s="179">
        <v>0</v>
      </c>
      <c r="F73" s="179">
        <v>0</v>
      </c>
      <c r="G73" s="179">
        <v>28</v>
      </c>
      <c r="H73" s="179">
        <v>259</v>
      </c>
      <c r="I73" s="179">
        <v>0</v>
      </c>
      <c r="J73" s="106">
        <v>71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216</v>
      </c>
      <c r="C74" s="179">
        <v>96</v>
      </c>
      <c r="D74" s="179">
        <v>4</v>
      </c>
      <c r="E74" s="179">
        <v>0</v>
      </c>
      <c r="F74" s="179">
        <v>1</v>
      </c>
      <c r="G74" s="179">
        <v>16</v>
      </c>
      <c r="H74" s="179">
        <v>170</v>
      </c>
      <c r="I74" s="179">
        <v>13</v>
      </c>
      <c r="J74" s="106">
        <v>33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355</v>
      </c>
      <c r="C75" s="179">
        <v>143</v>
      </c>
      <c r="D75" s="179">
        <v>16</v>
      </c>
      <c r="E75" s="179">
        <v>0</v>
      </c>
      <c r="F75" s="179">
        <v>1</v>
      </c>
      <c r="G75" s="179">
        <v>19</v>
      </c>
      <c r="H75" s="179">
        <v>243</v>
      </c>
      <c r="I75" s="179">
        <v>21</v>
      </c>
      <c r="J75" s="106">
        <v>91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121</v>
      </c>
      <c r="C76" s="179">
        <v>56</v>
      </c>
      <c r="D76" s="179">
        <v>9</v>
      </c>
      <c r="E76" s="179">
        <v>2</v>
      </c>
      <c r="F76" s="179">
        <v>0</v>
      </c>
      <c r="G76" s="179">
        <v>12</v>
      </c>
      <c r="H76" s="179">
        <v>91</v>
      </c>
      <c r="I76" s="179">
        <v>8</v>
      </c>
      <c r="J76" s="106">
        <v>22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56</v>
      </c>
      <c r="C77" s="179">
        <v>28</v>
      </c>
      <c r="D77" s="179">
        <v>7</v>
      </c>
      <c r="E77" s="179">
        <v>0</v>
      </c>
      <c r="F77" s="179">
        <v>0</v>
      </c>
      <c r="G77" s="179">
        <v>2</v>
      </c>
      <c r="H77" s="179">
        <v>42</v>
      </c>
      <c r="I77" s="179">
        <v>1</v>
      </c>
      <c r="J77" s="106">
        <v>13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306</v>
      </c>
      <c r="C78" s="179">
        <v>149</v>
      </c>
      <c r="D78" s="179">
        <v>18</v>
      </c>
      <c r="E78" s="179">
        <v>0</v>
      </c>
      <c r="F78" s="179">
        <v>1</v>
      </c>
      <c r="G78" s="179">
        <v>19</v>
      </c>
      <c r="H78" s="179">
        <v>237</v>
      </c>
      <c r="I78" s="179">
        <v>11</v>
      </c>
      <c r="J78" s="106">
        <v>58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496</v>
      </c>
      <c r="C79" s="179">
        <v>221</v>
      </c>
      <c r="D79" s="179">
        <v>12</v>
      </c>
      <c r="E79" s="179">
        <v>2</v>
      </c>
      <c r="F79" s="179">
        <v>0</v>
      </c>
      <c r="G79" s="179">
        <v>29</v>
      </c>
      <c r="H79" s="179">
        <v>408</v>
      </c>
      <c r="I79" s="179">
        <v>8</v>
      </c>
      <c r="J79" s="106">
        <v>80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218</v>
      </c>
      <c r="C80" s="179">
        <v>104</v>
      </c>
      <c r="D80" s="179">
        <v>9</v>
      </c>
      <c r="E80" s="179">
        <v>0</v>
      </c>
      <c r="F80" s="179">
        <v>0</v>
      </c>
      <c r="G80" s="179">
        <v>20</v>
      </c>
      <c r="H80" s="179">
        <v>181</v>
      </c>
      <c r="I80" s="179">
        <v>5</v>
      </c>
      <c r="J80" s="106">
        <v>32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171</v>
      </c>
      <c r="C81" s="179">
        <v>86</v>
      </c>
      <c r="D81" s="179">
        <v>4</v>
      </c>
      <c r="E81" s="179">
        <v>1</v>
      </c>
      <c r="F81" s="179">
        <v>0</v>
      </c>
      <c r="G81" s="179">
        <v>23</v>
      </c>
      <c r="H81" s="179">
        <v>146</v>
      </c>
      <c r="I81" s="179">
        <v>3</v>
      </c>
      <c r="J81" s="106">
        <v>22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225</v>
      </c>
      <c r="C82" s="179">
        <v>108</v>
      </c>
      <c r="D82" s="179">
        <v>13</v>
      </c>
      <c r="E82" s="179">
        <v>0</v>
      </c>
      <c r="F82" s="179">
        <v>2</v>
      </c>
      <c r="G82" s="179">
        <v>14</v>
      </c>
      <c r="H82" s="179">
        <v>154</v>
      </c>
      <c r="I82" s="179">
        <v>15</v>
      </c>
      <c r="J82" s="106">
        <v>56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68</v>
      </c>
      <c r="C83" s="179">
        <v>20</v>
      </c>
      <c r="D83" s="179">
        <v>7</v>
      </c>
      <c r="E83" s="179">
        <v>0</v>
      </c>
      <c r="F83" s="179">
        <v>0</v>
      </c>
      <c r="G83" s="179">
        <v>9</v>
      </c>
      <c r="H83" s="179">
        <v>58</v>
      </c>
      <c r="I83" s="179">
        <v>1</v>
      </c>
      <c r="J83" s="106">
        <v>9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149</v>
      </c>
      <c r="C84" s="179">
        <v>54</v>
      </c>
      <c r="D84" s="179">
        <v>10</v>
      </c>
      <c r="E84" s="179">
        <v>1</v>
      </c>
      <c r="F84" s="179">
        <v>0</v>
      </c>
      <c r="G84" s="179">
        <v>14</v>
      </c>
      <c r="H84" s="179">
        <v>114</v>
      </c>
      <c r="I84" s="179">
        <v>4</v>
      </c>
      <c r="J84" s="106">
        <v>31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423</v>
      </c>
      <c r="C85" s="181">
        <v>156</v>
      </c>
      <c r="D85" s="181">
        <v>16</v>
      </c>
      <c r="E85" s="181">
        <v>1</v>
      </c>
      <c r="F85" s="181">
        <v>1</v>
      </c>
      <c r="G85" s="181">
        <v>25</v>
      </c>
      <c r="H85" s="181">
        <v>300</v>
      </c>
      <c r="I85" s="181">
        <v>10</v>
      </c>
      <c r="J85" s="107">
        <v>113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3134</v>
      </c>
      <c r="C86" s="183">
        <v>1357</v>
      </c>
      <c r="D86" s="183">
        <v>144</v>
      </c>
      <c r="E86" s="183">
        <v>7</v>
      </c>
      <c r="F86" s="183">
        <v>6</v>
      </c>
      <c r="G86" s="183">
        <v>230</v>
      </c>
      <c r="H86" s="183">
        <v>2403</v>
      </c>
      <c r="I86" s="183">
        <v>100</v>
      </c>
      <c r="J86" s="108">
        <v>631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105</v>
      </c>
      <c r="C87" s="179">
        <v>49</v>
      </c>
      <c r="D87" s="179">
        <v>6</v>
      </c>
      <c r="E87" s="179">
        <v>0</v>
      </c>
      <c r="F87" s="179">
        <v>0</v>
      </c>
      <c r="G87" s="179">
        <v>8</v>
      </c>
      <c r="H87" s="179">
        <v>67</v>
      </c>
      <c r="I87" s="179">
        <v>7</v>
      </c>
      <c r="J87" s="106">
        <v>31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145</v>
      </c>
      <c r="C88" s="179">
        <v>72</v>
      </c>
      <c r="D88" s="179">
        <v>1</v>
      </c>
      <c r="E88" s="179">
        <v>1</v>
      </c>
      <c r="F88" s="179">
        <v>1</v>
      </c>
      <c r="G88" s="179">
        <v>9</v>
      </c>
      <c r="H88" s="179">
        <v>110</v>
      </c>
      <c r="I88" s="179">
        <v>10</v>
      </c>
      <c r="J88" s="106">
        <v>25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165</v>
      </c>
      <c r="C89" s="179">
        <v>83</v>
      </c>
      <c r="D89" s="179">
        <v>5</v>
      </c>
      <c r="E89" s="179">
        <v>0</v>
      </c>
      <c r="F89" s="179">
        <v>0</v>
      </c>
      <c r="G89" s="179">
        <v>11</v>
      </c>
      <c r="H89" s="179">
        <v>137</v>
      </c>
      <c r="I89" s="179">
        <v>4</v>
      </c>
      <c r="J89" s="106">
        <v>24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57</v>
      </c>
      <c r="C90" s="179">
        <v>38</v>
      </c>
      <c r="D90" s="179">
        <v>0</v>
      </c>
      <c r="E90" s="179">
        <v>0</v>
      </c>
      <c r="F90" s="179">
        <v>0</v>
      </c>
      <c r="G90" s="179">
        <v>3</v>
      </c>
      <c r="H90" s="179">
        <v>46</v>
      </c>
      <c r="I90" s="179">
        <v>3</v>
      </c>
      <c r="J90" s="106">
        <v>8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144</v>
      </c>
      <c r="C91" s="179">
        <v>67</v>
      </c>
      <c r="D91" s="179">
        <v>3</v>
      </c>
      <c r="E91" s="179">
        <v>0</v>
      </c>
      <c r="F91" s="179">
        <v>0</v>
      </c>
      <c r="G91" s="179">
        <v>12</v>
      </c>
      <c r="H91" s="179">
        <v>116</v>
      </c>
      <c r="I91" s="179">
        <v>8</v>
      </c>
      <c r="J91" s="106">
        <v>20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389</v>
      </c>
      <c r="C92" s="179">
        <v>180</v>
      </c>
      <c r="D92" s="179">
        <v>3</v>
      </c>
      <c r="E92" s="179">
        <v>0</v>
      </c>
      <c r="F92" s="179">
        <v>0</v>
      </c>
      <c r="G92" s="179">
        <v>25</v>
      </c>
      <c r="H92" s="179">
        <v>278</v>
      </c>
      <c r="I92" s="179">
        <v>29</v>
      </c>
      <c r="J92" s="106">
        <v>82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439</v>
      </c>
      <c r="C93" s="179">
        <v>217</v>
      </c>
      <c r="D93" s="179">
        <v>33</v>
      </c>
      <c r="E93" s="179">
        <v>1</v>
      </c>
      <c r="F93" s="179">
        <v>0</v>
      </c>
      <c r="G93" s="179">
        <v>30</v>
      </c>
      <c r="H93" s="179">
        <v>297</v>
      </c>
      <c r="I93" s="179">
        <v>12</v>
      </c>
      <c r="J93" s="106">
        <v>130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336</v>
      </c>
      <c r="C94" s="179">
        <v>163</v>
      </c>
      <c r="D94" s="179">
        <v>12</v>
      </c>
      <c r="E94" s="179">
        <v>0</v>
      </c>
      <c r="F94" s="179">
        <v>1</v>
      </c>
      <c r="G94" s="179">
        <v>19</v>
      </c>
      <c r="H94" s="179">
        <v>183</v>
      </c>
      <c r="I94" s="179">
        <v>46</v>
      </c>
      <c r="J94" s="106">
        <v>107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76</v>
      </c>
      <c r="C95" s="179">
        <v>37</v>
      </c>
      <c r="D95" s="179">
        <v>6</v>
      </c>
      <c r="E95" s="179">
        <v>1</v>
      </c>
      <c r="F95" s="179">
        <v>0</v>
      </c>
      <c r="G95" s="179">
        <v>4</v>
      </c>
      <c r="H95" s="179">
        <v>55</v>
      </c>
      <c r="I95" s="179">
        <v>4</v>
      </c>
      <c r="J95" s="106">
        <v>17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315</v>
      </c>
      <c r="C96" s="179">
        <v>162</v>
      </c>
      <c r="D96" s="179">
        <v>10</v>
      </c>
      <c r="E96" s="179">
        <v>1</v>
      </c>
      <c r="F96" s="179">
        <v>2</v>
      </c>
      <c r="G96" s="179">
        <v>31</v>
      </c>
      <c r="H96" s="179">
        <v>231</v>
      </c>
      <c r="I96" s="179">
        <v>29</v>
      </c>
      <c r="J96" s="106">
        <v>55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341</v>
      </c>
      <c r="C97" s="181">
        <v>149</v>
      </c>
      <c r="D97" s="181">
        <v>12</v>
      </c>
      <c r="E97" s="181">
        <v>0</v>
      </c>
      <c r="F97" s="181">
        <v>0</v>
      </c>
      <c r="G97" s="181">
        <v>26</v>
      </c>
      <c r="H97" s="181">
        <v>245</v>
      </c>
      <c r="I97" s="181">
        <v>32</v>
      </c>
      <c r="J97" s="107">
        <v>64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2512</v>
      </c>
      <c r="C98" s="183">
        <v>1217</v>
      </c>
      <c r="D98" s="183">
        <v>91</v>
      </c>
      <c r="E98" s="183">
        <v>4</v>
      </c>
      <c r="F98" s="183">
        <v>4</v>
      </c>
      <c r="G98" s="183">
        <v>178</v>
      </c>
      <c r="H98" s="183">
        <v>1765</v>
      </c>
      <c r="I98" s="183">
        <v>184</v>
      </c>
      <c r="J98" s="108">
        <v>563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16590</v>
      </c>
      <c r="C99" s="191">
        <v>8352</v>
      </c>
      <c r="D99" s="191">
        <v>772</v>
      </c>
      <c r="E99" s="191">
        <v>29</v>
      </c>
      <c r="F99" s="191">
        <v>27</v>
      </c>
      <c r="G99" s="191">
        <v>1049</v>
      </c>
      <c r="H99" s="191">
        <v>12361</v>
      </c>
      <c r="I99" s="191">
        <v>729</v>
      </c>
      <c r="J99" s="191">
        <v>3500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</row>
    <row r="102" spans="1:14" ht="24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3" t="s">
        <v>347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4"/>
      <c r="M7" s="404"/>
      <c r="N7" s="248">
        <v>44652</v>
      </c>
    </row>
    <row r="8" spans="1:14" s="31" customFormat="1" ht="21" customHeight="1" thickBot="1" x14ac:dyDescent="0.3">
      <c r="A8" s="405" t="s">
        <v>1</v>
      </c>
      <c r="B8" s="385" t="s">
        <v>136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48.75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48</v>
      </c>
      <c r="C10" s="178">
        <v>0</v>
      </c>
      <c r="D10" s="179">
        <v>4</v>
      </c>
      <c r="E10" s="179">
        <v>7</v>
      </c>
      <c r="F10" s="179">
        <v>8</v>
      </c>
      <c r="G10" s="179">
        <v>8</v>
      </c>
      <c r="H10" s="179">
        <v>4</v>
      </c>
      <c r="I10" s="179">
        <v>0</v>
      </c>
      <c r="J10" s="179">
        <v>0</v>
      </c>
      <c r="K10" s="179">
        <v>0</v>
      </c>
      <c r="L10" s="179">
        <v>2</v>
      </c>
      <c r="M10" s="106">
        <v>0</v>
      </c>
      <c r="N10" s="263">
        <v>15</v>
      </c>
    </row>
    <row r="11" spans="1:14" ht="15.9" customHeight="1" x14ac:dyDescent="0.25">
      <c r="A11" s="95" t="s">
        <v>4</v>
      </c>
      <c r="B11" s="178">
        <v>187</v>
      </c>
      <c r="C11" s="178">
        <v>0</v>
      </c>
      <c r="D11" s="179">
        <v>12</v>
      </c>
      <c r="E11" s="179">
        <v>27</v>
      </c>
      <c r="F11" s="179">
        <v>25</v>
      </c>
      <c r="G11" s="179">
        <v>26</v>
      </c>
      <c r="H11" s="179">
        <v>29</v>
      </c>
      <c r="I11" s="179">
        <v>0</v>
      </c>
      <c r="J11" s="179">
        <v>1</v>
      </c>
      <c r="K11" s="179">
        <v>7</v>
      </c>
      <c r="L11" s="179">
        <v>2</v>
      </c>
      <c r="M11" s="106">
        <v>3</v>
      </c>
      <c r="N11" s="264">
        <v>55</v>
      </c>
    </row>
    <row r="12" spans="1:14" ht="15.9" customHeight="1" x14ac:dyDescent="0.25">
      <c r="A12" s="95" t="s">
        <v>5</v>
      </c>
      <c r="B12" s="178">
        <v>106</v>
      </c>
      <c r="C12" s="178">
        <v>0</v>
      </c>
      <c r="D12" s="179">
        <v>13</v>
      </c>
      <c r="E12" s="179">
        <v>20</v>
      </c>
      <c r="F12" s="179">
        <v>11</v>
      </c>
      <c r="G12" s="179">
        <v>14</v>
      </c>
      <c r="H12" s="179">
        <v>4</v>
      </c>
      <c r="I12" s="179">
        <v>0</v>
      </c>
      <c r="J12" s="179">
        <v>1</v>
      </c>
      <c r="K12" s="179">
        <v>3</v>
      </c>
      <c r="L12" s="179">
        <v>1</v>
      </c>
      <c r="M12" s="106">
        <v>2</v>
      </c>
      <c r="N12" s="264">
        <v>37</v>
      </c>
    </row>
    <row r="13" spans="1:14" ht="15.9" customHeight="1" x14ac:dyDescent="0.25">
      <c r="A13" s="95" t="s">
        <v>6</v>
      </c>
      <c r="B13" s="178">
        <v>176</v>
      </c>
      <c r="C13" s="178">
        <v>0</v>
      </c>
      <c r="D13" s="179">
        <v>7</v>
      </c>
      <c r="E13" s="179">
        <v>34</v>
      </c>
      <c r="F13" s="179">
        <v>21</v>
      </c>
      <c r="G13" s="179">
        <v>23</v>
      </c>
      <c r="H13" s="179">
        <v>17</v>
      </c>
      <c r="I13" s="179">
        <v>0</v>
      </c>
      <c r="J13" s="179">
        <v>4</v>
      </c>
      <c r="K13" s="179">
        <v>6</v>
      </c>
      <c r="L13" s="179">
        <v>11</v>
      </c>
      <c r="M13" s="106">
        <v>0</v>
      </c>
      <c r="N13" s="264">
        <v>53</v>
      </c>
    </row>
    <row r="14" spans="1:14" ht="15.9" customHeight="1" x14ac:dyDescent="0.25">
      <c r="A14" s="95" t="s">
        <v>7</v>
      </c>
      <c r="B14" s="178">
        <v>228</v>
      </c>
      <c r="C14" s="178">
        <v>0</v>
      </c>
      <c r="D14" s="179">
        <v>19</v>
      </c>
      <c r="E14" s="179">
        <v>29</v>
      </c>
      <c r="F14" s="179">
        <v>29</v>
      </c>
      <c r="G14" s="179">
        <v>13</v>
      </c>
      <c r="H14" s="179">
        <v>31</v>
      </c>
      <c r="I14" s="179">
        <v>2</v>
      </c>
      <c r="J14" s="179">
        <v>3</v>
      </c>
      <c r="K14" s="179">
        <v>7</v>
      </c>
      <c r="L14" s="179">
        <v>14</v>
      </c>
      <c r="M14" s="106">
        <v>0</v>
      </c>
      <c r="N14" s="264">
        <v>81</v>
      </c>
    </row>
    <row r="15" spans="1:14" ht="15.9" customHeight="1" x14ac:dyDescent="0.25">
      <c r="A15" s="95" t="s">
        <v>8</v>
      </c>
      <c r="B15" s="178">
        <v>150</v>
      </c>
      <c r="C15" s="178">
        <v>0</v>
      </c>
      <c r="D15" s="179">
        <v>6</v>
      </c>
      <c r="E15" s="179">
        <v>12</v>
      </c>
      <c r="F15" s="179">
        <v>10</v>
      </c>
      <c r="G15" s="179">
        <v>11</v>
      </c>
      <c r="H15" s="179">
        <v>17</v>
      </c>
      <c r="I15" s="179">
        <v>3</v>
      </c>
      <c r="J15" s="179">
        <v>3</v>
      </c>
      <c r="K15" s="179">
        <v>19</v>
      </c>
      <c r="L15" s="179">
        <v>22</v>
      </c>
      <c r="M15" s="106">
        <v>0</v>
      </c>
      <c r="N15" s="264">
        <v>47</v>
      </c>
    </row>
    <row r="16" spans="1:14" ht="15.9" customHeight="1" x14ac:dyDescent="0.25">
      <c r="A16" s="95" t="s">
        <v>9</v>
      </c>
      <c r="B16" s="178">
        <v>163</v>
      </c>
      <c r="C16" s="178">
        <v>0</v>
      </c>
      <c r="D16" s="179">
        <v>14</v>
      </c>
      <c r="E16" s="179">
        <v>14</v>
      </c>
      <c r="F16" s="179">
        <v>12</v>
      </c>
      <c r="G16" s="179">
        <v>16</v>
      </c>
      <c r="H16" s="179">
        <v>20</v>
      </c>
      <c r="I16" s="179">
        <v>0</v>
      </c>
      <c r="J16" s="179">
        <v>4</v>
      </c>
      <c r="K16" s="179">
        <v>10</v>
      </c>
      <c r="L16" s="179">
        <v>15</v>
      </c>
      <c r="M16" s="106">
        <v>0</v>
      </c>
      <c r="N16" s="264">
        <v>58</v>
      </c>
    </row>
    <row r="17" spans="1:14" ht="15.9" customHeight="1" x14ac:dyDescent="0.25">
      <c r="A17" s="95" t="s">
        <v>10</v>
      </c>
      <c r="B17" s="180">
        <v>222</v>
      </c>
      <c r="C17" s="180">
        <v>1</v>
      </c>
      <c r="D17" s="181">
        <v>23</v>
      </c>
      <c r="E17" s="181">
        <v>31</v>
      </c>
      <c r="F17" s="181">
        <v>24</v>
      </c>
      <c r="G17" s="181">
        <v>32</v>
      </c>
      <c r="H17" s="181">
        <v>30</v>
      </c>
      <c r="I17" s="181">
        <v>0</v>
      </c>
      <c r="J17" s="181">
        <v>2</v>
      </c>
      <c r="K17" s="181">
        <v>3</v>
      </c>
      <c r="L17" s="181">
        <v>14</v>
      </c>
      <c r="M17" s="107">
        <v>2</v>
      </c>
      <c r="N17" s="265">
        <v>60</v>
      </c>
    </row>
    <row r="18" spans="1:14" ht="15.9" customHeight="1" x14ac:dyDescent="0.25">
      <c r="A18" s="97" t="s">
        <v>11</v>
      </c>
      <c r="B18" s="182">
        <v>1280</v>
      </c>
      <c r="C18" s="190">
        <v>1</v>
      </c>
      <c r="D18" s="183">
        <v>98</v>
      </c>
      <c r="E18" s="183">
        <v>174</v>
      </c>
      <c r="F18" s="183">
        <v>140</v>
      </c>
      <c r="G18" s="183">
        <v>143</v>
      </c>
      <c r="H18" s="183">
        <v>152</v>
      </c>
      <c r="I18" s="183">
        <v>5</v>
      </c>
      <c r="J18" s="183">
        <v>18</v>
      </c>
      <c r="K18" s="183">
        <v>55</v>
      </c>
      <c r="L18" s="183">
        <v>81</v>
      </c>
      <c r="M18" s="108">
        <v>7</v>
      </c>
      <c r="N18" s="266">
        <v>406</v>
      </c>
    </row>
    <row r="19" spans="1:14" ht="15.9" customHeight="1" x14ac:dyDescent="0.25">
      <c r="A19" s="95" t="s">
        <v>12</v>
      </c>
      <c r="B19" s="192">
        <v>275</v>
      </c>
      <c r="C19" s="178">
        <v>0</v>
      </c>
      <c r="D19" s="179">
        <v>4</v>
      </c>
      <c r="E19" s="179">
        <v>15</v>
      </c>
      <c r="F19" s="179">
        <v>16</v>
      </c>
      <c r="G19" s="179">
        <v>30</v>
      </c>
      <c r="H19" s="179">
        <v>37</v>
      </c>
      <c r="I19" s="179">
        <v>1</v>
      </c>
      <c r="J19" s="179">
        <v>14</v>
      </c>
      <c r="K19" s="179">
        <v>14</v>
      </c>
      <c r="L19" s="179">
        <v>37</v>
      </c>
      <c r="M19" s="106">
        <v>2</v>
      </c>
      <c r="N19" s="267">
        <v>105</v>
      </c>
    </row>
    <row r="20" spans="1:14" ht="15.9" customHeight="1" x14ac:dyDescent="0.25">
      <c r="A20" s="95" t="s">
        <v>13</v>
      </c>
      <c r="B20" s="178">
        <v>172</v>
      </c>
      <c r="C20" s="178">
        <v>0</v>
      </c>
      <c r="D20" s="179">
        <v>2</v>
      </c>
      <c r="E20" s="179">
        <v>10</v>
      </c>
      <c r="F20" s="179">
        <v>13</v>
      </c>
      <c r="G20" s="179">
        <v>21</v>
      </c>
      <c r="H20" s="179">
        <v>18</v>
      </c>
      <c r="I20" s="179">
        <v>2</v>
      </c>
      <c r="J20" s="179">
        <v>7</v>
      </c>
      <c r="K20" s="179">
        <v>8</v>
      </c>
      <c r="L20" s="179">
        <v>29</v>
      </c>
      <c r="M20" s="106">
        <v>0</v>
      </c>
      <c r="N20" s="264">
        <v>62</v>
      </c>
    </row>
    <row r="21" spans="1:14" ht="15.9" customHeight="1" x14ac:dyDescent="0.25">
      <c r="A21" s="95" t="s">
        <v>14</v>
      </c>
      <c r="B21" s="178">
        <v>123</v>
      </c>
      <c r="C21" s="178">
        <v>0</v>
      </c>
      <c r="D21" s="179">
        <v>2</v>
      </c>
      <c r="E21" s="179">
        <v>5</v>
      </c>
      <c r="F21" s="179">
        <v>9</v>
      </c>
      <c r="G21" s="179">
        <v>16</v>
      </c>
      <c r="H21" s="179">
        <v>18</v>
      </c>
      <c r="I21" s="179">
        <v>1</v>
      </c>
      <c r="J21" s="179">
        <v>7</v>
      </c>
      <c r="K21" s="179">
        <v>15</v>
      </c>
      <c r="L21" s="179">
        <v>8</v>
      </c>
      <c r="M21" s="106">
        <v>0</v>
      </c>
      <c r="N21" s="264">
        <v>42</v>
      </c>
    </row>
    <row r="22" spans="1:14" ht="15.9" customHeight="1" x14ac:dyDescent="0.25">
      <c r="A22" s="95" t="s">
        <v>15</v>
      </c>
      <c r="B22" s="178">
        <v>146</v>
      </c>
      <c r="C22" s="178">
        <v>0</v>
      </c>
      <c r="D22" s="179">
        <v>3</v>
      </c>
      <c r="E22" s="179">
        <v>8</v>
      </c>
      <c r="F22" s="179">
        <v>13</v>
      </c>
      <c r="G22" s="179">
        <v>11</v>
      </c>
      <c r="H22" s="179">
        <v>25</v>
      </c>
      <c r="I22" s="179">
        <v>0</v>
      </c>
      <c r="J22" s="179">
        <v>10</v>
      </c>
      <c r="K22" s="179">
        <v>10</v>
      </c>
      <c r="L22" s="179">
        <v>19</v>
      </c>
      <c r="M22" s="106">
        <v>0</v>
      </c>
      <c r="N22" s="264">
        <v>47</v>
      </c>
    </row>
    <row r="23" spans="1:14" ht="15.9" customHeight="1" x14ac:dyDescent="0.25">
      <c r="A23" s="95" t="s">
        <v>16</v>
      </c>
      <c r="B23" s="178">
        <v>170</v>
      </c>
      <c r="C23" s="178">
        <v>0</v>
      </c>
      <c r="D23" s="179">
        <v>6</v>
      </c>
      <c r="E23" s="179">
        <v>7</v>
      </c>
      <c r="F23" s="179">
        <v>8</v>
      </c>
      <c r="G23" s="179">
        <v>10</v>
      </c>
      <c r="H23" s="179">
        <v>21</v>
      </c>
      <c r="I23" s="179">
        <v>0</v>
      </c>
      <c r="J23" s="179">
        <v>4</v>
      </c>
      <c r="K23" s="179">
        <v>19</v>
      </c>
      <c r="L23" s="179">
        <v>23</v>
      </c>
      <c r="M23" s="106">
        <v>0</v>
      </c>
      <c r="N23" s="264">
        <v>72</v>
      </c>
    </row>
    <row r="24" spans="1:14" ht="15.9" customHeight="1" x14ac:dyDescent="0.25">
      <c r="A24" s="95" t="s">
        <v>17</v>
      </c>
      <c r="B24" s="178">
        <v>127</v>
      </c>
      <c r="C24" s="178">
        <v>1</v>
      </c>
      <c r="D24" s="179">
        <v>4</v>
      </c>
      <c r="E24" s="179">
        <v>7</v>
      </c>
      <c r="F24" s="179">
        <v>10</v>
      </c>
      <c r="G24" s="179">
        <v>5</v>
      </c>
      <c r="H24" s="179">
        <v>14</v>
      </c>
      <c r="I24" s="179">
        <v>0</v>
      </c>
      <c r="J24" s="179">
        <v>9</v>
      </c>
      <c r="K24" s="179">
        <v>14</v>
      </c>
      <c r="L24" s="179">
        <v>14</v>
      </c>
      <c r="M24" s="106">
        <v>0</v>
      </c>
      <c r="N24" s="264">
        <v>49</v>
      </c>
    </row>
    <row r="25" spans="1:14" ht="15.9" customHeight="1" x14ac:dyDescent="0.25">
      <c r="A25" s="98" t="s">
        <v>18</v>
      </c>
      <c r="B25" s="180">
        <v>308</v>
      </c>
      <c r="C25" s="180">
        <v>0</v>
      </c>
      <c r="D25" s="181">
        <v>6</v>
      </c>
      <c r="E25" s="181">
        <v>17</v>
      </c>
      <c r="F25" s="181">
        <v>30</v>
      </c>
      <c r="G25" s="181">
        <v>34</v>
      </c>
      <c r="H25" s="181">
        <v>37</v>
      </c>
      <c r="I25" s="181">
        <v>0</v>
      </c>
      <c r="J25" s="181">
        <v>15</v>
      </c>
      <c r="K25" s="181">
        <v>23</v>
      </c>
      <c r="L25" s="181">
        <v>39</v>
      </c>
      <c r="M25" s="107">
        <v>0</v>
      </c>
      <c r="N25" s="265">
        <v>107</v>
      </c>
    </row>
    <row r="26" spans="1:14" ht="15.9" customHeight="1" x14ac:dyDescent="0.25">
      <c r="A26" s="99" t="s">
        <v>19</v>
      </c>
      <c r="B26" s="182">
        <v>1321</v>
      </c>
      <c r="C26" s="190">
        <v>1</v>
      </c>
      <c r="D26" s="183">
        <v>27</v>
      </c>
      <c r="E26" s="183">
        <v>69</v>
      </c>
      <c r="F26" s="183">
        <v>99</v>
      </c>
      <c r="G26" s="183">
        <v>127</v>
      </c>
      <c r="H26" s="183">
        <v>170</v>
      </c>
      <c r="I26" s="183">
        <v>4</v>
      </c>
      <c r="J26" s="183">
        <v>66</v>
      </c>
      <c r="K26" s="183">
        <v>103</v>
      </c>
      <c r="L26" s="183">
        <v>169</v>
      </c>
      <c r="M26" s="108">
        <v>2</v>
      </c>
      <c r="N26" s="266">
        <v>484</v>
      </c>
    </row>
    <row r="27" spans="1:14" ht="15.9" customHeight="1" x14ac:dyDescent="0.25">
      <c r="A27" s="95" t="s">
        <v>20</v>
      </c>
      <c r="B27" s="192">
        <v>135</v>
      </c>
      <c r="C27" s="178">
        <v>0</v>
      </c>
      <c r="D27" s="179">
        <v>2</v>
      </c>
      <c r="E27" s="179">
        <v>8</v>
      </c>
      <c r="F27" s="179">
        <v>11</v>
      </c>
      <c r="G27" s="179">
        <v>8</v>
      </c>
      <c r="H27" s="179">
        <v>22</v>
      </c>
      <c r="I27" s="179">
        <v>0</v>
      </c>
      <c r="J27" s="179">
        <v>14</v>
      </c>
      <c r="K27" s="179">
        <v>11</v>
      </c>
      <c r="L27" s="179">
        <v>11</v>
      </c>
      <c r="M27" s="106">
        <v>0</v>
      </c>
      <c r="N27" s="267">
        <v>48</v>
      </c>
    </row>
    <row r="28" spans="1:14" ht="15.9" customHeight="1" x14ac:dyDescent="0.25">
      <c r="A28" s="95" t="s">
        <v>21</v>
      </c>
      <c r="B28" s="178">
        <v>135</v>
      </c>
      <c r="C28" s="178">
        <v>0</v>
      </c>
      <c r="D28" s="179">
        <v>3</v>
      </c>
      <c r="E28" s="179">
        <v>10</v>
      </c>
      <c r="F28" s="179">
        <v>14</v>
      </c>
      <c r="G28" s="179">
        <v>6</v>
      </c>
      <c r="H28" s="179">
        <v>21</v>
      </c>
      <c r="I28" s="179">
        <v>0</v>
      </c>
      <c r="J28" s="179">
        <v>14</v>
      </c>
      <c r="K28" s="179">
        <v>12</v>
      </c>
      <c r="L28" s="179">
        <v>14</v>
      </c>
      <c r="M28" s="106">
        <v>0</v>
      </c>
      <c r="N28" s="264">
        <v>41</v>
      </c>
    </row>
    <row r="29" spans="1:14" ht="15.9" customHeight="1" x14ac:dyDescent="0.25">
      <c r="A29" s="95" t="s">
        <v>22</v>
      </c>
      <c r="B29" s="178">
        <v>75</v>
      </c>
      <c r="C29" s="178">
        <v>0</v>
      </c>
      <c r="D29" s="179">
        <v>1</v>
      </c>
      <c r="E29" s="179">
        <v>3</v>
      </c>
      <c r="F29" s="179">
        <v>1</v>
      </c>
      <c r="G29" s="179">
        <v>3</v>
      </c>
      <c r="H29" s="179">
        <v>10</v>
      </c>
      <c r="I29" s="179">
        <v>1</v>
      </c>
      <c r="J29" s="179">
        <v>6</v>
      </c>
      <c r="K29" s="179">
        <v>11</v>
      </c>
      <c r="L29" s="179">
        <v>8</v>
      </c>
      <c r="M29" s="106">
        <v>0</v>
      </c>
      <c r="N29" s="264">
        <v>31</v>
      </c>
    </row>
    <row r="30" spans="1:14" ht="15.9" customHeight="1" x14ac:dyDescent="0.25">
      <c r="A30" s="95" t="s">
        <v>23</v>
      </c>
      <c r="B30" s="178">
        <v>136</v>
      </c>
      <c r="C30" s="178">
        <v>0</v>
      </c>
      <c r="D30" s="179">
        <v>4</v>
      </c>
      <c r="E30" s="179">
        <v>6</v>
      </c>
      <c r="F30" s="179">
        <v>9</v>
      </c>
      <c r="G30" s="179">
        <v>8</v>
      </c>
      <c r="H30" s="179">
        <v>19</v>
      </c>
      <c r="I30" s="179">
        <v>2</v>
      </c>
      <c r="J30" s="179">
        <v>15</v>
      </c>
      <c r="K30" s="179">
        <v>13</v>
      </c>
      <c r="L30" s="179">
        <v>11</v>
      </c>
      <c r="M30" s="106">
        <v>0</v>
      </c>
      <c r="N30" s="264">
        <v>49</v>
      </c>
    </row>
    <row r="31" spans="1:14" ht="15.9" customHeight="1" x14ac:dyDescent="0.25">
      <c r="A31" s="95" t="s">
        <v>24</v>
      </c>
      <c r="B31" s="178">
        <v>127</v>
      </c>
      <c r="C31" s="178">
        <v>0</v>
      </c>
      <c r="D31" s="179">
        <v>0</v>
      </c>
      <c r="E31" s="179">
        <v>2</v>
      </c>
      <c r="F31" s="179">
        <v>6</v>
      </c>
      <c r="G31" s="179">
        <v>5</v>
      </c>
      <c r="H31" s="179">
        <v>21</v>
      </c>
      <c r="I31" s="179">
        <v>1</v>
      </c>
      <c r="J31" s="179">
        <v>10</v>
      </c>
      <c r="K31" s="179">
        <v>11</v>
      </c>
      <c r="L31" s="179">
        <v>14</v>
      </c>
      <c r="M31" s="106">
        <v>1</v>
      </c>
      <c r="N31" s="264">
        <v>56</v>
      </c>
    </row>
    <row r="32" spans="1:14" ht="15.9" customHeight="1" x14ac:dyDescent="0.25">
      <c r="A32" s="95" t="s">
        <v>25</v>
      </c>
      <c r="B32" s="178">
        <v>173</v>
      </c>
      <c r="C32" s="178">
        <v>0</v>
      </c>
      <c r="D32" s="179">
        <v>3</v>
      </c>
      <c r="E32" s="179">
        <v>8</v>
      </c>
      <c r="F32" s="179">
        <v>16</v>
      </c>
      <c r="G32" s="179">
        <v>11</v>
      </c>
      <c r="H32" s="179">
        <v>20</v>
      </c>
      <c r="I32" s="179">
        <v>0</v>
      </c>
      <c r="J32" s="179">
        <v>16</v>
      </c>
      <c r="K32" s="179">
        <v>18</v>
      </c>
      <c r="L32" s="179">
        <v>24</v>
      </c>
      <c r="M32" s="106">
        <v>3</v>
      </c>
      <c r="N32" s="264">
        <v>54</v>
      </c>
    </row>
    <row r="33" spans="1:14" ht="15.9" customHeight="1" x14ac:dyDescent="0.25">
      <c r="A33" s="95" t="s">
        <v>26</v>
      </c>
      <c r="B33" s="178">
        <v>332</v>
      </c>
      <c r="C33" s="178">
        <v>0</v>
      </c>
      <c r="D33" s="179">
        <v>4</v>
      </c>
      <c r="E33" s="179">
        <v>10</v>
      </c>
      <c r="F33" s="179">
        <v>19</v>
      </c>
      <c r="G33" s="179">
        <v>21</v>
      </c>
      <c r="H33" s="179">
        <v>40</v>
      </c>
      <c r="I33" s="179">
        <v>1</v>
      </c>
      <c r="J33" s="179">
        <v>24</v>
      </c>
      <c r="K33" s="179">
        <v>54</v>
      </c>
      <c r="L33" s="179">
        <v>35</v>
      </c>
      <c r="M33" s="106">
        <v>0</v>
      </c>
      <c r="N33" s="264">
        <v>124</v>
      </c>
    </row>
    <row r="34" spans="1:14" ht="15.9" customHeight="1" x14ac:dyDescent="0.25">
      <c r="A34" s="95" t="s">
        <v>27</v>
      </c>
      <c r="B34" s="178">
        <v>104</v>
      </c>
      <c r="C34" s="178">
        <v>0</v>
      </c>
      <c r="D34" s="179">
        <v>4</v>
      </c>
      <c r="E34" s="179">
        <v>3</v>
      </c>
      <c r="F34" s="179">
        <v>10</v>
      </c>
      <c r="G34" s="179">
        <v>9</v>
      </c>
      <c r="H34" s="179">
        <v>10</v>
      </c>
      <c r="I34" s="179">
        <v>1</v>
      </c>
      <c r="J34" s="179">
        <v>7</v>
      </c>
      <c r="K34" s="179">
        <v>14</v>
      </c>
      <c r="L34" s="179">
        <v>13</v>
      </c>
      <c r="M34" s="106">
        <v>0</v>
      </c>
      <c r="N34" s="264">
        <v>33</v>
      </c>
    </row>
    <row r="35" spans="1:14" ht="15.9" customHeight="1" x14ac:dyDescent="0.25">
      <c r="A35" s="98" t="s">
        <v>28</v>
      </c>
      <c r="B35" s="180">
        <v>224</v>
      </c>
      <c r="C35" s="180">
        <v>1</v>
      </c>
      <c r="D35" s="181">
        <v>5</v>
      </c>
      <c r="E35" s="181">
        <v>14</v>
      </c>
      <c r="F35" s="181">
        <v>17</v>
      </c>
      <c r="G35" s="181">
        <v>20</v>
      </c>
      <c r="H35" s="181">
        <v>39</v>
      </c>
      <c r="I35" s="181">
        <v>1</v>
      </c>
      <c r="J35" s="181">
        <v>11</v>
      </c>
      <c r="K35" s="181">
        <v>14</v>
      </c>
      <c r="L35" s="181">
        <v>28</v>
      </c>
      <c r="M35" s="107">
        <v>0</v>
      </c>
      <c r="N35" s="265">
        <v>74</v>
      </c>
    </row>
    <row r="36" spans="1:14" ht="15.9" customHeight="1" x14ac:dyDescent="0.25">
      <c r="A36" s="99" t="s">
        <v>29</v>
      </c>
      <c r="B36" s="185">
        <v>1441</v>
      </c>
      <c r="C36" s="190">
        <v>1</v>
      </c>
      <c r="D36" s="183">
        <v>26</v>
      </c>
      <c r="E36" s="183">
        <v>64</v>
      </c>
      <c r="F36" s="183">
        <v>103</v>
      </c>
      <c r="G36" s="183">
        <v>91</v>
      </c>
      <c r="H36" s="183">
        <v>202</v>
      </c>
      <c r="I36" s="183">
        <v>7</v>
      </c>
      <c r="J36" s="183">
        <v>117</v>
      </c>
      <c r="K36" s="183">
        <v>158</v>
      </c>
      <c r="L36" s="183">
        <v>158</v>
      </c>
      <c r="M36" s="108">
        <v>4</v>
      </c>
      <c r="N36" s="266">
        <v>510</v>
      </c>
    </row>
    <row r="37" spans="1:14" ht="15.9" customHeight="1" x14ac:dyDescent="0.25">
      <c r="A37" s="95" t="s">
        <v>30</v>
      </c>
      <c r="B37" s="192">
        <v>279</v>
      </c>
      <c r="C37" s="178">
        <v>0</v>
      </c>
      <c r="D37" s="179">
        <v>3</v>
      </c>
      <c r="E37" s="179">
        <v>3</v>
      </c>
      <c r="F37" s="179">
        <v>8</v>
      </c>
      <c r="G37" s="179">
        <v>23</v>
      </c>
      <c r="H37" s="179">
        <v>31</v>
      </c>
      <c r="I37" s="179">
        <v>1</v>
      </c>
      <c r="J37" s="179">
        <v>18</v>
      </c>
      <c r="K37" s="179">
        <v>17</v>
      </c>
      <c r="L37" s="179">
        <v>51</v>
      </c>
      <c r="M37" s="106">
        <v>0</v>
      </c>
      <c r="N37" s="267">
        <v>124</v>
      </c>
    </row>
    <row r="38" spans="1:14" ht="15.9" customHeight="1" x14ac:dyDescent="0.25">
      <c r="A38" s="95" t="s">
        <v>31</v>
      </c>
      <c r="B38" s="178">
        <v>295</v>
      </c>
      <c r="C38" s="178">
        <v>2</v>
      </c>
      <c r="D38" s="179">
        <v>3</v>
      </c>
      <c r="E38" s="179">
        <v>11</v>
      </c>
      <c r="F38" s="179">
        <v>13</v>
      </c>
      <c r="G38" s="179">
        <v>11</v>
      </c>
      <c r="H38" s="179">
        <v>38</v>
      </c>
      <c r="I38" s="179">
        <v>2</v>
      </c>
      <c r="J38" s="179">
        <v>24</v>
      </c>
      <c r="K38" s="179">
        <v>27</v>
      </c>
      <c r="L38" s="179">
        <v>47</v>
      </c>
      <c r="M38" s="106">
        <v>1</v>
      </c>
      <c r="N38" s="264">
        <v>116</v>
      </c>
    </row>
    <row r="39" spans="1:14" ht="15.9" customHeight="1" x14ac:dyDescent="0.25">
      <c r="A39" s="95" t="s">
        <v>32</v>
      </c>
      <c r="B39" s="178">
        <v>397</v>
      </c>
      <c r="C39" s="178">
        <v>1</v>
      </c>
      <c r="D39" s="179">
        <v>10</v>
      </c>
      <c r="E39" s="179">
        <v>19</v>
      </c>
      <c r="F39" s="179">
        <v>40</v>
      </c>
      <c r="G39" s="179">
        <v>47</v>
      </c>
      <c r="H39" s="179">
        <v>52</v>
      </c>
      <c r="I39" s="179">
        <v>0</v>
      </c>
      <c r="J39" s="179">
        <v>19</v>
      </c>
      <c r="K39" s="179">
        <v>29</v>
      </c>
      <c r="L39" s="179">
        <v>40</v>
      </c>
      <c r="M39" s="106">
        <v>0</v>
      </c>
      <c r="N39" s="264">
        <v>140</v>
      </c>
    </row>
    <row r="40" spans="1:14" ht="15.9" customHeight="1" x14ac:dyDescent="0.25">
      <c r="A40" s="95" t="s">
        <v>33</v>
      </c>
      <c r="B40" s="178">
        <v>365</v>
      </c>
      <c r="C40" s="178">
        <v>0</v>
      </c>
      <c r="D40" s="179">
        <v>9</v>
      </c>
      <c r="E40" s="179">
        <v>11</v>
      </c>
      <c r="F40" s="179">
        <v>24</v>
      </c>
      <c r="G40" s="179">
        <v>37</v>
      </c>
      <c r="H40" s="179">
        <v>57</v>
      </c>
      <c r="I40" s="179">
        <v>1</v>
      </c>
      <c r="J40" s="179">
        <v>19</v>
      </c>
      <c r="K40" s="179">
        <v>29</v>
      </c>
      <c r="L40" s="179">
        <v>54</v>
      </c>
      <c r="M40" s="106">
        <v>1</v>
      </c>
      <c r="N40" s="264">
        <v>123</v>
      </c>
    </row>
    <row r="41" spans="1:14" ht="15.9" customHeight="1" x14ac:dyDescent="0.25">
      <c r="A41" s="95" t="s">
        <v>34</v>
      </c>
      <c r="B41" s="186">
        <v>110</v>
      </c>
      <c r="C41" s="186">
        <v>2</v>
      </c>
      <c r="D41" s="187">
        <v>2</v>
      </c>
      <c r="E41" s="187">
        <v>7</v>
      </c>
      <c r="F41" s="187">
        <v>11</v>
      </c>
      <c r="G41" s="187">
        <v>3</v>
      </c>
      <c r="H41" s="187">
        <v>6</v>
      </c>
      <c r="I41" s="187">
        <v>0</v>
      </c>
      <c r="J41" s="187">
        <v>6</v>
      </c>
      <c r="K41" s="187">
        <v>7</v>
      </c>
      <c r="L41" s="187">
        <v>15</v>
      </c>
      <c r="M41" s="109">
        <v>0</v>
      </c>
      <c r="N41" s="268">
        <v>51</v>
      </c>
    </row>
    <row r="42" spans="1:14" ht="15.9" customHeight="1" x14ac:dyDescent="0.25">
      <c r="A42" s="95" t="s">
        <v>35</v>
      </c>
      <c r="B42" s="178">
        <v>220</v>
      </c>
      <c r="C42" s="178">
        <v>0</v>
      </c>
      <c r="D42" s="179">
        <v>2</v>
      </c>
      <c r="E42" s="179">
        <v>5</v>
      </c>
      <c r="F42" s="179">
        <v>9</v>
      </c>
      <c r="G42" s="179">
        <v>16</v>
      </c>
      <c r="H42" s="179">
        <v>24</v>
      </c>
      <c r="I42" s="179">
        <v>0</v>
      </c>
      <c r="J42" s="179">
        <v>15</v>
      </c>
      <c r="K42" s="179">
        <v>23</v>
      </c>
      <c r="L42" s="179">
        <v>29</v>
      </c>
      <c r="M42" s="106">
        <v>0</v>
      </c>
      <c r="N42" s="264">
        <v>97</v>
      </c>
    </row>
    <row r="43" spans="1:14" ht="15.9" customHeight="1" x14ac:dyDescent="0.25">
      <c r="A43" s="98" t="s">
        <v>36</v>
      </c>
      <c r="B43" s="180">
        <v>111</v>
      </c>
      <c r="C43" s="180">
        <v>0</v>
      </c>
      <c r="D43" s="181">
        <v>0</v>
      </c>
      <c r="E43" s="181">
        <v>4</v>
      </c>
      <c r="F43" s="181">
        <v>6</v>
      </c>
      <c r="G43" s="181">
        <v>6</v>
      </c>
      <c r="H43" s="181">
        <v>15</v>
      </c>
      <c r="I43" s="181">
        <v>0</v>
      </c>
      <c r="J43" s="181">
        <v>9</v>
      </c>
      <c r="K43" s="181">
        <v>16</v>
      </c>
      <c r="L43" s="181">
        <v>15</v>
      </c>
      <c r="M43" s="107">
        <v>0</v>
      </c>
      <c r="N43" s="265">
        <v>40</v>
      </c>
    </row>
    <row r="44" spans="1:14" ht="15.9" customHeight="1" x14ac:dyDescent="0.25">
      <c r="A44" s="99" t="s">
        <v>37</v>
      </c>
      <c r="B44" s="182">
        <v>1777</v>
      </c>
      <c r="C44" s="190">
        <v>5</v>
      </c>
      <c r="D44" s="183">
        <v>29</v>
      </c>
      <c r="E44" s="183">
        <v>60</v>
      </c>
      <c r="F44" s="183">
        <v>111</v>
      </c>
      <c r="G44" s="183">
        <v>143</v>
      </c>
      <c r="H44" s="183">
        <v>223</v>
      </c>
      <c r="I44" s="183">
        <v>4</v>
      </c>
      <c r="J44" s="183">
        <v>110</v>
      </c>
      <c r="K44" s="183">
        <v>148</v>
      </c>
      <c r="L44" s="183">
        <v>251</v>
      </c>
      <c r="M44" s="108">
        <v>2</v>
      </c>
      <c r="N44" s="266">
        <v>691</v>
      </c>
    </row>
    <row r="45" spans="1:14" ht="15.9" customHeight="1" x14ac:dyDescent="0.25">
      <c r="A45" s="95" t="s">
        <v>38</v>
      </c>
      <c r="B45" s="192">
        <v>81</v>
      </c>
      <c r="C45" s="178">
        <v>0</v>
      </c>
      <c r="D45" s="179">
        <v>1</v>
      </c>
      <c r="E45" s="179">
        <v>4</v>
      </c>
      <c r="F45" s="179">
        <v>4</v>
      </c>
      <c r="G45" s="179">
        <v>7</v>
      </c>
      <c r="H45" s="179">
        <v>9</v>
      </c>
      <c r="I45" s="179">
        <v>0</v>
      </c>
      <c r="J45" s="179">
        <v>5</v>
      </c>
      <c r="K45" s="179">
        <v>6</v>
      </c>
      <c r="L45" s="179">
        <v>18</v>
      </c>
      <c r="M45" s="106">
        <v>0</v>
      </c>
      <c r="N45" s="267">
        <v>27</v>
      </c>
    </row>
    <row r="46" spans="1:14" ht="15.9" customHeight="1" x14ac:dyDescent="0.25">
      <c r="A46" s="95" t="s">
        <v>39</v>
      </c>
      <c r="B46" s="178">
        <v>304</v>
      </c>
      <c r="C46" s="178">
        <v>1</v>
      </c>
      <c r="D46" s="179">
        <v>4</v>
      </c>
      <c r="E46" s="179">
        <v>5</v>
      </c>
      <c r="F46" s="179">
        <v>12</v>
      </c>
      <c r="G46" s="179">
        <v>19</v>
      </c>
      <c r="H46" s="179">
        <v>36</v>
      </c>
      <c r="I46" s="179">
        <v>1</v>
      </c>
      <c r="J46" s="179">
        <v>19</v>
      </c>
      <c r="K46" s="179">
        <v>23</v>
      </c>
      <c r="L46" s="179">
        <v>53</v>
      </c>
      <c r="M46" s="106">
        <v>0</v>
      </c>
      <c r="N46" s="264">
        <v>131</v>
      </c>
    </row>
    <row r="47" spans="1:14" ht="15.9" customHeight="1" x14ac:dyDescent="0.25">
      <c r="A47" s="95" t="s">
        <v>40</v>
      </c>
      <c r="B47" s="178">
        <v>151</v>
      </c>
      <c r="C47" s="178">
        <v>0</v>
      </c>
      <c r="D47" s="179">
        <v>0</v>
      </c>
      <c r="E47" s="179">
        <v>7</v>
      </c>
      <c r="F47" s="179">
        <v>16</v>
      </c>
      <c r="G47" s="179">
        <v>3</v>
      </c>
      <c r="H47" s="179">
        <v>23</v>
      </c>
      <c r="I47" s="179">
        <v>3</v>
      </c>
      <c r="J47" s="179">
        <v>14</v>
      </c>
      <c r="K47" s="179">
        <v>10</v>
      </c>
      <c r="L47" s="179">
        <v>32</v>
      </c>
      <c r="M47" s="106">
        <v>0</v>
      </c>
      <c r="N47" s="264">
        <v>43</v>
      </c>
    </row>
    <row r="48" spans="1:14" ht="15.9" customHeight="1" x14ac:dyDescent="0.25">
      <c r="A48" s="95" t="s">
        <v>41</v>
      </c>
      <c r="B48" s="178">
        <v>88</v>
      </c>
      <c r="C48" s="178">
        <v>0</v>
      </c>
      <c r="D48" s="179">
        <v>2</v>
      </c>
      <c r="E48" s="179">
        <v>1</v>
      </c>
      <c r="F48" s="179">
        <v>5</v>
      </c>
      <c r="G48" s="179">
        <v>8</v>
      </c>
      <c r="H48" s="179">
        <v>19</v>
      </c>
      <c r="I48" s="179">
        <v>1</v>
      </c>
      <c r="J48" s="179">
        <v>2</v>
      </c>
      <c r="K48" s="179">
        <v>6</v>
      </c>
      <c r="L48" s="179">
        <v>12</v>
      </c>
      <c r="M48" s="106">
        <v>0</v>
      </c>
      <c r="N48" s="264">
        <v>32</v>
      </c>
    </row>
    <row r="49" spans="1:14" ht="15.9" customHeight="1" x14ac:dyDescent="0.25">
      <c r="A49" s="95" t="s">
        <v>42</v>
      </c>
      <c r="B49" s="178">
        <v>288</v>
      </c>
      <c r="C49" s="178">
        <v>1</v>
      </c>
      <c r="D49" s="179">
        <v>2</v>
      </c>
      <c r="E49" s="179">
        <v>12</v>
      </c>
      <c r="F49" s="179">
        <v>8</v>
      </c>
      <c r="G49" s="179">
        <v>13</v>
      </c>
      <c r="H49" s="179">
        <v>62</v>
      </c>
      <c r="I49" s="179">
        <v>1</v>
      </c>
      <c r="J49" s="179">
        <v>9</v>
      </c>
      <c r="K49" s="179">
        <v>27</v>
      </c>
      <c r="L49" s="179">
        <v>49</v>
      </c>
      <c r="M49" s="106">
        <v>0</v>
      </c>
      <c r="N49" s="264">
        <v>104</v>
      </c>
    </row>
    <row r="50" spans="1:14" ht="15.9" customHeight="1" x14ac:dyDescent="0.25">
      <c r="A50" s="95" t="s">
        <v>43</v>
      </c>
      <c r="B50" s="178">
        <v>289</v>
      </c>
      <c r="C50" s="178">
        <v>1</v>
      </c>
      <c r="D50" s="179">
        <v>10</v>
      </c>
      <c r="E50" s="179">
        <v>11</v>
      </c>
      <c r="F50" s="179">
        <v>18</v>
      </c>
      <c r="G50" s="179">
        <v>24</v>
      </c>
      <c r="H50" s="179">
        <v>36</v>
      </c>
      <c r="I50" s="179">
        <v>1</v>
      </c>
      <c r="J50" s="179">
        <v>13</v>
      </c>
      <c r="K50" s="179">
        <v>18</v>
      </c>
      <c r="L50" s="179">
        <v>33</v>
      </c>
      <c r="M50" s="106">
        <v>2</v>
      </c>
      <c r="N50" s="264">
        <v>122</v>
      </c>
    </row>
    <row r="51" spans="1:14" ht="15.9" customHeight="1" x14ac:dyDescent="0.25">
      <c r="A51" s="95" t="s">
        <v>44</v>
      </c>
      <c r="B51" s="178">
        <v>120</v>
      </c>
      <c r="C51" s="178">
        <v>1</v>
      </c>
      <c r="D51" s="179">
        <v>0</v>
      </c>
      <c r="E51" s="179">
        <v>8</v>
      </c>
      <c r="F51" s="179">
        <v>4</v>
      </c>
      <c r="G51" s="179">
        <v>8</v>
      </c>
      <c r="H51" s="179">
        <v>13</v>
      </c>
      <c r="I51" s="179">
        <v>1</v>
      </c>
      <c r="J51" s="179">
        <v>11</v>
      </c>
      <c r="K51" s="179">
        <v>9</v>
      </c>
      <c r="L51" s="179">
        <v>18</v>
      </c>
      <c r="M51" s="106">
        <v>0</v>
      </c>
      <c r="N51" s="264">
        <v>47</v>
      </c>
    </row>
    <row r="52" spans="1:14" ht="15.9" customHeight="1" x14ac:dyDescent="0.25">
      <c r="A52" s="95" t="s">
        <v>45</v>
      </c>
      <c r="B52" s="178">
        <v>187</v>
      </c>
      <c r="C52" s="178">
        <v>1</v>
      </c>
      <c r="D52" s="179">
        <v>5</v>
      </c>
      <c r="E52" s="179">
        <v>10</v>
      </c>
      <c r="F52" s="179">
        <v>12</v>
      </c>
      <c r="G52" s="179">
        <v>10</v>
      </c>
      <c r="H52" s="179">
        <v>25</v>
      </c>
      <c r="I52" s="179">
        <v>1</v>
      </c>
      <c r="J52" s="179">
        <v>8</v>
      </c>
      <c r="K52" s="179">
        <v>16</v>
      </c>
      <c r="L52" s="179">
        <v>27</v>
      </c>
      <c r="M52" s="106">
        <v>1</v>
      </c>
      <c r="N52" s="264">
        <v>71</v>
      </c>
    </row>
    <row r="53" spans="1:14" s="33" customFormat="1" ht="15.9" customHeight="1" x14ac:dyDescent="0.25">
      <c r="A53" s="95" t="s">
        <v>46</v>
      </c>
      <c r="B53" s="178">
        <v>54</v>
      </c>
      <c r="C53" s="178">
        <v>0</v>
      </c>
      <c r="D53" s="179">
        <v>1</v>
      </c>
      <c r="E53" s="179">
        <v>2</v>
      </c>
      <c r="F53" s="179">
        <v>4</v>
      </c>
      <c r="G53" s="179">
        <v>3</v>
      </c>
      <c r="H53" s="179">
        <v>6</v>
      </c>
      <c r="I53" s="179">
        <v>1</v>
      </c>
      <c r="J53" s="179">
        <v>6</v>
      </c>
      <c r="K53" s="179">
        <v>8</v>
      </c>
      <c r="L53" s="179">
        <v>5</v>
      </c>
      <c r="M53" s="106">
        <v>0</v>
      </c>
      <c r="N53" s="264">
        <v>18</v>
      </c>
    </row>
    <row r="54" spans="1:14" ht="15.9" customHeight="1" x14ac:dyDescent="0.25">
      <c r="A54" s="95" t="s">
        <v>47</v>
      </c>
      <c r="B54" s="178">
        <v>84</v>
      </c>
      <c r="C54" s="178">
        <v>0</v>
      </c>
      <c r="D54" s="179">
        <v>0</v>
      </c>
      <c r="E54" s="179">
        <v>8</v>
      </c>
      <c r="F54" s="179">
        <v>4</v>
      </c>
      <c r="G54" s="179">
        <v>5</v>
      </c>
      <c r="H54" s="179">
        <v>16</v>
      </c>
      <c r="I54" s="179">
        <v>1</v>
      </c>
      <c r="J54" s="179">
        <v>7</v>
      </c>
      <c r="K54" s="179">
        <v>7</v>
      </c>
      <c r="L54" s="179">
        <v>19</v>
      </c>
      <c r="M54" s="106">
        <v>0</v>
      </c>
      <c r="N54" s="264">
        <v>17</v>
      </c>
    </row>
    <row r="55" spans="1:14" ht="15.9" customHeight="1" x14ac:dyDescent="0.25">
      <c r="A55" s="98" t="s">
        <v>48</v>
      </c>
      <c r="B55" s="180">
        <v>365</v>
      </c>
      <c r="C55" s="180">
        <v>0</v>
      </c>
      <c r="D55" s="181">
        <v>8</v>
      </c>
      <c r="E55" s="181">
        <v>17</v>
      </c>
      <c r="F55" s="181">
        <v>17</v>
      </c>
      <c r="G55" s="181">
        <v>31</v>
      </c>
      <c r="H55" s="181">
        <v>45</v>
      </c>
      <c r="I55" s="181">
        <v>0</v>
      </c>
      <c r="J55" s="181">
        <v>30</v>
      </c>
      <c r="K55" s="181">
        <v>30</v>
      </c>
      <c r="L55" s="181">
        <v>43</v>
      </c>
      <c r="M55" s="107">
        <v>3</v>
      </c>
      <c r="N55" s="265">
        <v>141</v>
      </c>
    </row>
    <row r="56" spans="1:14" ht="15.9" customHeight="1" thickBot="1" x14ac:dyDescent="0.3">
      <c r="A56" s="101" t="s">
        <v>49</v>
      </c>
      <c r="B56" s="188">
        <v>2011</v>
      </c>
      <c r="C56" s="193">
        <v>5</v>
      </c>
      <c r="D56" s="189">
        <v>33</v>
      </c>
      <c r="E56" s="189">
        <v>85</v>
      </c>
      <c r="F56" s="189">
        <v>104</v>
      </c>
      <c r="G56" s="189">
        <v>131</v>
      </c>
      <c r="H56" s="189">
        <v>290</v>
      </c>
      <c r="I56" s="189">
        <v>11</v>
      </c>
      <c r="J56" s="189">
        <v>124</v>
      </c>
      <c r="K56" s="189">
        <v>160</v>
      </c>
      <c r="L56" s="189">
        <v>309</v>
      </c>
      <c r="M56" s="110">
        <v>6</v>
      </c>
      <c r="N56" s="269">
        <v>753</v>
      </c>
    </row>
    <row r="57" spans="1:14" ht="15.9" customHeight="1" x14ac:dyDescent="0.25">
      <c r="A57" s="102" t="s">
        <v>50</v>
      </c>
      <c r="B57" s="179">
        <v>294</v>
      </c>
      <c r="C57" s="178">
        <v>0</v>
      </c>
      <c r="D57" s="179">
        <v>6</v>
      </c>
      <c r="E57" s="179">
        <v>19</v>
      </c>
      <c r="F57" s="179">
        <v>21</v>
      </c>
      <c r="G57" s="179">
        <v>18</v>
      </c>
      <c r="H57" s="179">
        <v>38</v>
      </c>
      <c r="I57" s="179">
        <v>2</v>
      </c>
      <c r="J57" s="179">
        <v>11</v>
      </c>
      <c r="K57" s="179">
        <v>18</v>
      </c>
      <c r="L57" s="179">
        <v>47</v>
      </c>
      <c r="M57" s="106">
        <v>1</v>
      </c>
      <c r="N57" s="106">
        <v>113</v>
      </c>
    </row>
    <row r="58" spans="1:14" ht="15.9" customHeight="1" x14ac:dyDescent="0.25">
      <c r="A58" s="95" t="s">
        <v>51</v>
      </c>
      <c r="B58" s="179">
        <v>73</v>
      </c>
      <c r="C58" s="178">
        <v>0</v>
      </c>
      <c r="D58" s="179">
        <v>1</v>
      </c>
      <c r="E58" s="179">
        <v>3</v>
      </c>
      <c r="F58" s="179">
        <v>3</v>
      </c>
      <c r="G58" s="179">
        <v>4</v>
      </c>
      <c r="H58" s="179">
        <v>6</v>
      </c>
      <c r="I58" s="179">
        <v>0</v>
      </c>
      <c r="J58" s="179">
        <v>6</v>
      </c>
      <c r="K58" s="179">
        <v>12</v>
      </c>
      <c r="L58" s="179">
        <v>11</v>
      </c>
      <c r="M58" s="106">
        <v>0</v>
      </c>
      <c r="N58" s="106">
        <v>27</v>
      </c>
    </row>
    <row r="59" spans="1:14" ht="15.9" customHeight="1" x14ac:dyDescent="0.25">
      <c r="A59" s="95" t="s">
        <v>52</v>
      </c>
      <c r="B59" s="179">
        <v>155</v>
      </c>
      <c r="C59" s="178">
        <v>0</v>
      </c>
      <c r="D59" s="179">
        <v>2</v>
      </c>
      <c r="E59" s="179">
        <v>4</v>
      </c>
      <c r="F59" s="179">
        <v>11</v>
      </c>
      <c r="G59" s="179">
        <v>7</v>
      </c>
      <c r="H59" s="179">
        <v>31</v>
      </c>
      <c r="I59" s="179">
        <v>0</v>
      </c>
      <c r="J59" s="179">
        <v>11</v>
      </c>
      <c r="K59" s="179">
        <v>7</v>
      </c>
      <c r="L59" s="179">
        <v>29</v>
      </c>
      <c r="M59" s="106">
        <v>0</v>
      </c>
      <c r="N59" s="106">
        <v>53</v>
      </c>
    </row>
    <row r="60" spans="1:14" ht="15.9" customHeight="1" x14ac:dyDescent="0.25">
      <c r="A60" s="95" t="s">
        <v>53</v>
      </c>
      <c r="B60" s="179">
        <v>86</v>
      </c>
      <c r="C60" s="178">
        <v>0</v>
      </c>
      <c r="D60" s="179">
        <v>0</v>
      </c>
      <c r="E60" s="179">
        <v>3</v>
      </c>
      <c r="F60" s="179">
        <v>4</v>
      </c>
      <c r="G60" s="179">
        <v>4</v>
      </c>
      <c r="H60" s="179">
        <v>10</v>
      </c>
      <c r="I60" s="179">
        <v>3</v>
      </c>
      <c r="J60" s="179">
        <v>9</v>
      </c>
      <c r="K60" s="179">
        <v>8</v>
      </c>
      <c r="L60" s="179">
        <v>20</v>
      </c>
      <c r="M60" s="106">
        <v>0</v>
      </c>
      <c r="N60" s="106">
        <v>25</v>
      </c>
    </row>
    <row r="61" spans="1:14" ht="15.9" customHeight="1" x14ac:dyDescent="0.25">
      <c r="A61" s="95" t="s">
        <v>54</v>
      </c>
      <c r="B61" s="179">
        <v>74</v>
      </c>
      <c r="C61" s="178">
        <v>1</v>
      </c>
      <c r="D61" s="179">
        <v>0</v>
      </c>
      <c r="E61" s="179">
        <v>2</v>
      </c>
      <c r="F61" s="179">
        <v>4</v>
      </c>
      <c r="G61" s="179">
        <v>6</v>
      </c>
      <c r="H61" s="179">
        <v>10</v>
      </c>
      <c r="I61" s="179">
        <v>2</v>
      </c>
      <c r="J61" s="179">
        <v>3</v>
      </c>
      <c r="K61" s="179">
        <v>4</v>
      </c>
      <c r="L61" s="179">
        <v>11</v>
      </c>
      <c r="M61" s="106">
        <v>0</v>
      </c>
      <c r="N61" s="106">
        <v>31</v>
      </c>
    </row>
    <row r="62" spans="1:14" ht="15.9" customHeight="1" x14ac:dyDescent="0.25">
      <c r="A62" s="95" t="s">
        <v>55</v>
      </c>
      <c r="B62" s="179">
        <v>222</v>
      </c>
      <c r="C62" s="178">
        <v>0</v>
      </c>
      <c r="D62" s="179">
        <v>0</v>
      </c>
      <c r="E62" s="179">
        <v>5</v>
      </c>
      <c r="F62" s="179">
        <v>3</v>
      </c>
      <c r="G62" s="179">
        <v>6</v>
      </c>
      <c r="H62" s="179">
        <v>19</v>
      </c>
      <c r="I62" s="179">
        <v>0</v>
      </c>
      <c r="J62" s="179">
        <v>7</v>
      </c>
      <c r="K62" s="179">
        <v>4</v>
      </c>
      <c r="L62" s="179">
        <v>36</v>
      </c>
      <c r="M62" s="106">
        <v>0</v>
      </c>
      <c r="N62" s="106">
        <v>142</v>
      </c>
    </row>
    <row r="63" spans="1:14" ht="15.9" customHeight="1" x14ac:dyDescent="0.25">
      <c r="A63" s="95" t="s">
        <v>56</v>
      </c>
      <c r="B63" s="179">
        <v>89</v>
      </c>
      <c r="C63" s="178">
        <v>0</v>
      </c>
      <c r="D63" s="179">
        <v>0</v>
      </c>
      <c r="E63" s="179">
        <v>1</v>
      </c>
      <c r="F63" s="179">
        <v>4</v>
      </c>
      <c r="G63" s="179">
        <v>2</v>
      </c>
      <c r="H63" s="179">
        <v>8</v>
      </c>
      <c r="I63" s="179">
        <v>1</v>
      </c>
      <c r="J63" s="179">
        <v>2</v>
      </c>
      <c r="K63" s="179">
        <v>7</v>
      </c>
      <c r="L63" s="179">
        <v>17</v>
      </c>
      <c r="M63" s="106">
        <v>0</v>
      </c>
      <c r="N63" s="106">
        <v>47</v>
      </c>
    </row>
    <row r="64" spans="1:14" ht="15.9" customHeight="1" x14ac:dyDescent="0.25">
      <c r="A64" s="95" t="s">
        <v>57</v>
      </c>
      <c r="B64" s="179">
        <v>140</v>
      </c>
      <c r="C64" s="178">
        <v>0</v>
      </c>
      <c r="D64" s="179">
        <v>1</v>
      </c>
      <c r="E64" s="179">
        <v>1</v>
      </c>
      <c r="F64" s="179">
        <v>4</v>
      </c>
      <c r="G64" s="179">
        <v>7</v>
      </c>
      <c r="H64" s="179">
        <v>17</v>
      </c>
      <c r="I64" s="179">
        <v>2</v>
      </c>
      <c r="J64" s="179">
        <v>7</v>
      </c>
      <c r="K64" s="179">
        <v>11</v>
      </c>
      <c r="L64" s="179">
        <v>23</v>
      </c>
      <c r="M64" s="106">
        <v>0</v>
      </c>
      <c r="N64" s="106">
        <v>67</v>
      </c>
    </row>
    <row r="65" spans="1:14" ht="15.9" customHeight="1" x14ac:dyDescent="0.25">
      <c r="A65" s="95" t="s">
        <v>58</v>
      </c>
      <c r="B65" s="179">
        <v>363</v>
      </c>
      <c r="C65" s="178">
        <v>0</v>
      </c>
      <c r="D65" s="179">
        <v>2</v>
      </c>
      <c r="E65" s="179">
        <v>3</v>
      </c>
      <c r="F65" s="179">
        <v>10</v>
      </c>
      <c r="G65" s="179">
        <v>7</v>
      </c>
      <c r="H65" s="179">
        <v>31</v>
      </c>
      <c r="I65" s="179">
        <v>4</v>
      </c>
      <c r="J65" s="179">
        <v>5</v>
      </c>
      <c r="K65" s="179">
        <v>22</v>
      </c>
      <c r="L65" s="179">
        <v>52</v>
      </c>
      <c r="M65" s="106">
        <v>0</v>
      </c>
      <c r="N65" s="106">
        <v>227</v>
      </c>
    </row>
    <row r="66" spans="1:14" ht="15.9" customHeight="1" x14ac:dyDescent="0.25">
      <c r="A66" s="95" t="s">
        <v>59</v>
      </c>
      <c r="B66" s="179">
        <v>165</v>
      </c>
      <c r="C66" s="178">
        <v>0</v>
      </c>
      <c r="D66" s="179">
        <v>2</v>
      </c>
      <c r="E66" s="179">
        <v>3</v>
      </c>
      <c r="F66" s="179">
        <v>4</v>
      </c>
      <c r="G66" s="179">
        <v>4</v>
      </c>
      <c r="H66" s="179">
        <v>14</v>
      </c>
      <c r="I66" s="179">
        <v>3</v>
      </c>
      <c r="J66" s="179">
        <v>19</v>
      </c>
      <c r="K66" s="179">
        <v>25</v>
      </c>
      <c r="L66" s="179">
        <v>23</v>
      </c>
      <c r="M66" s="106">
        <v>0</v>
      </c>
      <c r="N66" s="106">
        <v>68</v>
      </c>
    </row>
    <row r="67" spans="1:14" ht="15.9" customHeight="1" x14ac:dyDescent="0.25">
      <c r="A67" s="95" t="s">
        <v>60</v>
      </c>
      <c r="B67" s="179">
        <v>156</v>
      </c>
      <c r="C67" s="178">
        <v>0</v>
      </c>
      <c r="D67" s="179">
        <v>6</v>
      </c>
      <c r="E67" s="179">
        <v>9</v>
      </c>
      <c r="F67" s="179">
        <v>7</v>
      </c>
      <c r="G67" s="179">
        <v>17</v>
      </c>
      <c r="H67" s="179">
        <v>20</v>
      </c>
      <c r="I67" s="179">
        <v>1</v>
      </c>
      <c r="J67" s="179">
        <v>13</v>
      </c>
      <c r="K67" s="179">
        <v>7</v>
      </c>
      <c r="L67" s="179">
        <v>13</v>
      </c>
      <c r="M67" s="106">
        <v>0</v>
      </c>
      <c r="N67" s="106">
        <v>63</v>
      </c>
    </row>
    <row r="68" spans="1:14" ht="15.9" customHeight="1" x14ac:dyDescent="0.25">
      <c r="A68" s="95" t="s">
        <v>61</v>
      </c>
      <c r="B68" s="179">
        <v>92</v>
      </c>
      <c r="C68" s="178">
        <v>0</v>
      </c>
      <c r="D68" s="179">
        <v>3</v>
      </c>
      <c r="E68" s="179">
        <v>5</v>
      </c>
      <c r="F68" s="179">
        <v>7</v>
      </c>
      <c r="G68" s="179">
        <v>2</v>
      </c>
      <c r="H68" s="179">
        <v>17</v>
      </c>
      <c r="I68" s="179">
        <v>0</v>
      </c>
      <c r="J68" s="179">
        <v>7</v>
      </c>
      <c r="K68" s="179">
        <v>10</v>
      </c>
      <c r="L68" s="179">
        <v>7</v>
      </c>
      <c r="M68" s="106">
        <v>0</v>
      </c>
      <c r="N68" s="106">
        <v>34</v>
      </c>
    </row>
    <row r="69" spans="1:14" ht="15.9" customHeight="1" x14ac:dyDescent="0.25">
      <c r="A69" s="95" t="s">
        <v>62</v>
      </c>
      <c r="B69" s="181">
        <v>170</v>
      </c>
      <c r="C69" s="180">
        <v>0</v>
      </c>
      <c r="D69" s="181">
        <v>1</v>
      </c>
      <c r="E69" s="181">
        <v>6</v>
      </c>
      <c r="F69" s="181">
        <v>9</v>
      </c>
      <c r="G69" s="181">
        <v>6</v>
      </c>
      <c r="H69" s="181">
        <v>20</v>
      </c>
      <c r="I69" s="181">
        <v>1</v>
      </c>
      <c r="J69" s="181">
        <v>11</v>
      </c>
      <c r="K69" s="181">
        <v>22</v>
      </c>
      <c r="L69" s="181">
        <v>43</v>
      </c>
      <c r="M69" s="107">
        <v>0</v>
      </c>
      <c r="N69" s="107">
        <v>51</v>
      </c>
    </row>
    <row r="70" spans="1:14" ht="15.9" customHeight="1" x14ac:dyDescent="0.25">
      <c r="A70" s="97" t="s">
        <v>63</v>
      </c>
      <c r="B70" s="183">
        <v>2079</v>
      </c>
      <c r="C70" s="190">
        <v>1</v>
      </c>
      <c r="D70" s="183">
        <v>24</v>
      </c>
      <c r="E70" s="183">
        <v>64</v>
      </c>
      <c r="F70" s="183">
        <v>91</v>
      </c>
      <c r="G70" s="183">
        <v>90</v>
      </c>
      <c r="H70" s="183">
        <v>241</v>
      </c>
      <c r="I70" s="183">
        <v>19</v>
      </c>
      <c r="J70" s="183">
        <v>111</v>
      </c>
      <c r="K70" s="183">
        <v>157</v>
      </c>
      <c r="L70" s="183">
        <v>332</v>
      </c>
      <c r="M70" s="108">
        <v>1</v>
      </c>
      <c r="N70" s="108">
        <v>948</v>
      </c>
    </row>
    <row r="71" spans="1:14" ht="15.9" customHeight="1" x14ac:dyDescent="0.25">
      <c r="A71" s="95" t="s">
        <v>64</v>
      </c>
      <c r="B71" s="179">
        <v>413</v>
      </c>
      <c r="C71" s="178">
        <v>0</v>
      </c>
      <c r="D71" s="179">
        <v>4</v>
      </c>
      <c r="E71" s="179">
        <v>7</v>
      </c>
      <c r="F71" s="179">
        <v>11</v>
      </c>
      <c r="G71" s="179">
        <v>19</v>
      </c>
      <c r="H71" s="179">
        <v>43</v>
      </c>
      <c r="I71" s="179">
        <v>1</v>
      </c>
      <c r="J71" s="179">
        <v>30</v>
      </c>
      <c r="K71" s="179">
        <v>41</v>
      </c>
      <c r="L71" s="179">
        <v>80</v>
      </c>
      <c r="M71" s="106">
        <v>0</v>
      </c>
      <c r="N71" s="106">
        <v>177</v>
      </c>
    </row>
    <row r="72" spans="1:14" ht="15.9" customHeight="1" x14ac:dyDescent="0.25">
      <c r="A72" s="95" t="s">
        <v>65</v>
      </c>
      <c r="B72" s="179">
        <v>177</v>
      </c>
      <c r="C72" s="178">
        <v>0</v>
      </c>
      <c r="D72" s="179">
        <v>1</v>
      </c>
      <c r="E72" s="179">
        <v>6</v>
      </c>
      <c r="F72" s="179">
        <v>10</v>
      </c>
      <c r="G72" s="179">
        <v>10</v>
      </c>
      <c r="H72" s="179">
        <v>33</v>
      </c>
      <c r="I72" s="179">
        <v>1</v>
      </c>
      <c r="J72" s="179">
        <v>11</v>
      </c>
      <c r="K72" s="179">
        <v>12</v>
      </c>
      <c r="L72" s="179">
        <v>30</v>
      </c>
      <c r="M72" s="106">
        <v>0</v>
      </c>
      <c r="N72" s="106">
        <v>63</v>
      </c>
    </row>
    <row r="73" spans="1:14" ht="15.9" customHeight="1" x14ac:dyDescent="0.25">
      <c r="A73" s="95" t="s">
        <v>66</v>
      </c>
      <c r="B73" s="179">
        <v>526</v>
      </c>
      <c r="C73" s="178">
        <v>0</v>
      </c>
      <c r="D73" s="179">
        <v>1</v>
      </c>
      <c r="E73" s="179">
        <v>6</v>
      </c>
      <c r="F73" s="179">
        <v>12</v>
      </c>
      <c r="G73" s="179">
        <v>12</v>
      </c>
      <c r="H73" s="179">
        <v>88</v>
      </c>
      <c r="I73" s="179">
        <v>3</v>
      </c>
      <c r="J73" s="179">
        <v>17</v>
      </c>
      <c r="K73" s="179">
        <v>30</v>
      </c>
      <c r="L73" s="179">
        <v>128</v>
      </c>
      <c r="M73" s="106">
        <v>0</v>
      </c>
      <c r="N73" s="106">
        <v>229</v>
      </c>
    </row>
    <row r="74" spans="1:14" ht="15.9" customHeight="1" x14ac:dyDescent="0.25">
      <c r="A74" s="95" t="s">
        <v>67</v>
      </c>
      <c r="B74" s="179">
        <v>128</v>
      </c>
      <c r="C74" s="178">
        <v>0</v>
      </c>
      <c r="D74" s="179">
        <v>0</v>
      </c>
      <c r="E74" s="179">
        <v>4</v>
      </c>
      <c r="F74" s="179">
        <v>4</v>
      </c>
      <c r="G74" s="179">
        <v>4</v>
      </c>
      <c r="H74" s="179">
        <v>15</v>
      </c>
      <c r="I74" s="179">
        <v>0</v>
      </c>
      <c r="J74" s="179">
        <v>8</v>
      </c>
      <c r="K74" s="179">
        <v>7</v>
      </c>
      <c r="L74" s="179">
        <v>26</v>
      </c>
      <c r="M74" s="106">
        <v>0</v>
      </c>
      <c r="N74" s="106">
        <v>60</v>
      </c>
    </row>
    <row r="75" spans="1:14" ht="15.9" customHeight="1" x14ac:dyDescent="0.25">
      <c r="A75" s="95" t="s">
        <v>68</v>
      </c>
      <c r="B75" s="179">
        <v>45</v>
      </c>
      <c r="C75" s="178">
        <v>0</v>
      </c>
      <c r="D75" s="179">
        <v>0</v>
      </c>
      <c r="E75" s="179">
        <v>2</v>
      </c>
      <c r="F75" s="179">
        <v>1</v>
      </c>
      <c r="G75" s="179">
        <v>1</v>
      </c>
      <c r="H75" s="179">
        <v>12</v>
      </c>
      <c r="I75" s="179">
        <v>0</v>
      </c>
      <c r="J75" s="179">
        <v>1</v>
      </c>
      <c r="K75" s="179">
        <v>1</v>
      </c>
      <c r="L75" s="179">
        <v>9</v>
      </c>
      <c r="M75" s="106">
        <v>0</v>
      </c>
      <c r="N75" s="106">
        <v>18</v>
      </c>
    </row>
    <row r="76" spans="1:14" ht="15.9" customHeight="1" x14ac:dyDescent="0.25">
      <c r="A76" s="95" t="s">
        <v>69</v>
      </c>
      <c r="B76" s="179">
        <v>398</v>
      </c>
      <c r="C76" s="178">
        <v>0</v>
      </c>
      <c r="D76" s="179">
        <v>2</v>
      </c>
      <c r="E76" s="179">
        <v>8</v>
      </c>
      <c r="F76" s="179">
        <v>23</v>
      </c>
      <c r="G76" s="179">
        <v>29</v>
      </c>
      <c r="H76" s="179">
        <v>71</v>
      </c>
      <c r="I76" s="179">
        <v>1</v>
      </c>
      <c r="J76" s="179">
        <v>19</v>
      </c>
      <c r="K76" s="179">
        <v>23</v>
      </c>
      <c r="L76" s="179">
        <v>53</v>
      </c>
      <c r="M76" s="106">
        <v>0</v>
      </c>
      <c r="N76" s="106">
        <v>169</v>
      </c>
    </row>
    <row r="77" spans="1:14" ht="15.9" customHeight="1" x14ac:dyDescent="0.25">
      <c r="A77" s="95" t="s">
        <v>70</v>
      </c>
      <c r="B77" s="179">
        <v>481</v>
      </c>
      <c r="C77" s="178">
        <v>1</v>
      </c>
      <c r="D77" s="179">
        <v>6</v>
      </c>
      <c r="E77" s="179">
        <v>18</v>
      </c>
      <c r="F77" s="179">
        <v>37</v>
      </c>
      <c r="G77" s="179">
        <v>25</v>
      </c>
      <c r="H77" s="179">
        <v>43</v>
      </c>
      <c r="I77" s="179">
        <v>2</v>
      </c>
      <c r="J77" s="179">
        <v>29</v>
      </c>
      <c r="K77" s="179">
        <v>50</v>
      </c>
      <c r="L77" s="179">
        <v>48</v>
      </c>
      <c r="M77" s="106">
        <v>0</v>
      </c>
      <c r="N77" s="106">
        <v>222</v>
      </c>
    </row>
    <row r="78" spans="1:14" ht="15.9" customHeight="1" x14ac:dyDescent="0.25">
      <c r="A78" s="95" t="s">
        <v>71</v>
      </c>
      <c r="B78" s="179">
        <v>176</v>
      </c>
      <c r="C78" s="178">
        <v>4</v>
      </c>
      <c r="D78" s="179">
        <v>0</v>
      </c>
      <c r="E78" s="179">
        <v>7</v>
      </c>
      <c r="F78" s="179">
        <v>8</v>
      </c>
      <c r="G78" s="179">
        <v>11</v>
      </c>
      <c r="H78" s="179">
        <v>17</v>
      </c>
      <c r="I78" s="179">
        <v>1</v>
      </c>
      <c r="J78" s="179">
        <v>17</v>
      </c>
      <c r="K78" s="179">
        <v>7</v>
      </c>
      <c r="L78" s="179">
        <v>21</v>
      </c>
      <c r="M78" s="106">
        <v>0</v>
      </c>
      <c r="N78" s="106">
        <v>83</v>
      </c>
    </row>
    <row r="79" spans="1:14" ht="15.9" customHeight="1" x14ac:dyDescent="0.25">
      <c r="A79" s="95" t="s">
        <v>72</v>
      </c>
      <c r="B79" s="179">
        <v>99</v>
      </c>
      <c r="C79" s="178">
        <v>2</v>
      </c>
      <c r="D79" s="179">
        <v>1</v>
      </c>
      <c r="E79" s="179">
        <v>2</v>
      </c>
      <c r="F79" s="179">
        <v>4</v>
      </c>
      <c r="G79" s="179">
        <v>2</v>
      </c>
      <c r="H79" s="179">
        <v>14</v>
      </c>
      <c r="I79" s="179">
        <v>1</v>
      </c>
      <c r="J79" s="179">
        <v>16</v>
      </c>
      <c r="K79" s="179">
        <v>7</v>
      </c>
      <c r="L79" s="179">
        <v>16</v>
      </c>
      <c r="M79" s="106">
        <v>0</v>
      </c>
      <c r="N79" s="106">
        <v>34</v>
      </c>
    </row>
    <row r="80" spans="1:14" ht="15.9" customHeight="1" x14ac:dyDescent="0.25">
      <c r="A80" s="95" t="s">
        <v>73</v>
      </c>
      <c r="B80" s="179">
        <v>168</v>
      </c>
      <c r="C80" s="178">
        <v>0</v>
      </c>
      <c r="D80" s="179">
        <v>2</v>
      </c>
      <c r="E80" s="179">
        <v>4</v>
      </c>
      <c r="F80" s="179">
        <v>5</v>
      </c>
      <c r="G80" s="179">
        <v>4</v>
      </c>
      <c r="H80" s="179">
        <v>19</v>
      </c>
      <c r="I80" s="179">
        <v>0</v>
      </c>
      <c r="J80" s="179">
        <v>8</v>
      </c>
      <c r="K80" s="179">
        <v>9</v>
      </c>
      <c r="L80" s="179">
        <v>32</v>
      </c>
      <c r="M80" s="106">
        <v>0</v>
      </c>
      <c r="N80" s="106">
        <v>85</v>
      </c>
    </row>
    <row r="81" spans="1:14" ht="15.9" customHeight="1" x14ac:dyDescent="0.25">
      <c r="A81" s="95" t="s">
        <v>74</v>
      </c>
      <c r="B81" s="179">
        <v>62</v>
      </c>
      <c r="C81" s="178">
        <v>0</v>
      </c>
      <c r="D81" s="179">
        <v>0</v>
      </c>
      <c r="E81" s="179">
        <v>2</v>
      </c>
      <c r="F81" s="179">
        <v>2</v>
      </c>
      <c r="G81" s="179">
        <v>3</v>
      </c>
      <c r="H81" s="179">
        <v>4</v>
      </c>
      <c r="I81" s="179">
        <v>1</v>
      </c>
      <c r="J81" s="179">
        <v>7</v>
      </c>
      <c r="K81" s="179">
        <v>7</v>
      </c>
      <c r="L81" s="179">
        <v>9</v>
      </c>
      <c r="M81" s="106">
        <v>1</v>
      </c>
      <c r="N81" s="106">
        <v>26</v>
      </c>
    </row>
    <row r="82" spans="1:14" ht="15.9" customHeight="1" x14ac:dyDescent="0.25">
      <c r="A82" s="95" t="s">
        <v>75</v>
      </c>
      <c r="B82" s="179">
        <v>119</v>
      </c>
      <c r="C82" s="178">
        <v>0</v>
      </c>
      <c r="D82" s="179">
        <v>1</v>
      </c>
      <c r="E82" s="179">
        <v>0</v>
      </c>
      <c r="F82" s="179">
        <v>4</v>
      </c>
      <c r="G82" s="179">
        <v>3</v>
      </c>
      <c r="H82" s="179">
        <v>13</v>
      </c>
      <c r="I82" s="179">
        <v>1</v>
      </c>
      <c r="J82" s="179">
        <v>9</v>
      </c>
      <c r="K82" s="179">
        <v>7</v>
      </c>
      <c r="L82" s="179">
        <v>22</v>
      </c>
      <c r="M82" s="106">
        <v>0</v>
      </c>
      <c r="N82" s="106">
        <v>59</v>
      </c>
    </row>
    <row r="83" spans="1:14" ht="15.9" customHeight="1" x14ac:dyDescent="0.25">
      <c r="A83" s="95" t="s">
        <v>76</v>
      </c>
      <c r="B83" s="181">
        <v>298</v>
      </c>
      <c r="C83" s="180">
        <v>0</v>
      </c>
      <c r="D83" s="181">
        <v>2</v>
      </c>
      <c r="E83" s="181">
        <v>8</v>
      </c>
      <c r="F83" s="181">
        <v>10</v>
      </c>
      <c r="G83" s="181">
        <v>10</v>
      </c>
      <c r="H83" s="181">
        <v>23</v>
      </c>
      <c r="I83" s="181">
        <v>0</v>
      </c>
      <c r="J83" s="181">
        <v>17</v>
      </c>
      <c r="K83" s="181">
        <v>23</v>
      </c>
      <c r="L83" s="181">
        <v>34</v>
      </c>
      <c r="M83" s="107">
        <v>0</v>
      </c>
      <c r="N83" s="107">
        <v>171</v>
      </c>
    </row>
    <row r="84" spans="1:14" ht="15.9" customHeight="1" x14ac:dyDescent="0.25">
      <c r="A84" s="97" t="s">
        <v>77</v>
      </c>
      <c r="B84" s="183">
        <v>3090</v>
      </c>
      <c r="C84" s="190">
        <v>7</v>
      </c>
      <c r="D84" s="183">
        <v>20</v>
      </c>
      <c r="E84" s="183">
        <v>74</v>
      </c>
      <c r="F84" s="183">
        <v>131</v>
      </c>
      <c r="G84" s="183">
        <v>133</v>
      </c>
      <c r="H84" s="183">
        <v>395</v>
      </c>
      <c r="I84" s="183">
        <v>12</v>
      </c>
      <c r="J84" s="183">
        <v>189</v>
      </c>
      <c r="K84" s="183">
        <v>224</v>
      </c>
      <c r="L84" s="183">
        <v>508</v>
      </c>
      <c r="M84" s="108">
        <v>1</v>
      </c>
      <c r="N84" s="108">
        <v>1396</v>
      </c>
    </row>
    <row r="85" spans="1:14" ht="15.9" customHeight="1" x14ac:dyDescent="0.25">
      <c r="A85" s="95" t="s">
        <v>78</v>
      </c>
      <c r="B85" s="179">
        <v>95</v>
      </c>
      <c r="C85" s="178">
        <v>0</v>
      </c>
      <c r="D85" s="179">
        <v>0</v>
      </c>
      <c r="E85" s="179">
        <v>0</v>
      </c>
      <c r="F85" s="179">
        <v>2</v>
      </c>
      <c r="G85" s="179">
        <v>3</v>
      </c>
      <c r="H85" s="179">
        <v>15</v>
      </c>
      <c r="I85" s="179">
        <v>2</v>
      </c>
      <c r="J85" s="179">
        <v>5</v>
      </c>
      <c r="K85" s="179">
        <v>9</v>
      </c>
      <c r="L85" s="179">
        <v>8</v>
      </c>
      <c r="M85" s="106">
        <v>0</v>
      </c>
      <c r="N85" s="106">
        <v>51</v>
      </c>
    </row>
    <row r="86" spans="1:14" ht="15.9" customHeight="1" x14ac:dyDescent="0.25">
      <c r="A86" s="95" t="s">
        <v>79</v>
      </c>
      <c r="B86" s="179">
        <v>174</v>
      </c>
      <c r="C86" s="178">
        <v>0</v>
      </c>
      <c r="D86" s="179">
        <v>7</v>
      </c>
      <c r="E86" s="179">
        <v>10</v>
      </c>
      <c r="F86" s="179">
        <v>11</v>
      </c>
      <c r="G86" s="179">
        <v>16</v>
      </c>
      <c r="H86" s="179">
        <v>27</v>
      </c>
      <c r="I86" s="179">
        <v>0</v>
      </c>
      <c r="J86" s="179">
        <v>8</v>
      </c>
      <c r="K86" s="179">
        <v>16</v>
      </c>
      <c r="L86" s="179">
        <v>16</v>
      </c>
      <c r="M86" s="106">
        <v>0</v>
      </c>
      <c r="N86" s="106">
        <v>63</v>
      </c>
    </row>
    <row r="87" spans="1:14" ht="15.9" customHeight="1" x14ac:dyDescent="0.25">
      <c r="A87" s="95" t="s">
        <v>80</v>
      </c>
      <c r="B87" s="179">
        <v>209</v>
      </c>
      <c r="C87" s="178">
        <v>1</v>
      </c>
      <c r="D87" s="179">
        <v>10</v>
      </c>
      <c r="E87" s="179">
        <v>6</v>
      </c>
      <c r="F87" s="179">
        <v>24</v>
      </c>
      <c r="G87" s="179">
        <v>8</v>
      </c>
      <c r="H87" s="179">
        <v>24</v>
      </c>
      <c r="I87" s="179">
        <v>3</v>
      </c>
      <c r="J87" s="179">
        <v>4</v>
      </c>
      <c r="K87" s="179">
        <v>11</v>
      </c>
      <c r="L87" s="179">
        <v>27</v>
      </c>
      <c r="M87" s="106">
        <v>0</v>
      </c>
      <c r="N87" s="106">
        <v>91</v>
      </c>
    </row>
    <row r="88" spans="1:14" ht="15.9" customHeight="1" x14ac:dyDescent="0.25">
      <c r="A88" s="95" t="s">
        <v>81</v>
      </c>
      <c r="B88" s="179">
        <v>91</v>
      </c>
      <c r="C88" s="178">
        <v>0</v>
      </c>
      <c r="D88" s="179">
        <v>2</v>
      </c>
      <c r="E88" s="179">
        <v>5</v>
      </c>
      <c r="F88" s="179">
        <v>7</v>
      </c>
      <c r="G88" s="179">
        <v>7</v>
      </c>
      <c r="H88" s="179">
        <v>15</v>
      </c>
      <c r="I88" s="179">
        <v>1</v>
      </c>
      <c r="J88" s="179">
        <v>1</v>
      </c>
      <c r="K88" s="179">
        <v>8</v>
      </c>
      <c r="L88" s="179">
        <v>9</v>
      </c>
      <c r="M88" s="106">
        <v>0</v>
      </c>
      <c r="N88" s="106">
        <v>36</v>
      </c>
    </row>
    <row r="89" spans="1:14" ht="15.9" customHeight="1" x14ac:dyDescent="0.25">
      <c r="A89" s="95" t="s">
        <v>82</v>
      </c>
      <c r="B89" s="179">
        <v>136</v>
      </c>
      <c r="C89" s="178">
        <v>0</v>
      </c>
      <c r="D89" s="179">
        <v>5</v>
      </c>
      <c r="E89" s="179">
        <v>10</v>
      </c>
      <c r="F89" s="179">
        <v>7</v>
      </c>
      <c r="G89" s="179">
        <v>6</v>
      </c>
      <c r="H89" s="179">
        <v>21</v>
      </c>
      <c r="I89" s="179">
        <v>0</v>
      </c>
      <c r="J89" s="179">
        <v>3</v>
      </c>
      <c r="K89" s="179">
        <v>17</v>
      </c>
      <c r="L89" s="179">
        <v>14</v>
      </c>
      <c r="M89" s="106">
        <v>0</v>
      </c>
      <c r="N89" s="106">
        <v>53</v>
      </c>
    </row>
    <row r="90" spans="1:14" ht="15.9" customHeight="1" x14ac:dyDescent="0.25">
      <c r="A90" s="95" t="s">
        <v>83</v>
      </c>
      <c r="B90" s="179">
        <v>451</v>
      </c>
      <c r="C90" s="178">
        <v>1</v>
      </c>
      <c r="D90" s="179">
        <v>1</v>
      </c>
      <c r="E90" s="179">
        <v>19</v>
      </c>
      <c r="F90" s="179">
        <v>13</v>
      </c>
      <c r="G90" s="179">
        <v>28</v>
      </c>
      <c r="H90" s="179">
        <v>39</v>
      </c>
      <c r="I90" s="179">
        <v>1</v>
      </c>
      <c r="J90" s="179">
        <v>21</v>
      </c>
      <c r="K90" s="179">
        <v>30</v>
      </c>
      <c r="L90" s="179">
        <v>92</v>
      </c>
      <c r="M90" s="106">
        <v>0</v>
      </c>
      <c r="N90" s="106">
        <v>206</v>
      </c>
    </row>
    <row r="91" spans="1:14" ht="15.9" customHeight="1" x14ac:dyDescent="0.25">
      <c r="A91" s="95" t="s">
        <v>84</v>
      </c>
      <c r="B91" s="179">
        <v>343</v>
      </c>
      <c r="C91" s="178">
        <v>0</v>
      </c>
      <c r="D91" s="179">
        <v>5</v>
      </c>
      <c r="E91" s="179">
        <v>14</v>
      </c>
      <c r="F91" s="179">
        <v>12</v>
      </c>
      <c r="G91" s="179">
        <v>11</v>
      </c>
      <c r="H91" s="179">
        <v>35</v>
      </c>
      <c r="I91" s="179">
        <v>0</v>
      </c>
      <c r="J91" s="179">
        <v>12</v>
      </c>
      <c r="K91" s="179">
        <v>34</v>
      </c>
      <c r="L91" s="179">
        <v>29</v>
      </c>
      <c r="M91" s="106">
        <v>0</v>
      </c>
      <c r="N91" s="106">
        <v>191</v>
      </c>
    </row>
    <row r="92" spans="1:14" ht="15.9" customHeight="1" x14ac:dyDescent="0.25">
      <c r="A92" s="95" t="s">
        <v>85</v>
      </c>
      <c r="B92" s="179">
        <v>214</v>
      </c>
      <c r="C92" s="178">
        <v>1</v>
      </c>
      <c r="D92" s="179">
        <v>15</v>
      </c>
      <c r="E92" s="179">
        <v>4</v>
      </c>
      <c r="F92" s="179">
        <v>8</v>
      </c>
      <c r="G92" s="179">
        <v>12</v>
      </c>
      <c r="H92" s="179">
        <v>20</v>
      </c>
      <c r="I92" s="179">
        <v>0</v>
      </c>
      <c r="J92" s="179">
        <v>8</v>
      </c>
      <c r="K92" s="179">
        <v>18</v>
      </c>
      <c r="L92" s="179">
        <v>45</v>
      </c>
      <c r="M92" s="106">
        <v>0</v>
      </c>
      <c r="N92" s="106">
        <v>83</v>
      </c>
    </row>
    <row r="93" spans="1:14" ht="15.9" customHeight="1" x14ac:dyDescent="0.25">
      <c r="A93" s="95" t="s">
        <v>86</v>
      </c>
      <c r="B93" s="179">
        <v>92</v>
      </c>
      <c r="C93" s="178">
        <v>0</v>
      </c>
      <c r="D93" s="179">
        <v>0</v>
      </c>
      <c r="E93" s="179">
        <v>2</v>
      </c>
      <c r="F93" s="179">
        <v>2</v>
      </c>
      <c r="G93" s="179">
        <v>7</v>
      </c>
      <c r="H93" s="179">
        <v>10</v>
      </c>
      <c r="I93" s="179">
        <v>0</v>
      </c>
      <c r="J93" s="179">
        <v>5</v>
      </c>
      <c r="K93" s="179">
        <v>7</v>
      </c>
      <c r="L93" s="179">
        <v>12</v>
      </c>
      <c r="M93" s="106">
        <v>0</v>
      </c>
      <c r="N93" s="106">
        <v>47</v>
      </c>
    </row>
    <row r="94" spans="1:14" ht="15.9" customHeight="1" x14ac:dyDescent="0.25">
      <c r="A94" s="95" t="s">
        <v>87</v>
      </c>
      <c r="B94" s="179">
        <v>300</v>
      </c>
      <c r="C94" s="178">
        <v>0</v>
      </c>
      <c r="D94" s="179">
        <v>2</v>
      </c>
      <c r="E94" s="179">
        <v>8</v>
      </c>
      <c r="F94" s="179">
        <v>9</v>
      </c>
      <c r="G94" s="179">
        <v>13</v>
      </c>
      <c r="H94" s="179">
        <v>41</v>
      </c>
      <c r="I94" s="179">
        <v>2</v>
      </c>
      <c r="J94" s="179">
        <v>14</v>
      </c>
      <c r="K94" s="179">
        <v>37</v>
      </c>
      <c r="L94" s="179">
        <v>36</v>
      </c>
      <c r="M94" s="106">
        <v>0</v>
      </c>
      <c r="N94" s="106">
        <v>138</v>
      </c>
    </row>
    <row r="95" spans="1:14" ht="15.9" customHeight="1" x14ac:dyDescent="0.25">
      <c r="A95" s="95" t="s">
        <v>88</v>
      </c>
      <c r="B95" s="181">
        <v>315</v>
      </c>
      <c r="C95" s="180">
        <v>4</v>
      </c>
      <c r="D95" s="181">
        <v>1</v>
      </c>
      <c r="E95" s="181">
        <v>3</v>
      </c>
      <c r="F95" s="181">
        <v>15</v>
      </c>
      <c r="G95" s="181">
        <v>19</v>
      </c>
      <c r="H95" s="181">
        <v>30</v>
      </c>
      <c r="I95" s="181">
        <v>0</v>
      </c>
      <c r="J95" s="181">
        <v>16</v>
      </c>
      <c r="K95" s="181">
        <v>18</v>
      </c>
      <c r="L95" s="181">
        <v>35</v>
      </c>
      <c r="M95" s="107">
        <v>1</v>
      </c>
      <c r="N95" s="107">
        <v>173</v>
      </c>
    </row>
    <row r="96" spans="1:14" ht="15.9" customHeight="1" x14ac:dyDescent="0.25">
      <c r="A96" s="97" t="s">
        <v>89</v>
      </c>
      <c r="B96" s="183">
        <v>2420</v>
      </c>
      <c r="C96" s="190">
        <v>7</v>
      </c>
      <c r="D96" s="183">
        <v>48</v>
      </c>
      <c r="E96" s="183">
        <v>81</v>
      </c>
      <c r="F96" s="183">
        <v>110</v>
      </c>
      <c r="G96" s="183">
        <v>130</v>
      </c>
      <c r="H96" s="183">
        <v>277</v>
      </c>
      <c r="I96" s="183">
        <v>9</v>
      </c>
      <c r="J96" s="183">
        <v>97</v>
      </c>
      <c r="K96" s="183">
        <v>205</v>
      </c>
      <c r="L96" s="183">
        <v>323</v>
      </c>
      <c r="M96" s="108">
        <v>1</v>
      </c>
      <c r="N96" s="108">
        <v>1132</v>
      </c>
    </row>
    <row r="97" spans="1:14" ht="15.9" customHeight="1" thickBot="1" x14ac:dyDescent="0.3">
      <c r="A97" s="101" t="s">
        <v>90</v>
      </c>
      <c r="B97" s="194">
        <v>15419</v>
      </c>
      <c r="C97" s="194">
        <v>28</v>
      </c>
      <c r="D97" s="194">
        <v>305</v>
      </c>
      <c r="E97" s="194">
        <v>671</v>
      </c>
      <c r="F97" s="194">
        <v>889</v>
      </c>
      <c r="G97" s="194">
        <v>988</v>
      </c>
      <c r="H97" s="194">
        <v>1950</v>
      </c>
      <c r="I97" s="194">
        <v>71</v>
      </c>
      <c r="J97" s="194">
        <v>832</v>
      </c>
      <c r="K97" s="194">
        <v>1210</v>
      </c>
      <c r="L97" s="194">
        <v>2131</v>
      </c>
      <c r="M97" s="194">
        <v>24</v>
      </c>
      <c r="N97" s="270">
        <v>6320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  <c r="N99" s="378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2022-05-13T10:09:52Z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