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<sst xmlns="http://schemas.openxmlformats.org/spreadsheetml/2006/main" count="3505" uniqueCount="438">
  <si>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</si>
  <si>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</si>
  <si>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</si>
  <si>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</si>
  <si>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</si>
  <si>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</si>
  <si>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</si>
  <si>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</si>
  <si>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</si>
  <si>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</si>
  <si>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</si>
  <si>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</si>
  <si>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</si>
  <si>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</si>
  <si>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</si>
  <si>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</si>
  <si>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</si>
  <si>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</si>
  <si>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</si>
  <si>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</si>
  <si>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</si>
  <si>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</si>
  <si>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</si>
  <si>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</si>
  <si>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</si>
  <si>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</si>
  <si>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</si>
  <si>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</si>
  <si>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</si>
  <si>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</si>
  <si>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</si>
  <si>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</si>
  <si>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</si>
  <si>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</si>
  <si>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</si>
  <si>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</si>
  <si>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</si>
  <si>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</si>
  <si>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</si>
  <si>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</si>
  <si>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</si>
  <si>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</si>
  <si>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</si>
  <si>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</si>
  <si>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</si>
  <si>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</si>
  <si>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</si>
  <si>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</si>
  <si>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</si>
  <si>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</si>
  <si>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</si>
  <si>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</si>
  <si>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</si>
  <si>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</si>
  <si>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</si>
  <si>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</si>
  <si>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</si>
  <si>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</si>
  <si>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</si>
  <si>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</si>
  <si>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</si>
  <si>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</si>
  <si>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</si>
  <si>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</si>
  <si>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</si>
  <si>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</si>
  <si>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</si>
  <si>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</si>
  <si>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</si>
  <si>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</si>
  <si>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</si>
  <si>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</si>
  <si>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</si>
  <si>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</si>
  <si>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</si>
  <si>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</si>
  <si>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</si>
  <si>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</si>
  <si>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</si>
  <si>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</si>
  <si>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</si>
  <si>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</si>
  <si>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</si>
  <si>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</si>
  <si>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</si>
  <si>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</si>
  <si>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</si>
  <si>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</si>
  <si>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</si>
  <si>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</si>
  <si>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</si>
  <si>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</si>
  <si>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</si>
  <si>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</si>
  <si>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</si>
  <si>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</si>
  <si>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</si>
  <si>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</si>
  <si>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</si>
  <si>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</si>
  <si>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</si>
  <si>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</si>
  <si>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</si>
  <si>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</si>
  <si>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</si>
  <si>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</si>
  <si>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</si>
  <si>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</si>
  <si>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</si>
  <si>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</si>
  <si>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</si>
  <si>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</si>
  <si>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</si>
  <si>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</si>
  <si>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</si>
  <si>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</si>
  <si>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</si>
  <si>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</si>
  <si>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</si>
  <si>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</si>
  <si>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</si>
  <si>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</si>
  <si>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</si>
  <si>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</si>
  <si>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</si>
  <si>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Dočasná prac. neschopnosť a OČR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</si>
  <si>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</si>
  <si>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</si>
  <si>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</si>
  <si>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</si>
  <si>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</si>
  <si>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</si>
  <si>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</si>
  <si>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</si>
  <si>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</si>
  <si>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</si>
  <si>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</si>
  <si>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</si>
  <si>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</si>
  <si>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</si>
  <si>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</si>
  <si>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</si>
  <si>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</si>
  <si>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</si>
  <si>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</si>
  <si>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</si>
  <si>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</si>
  <si>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</si>
  <si>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</si>
  <si>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</si>
  <si>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</si>
  <si>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</si>
  <si>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</si>
  <si>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</si>
  <si>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</si>
  <si>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</si>
  <si>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</si>
  <si>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</si>
  <si>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</si>
  <si>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</si>
  <si>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</si>
  <si>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</si>
  <si>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</si>
  <si>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</si>
  <si>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</si>
  <si>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</si>
  <si>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</si>
  <si>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</si>
  <si>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</si>
  <si>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</si>
  <si>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</si>
  <si>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</si>
  <si>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</si>
  <si>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</si>
  <si>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</si>
  <si>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</si>
  <si>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</si>
  <si>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</si>
  <si>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</si>
  <si>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</si>
  <si>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</si>
  <si>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</si>
  <si>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</si>
  <si>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</si>
  <si>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</si>
  <si>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</si>
  <si>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</si>
  <si>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</si>
  <si>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</si>
  <si>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</si>
  <si>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</si>
  <si>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</si>
  <si>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</si>
  <si>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</si>
  <si>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</si>
  <si>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</si>
  <si>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</si>
  <si>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</si>
  <si>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</si>
  <si>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</si>
  <si>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</si>
  <si>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</si>
  <si>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</si>
  <si>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</si>
  <si>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</si>
  <si>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</si>
  <si>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</si>
  <si>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</si>
  <si>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</si>
  <si>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</si>
  <si>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</si>
  <si>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</si>
  <si>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</si>
  <si>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</si>
  <si>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</si>
  <si>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</si>
  <si>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</si>
  <si>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</si>
  <si>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</si>
  <si>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</si>
  <si>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</si>
  <si>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</si>
  <si>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</si>
  <si>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</si>
  <si>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</si>
  <si>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</si>
  <si>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</si>
  <si>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</si>
  <si>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</si>
  <si>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</si>
  <si>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</si>
  <si>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</si>
  <si>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</si>
  <si>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</si>
  <si>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</si>
  <si>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</si>
  <si>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</si>
  <si>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</si>
  <si>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</si>
  <si>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</si>
  <si>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</si>
  <si>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</si>
  <si>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</si>
  <si>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</si>
  <si>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</si>
  <si>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</si>
  <si>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</si>
  <si>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</si>
  <si>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</si>
  <si>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</si>
  <si>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</si>
  <si>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</si>
  <si>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</si>
  <si>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</si>
  <si>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</si>
  <si>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</si>
  <si>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</si>
  <si>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</si>
  <si>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</si>
  <si>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</si>
  <si>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</si>
  <si>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</si>
  <si>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</si>
  <si>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</si>
  <si>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</si>
  <si>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</si>
  <si>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</si>
  <si>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</si>
  <si>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</si>
  <si>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</si>
  <si>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</si>
  <si>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</si>
  <si>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</si>
  <si>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</si>
  <si>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</si>
  <si>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</si>
  <si>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</si>
  <si>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</si>
  <si>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</si>
  <si>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</si>
  <si>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</si>
  <si>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</si>
  <si>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</si>
  <si>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</si>
  <si>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</si>
  <si>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</si>
  <si>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</si>
  <si>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</si>
  <si>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</si>
  <si>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</si>
  <si>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</si>
  <si>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</si>
  <si>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</si>
  <si>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</si>
  <si>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</si>
  <si>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</si>
  <si>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</si>
  <si>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</si>
  <si>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</si>
  <si>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</si>
  <si>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</si>
  <si>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</si>
  <si>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</si>
  <si>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</si>
  <si>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</si>
  <si>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</si>
  <si>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</si>
  <si>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</si>
  <si>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</si>
  <si>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</si>
  <si>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</si>
  <si>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</si>
  <si>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</si>
  <si>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</si>
  <si>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</si>
  <si>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</si>
  <si>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</si>
  <si>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</si>
  <si>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</si>
  <si>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</si>
  <si>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</si>
  <si>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</si>
  <si>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</si>
  <si>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</si>
  <si>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</si>
  <si>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</si>
  <si>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</si>
  <si>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Menšie obecné služby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</si>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</sst>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593299</xdr:colOff>
      <xdr:row>38</xdr:row>
      <xdr:rowOff>83821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27699" cy="6454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5" t="s">
        <v>342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16.8" x14ac:dyDescent="0.3">
      <c r="A2" s="415"/>
      <c r="B2" s="415"/>
      <c r="C2" s="415"/>
      <c r="D2" s="415"/>
      <c r="E2" s="415"/>
      <c r="F2" s="415"/>
      <c r="G2" s="415"/>
      <c r="H2" s="415"/>
      <c r="I2" s="415"/>
      <c r="J2" s="415"/>
    </row>
    <row r="3" spans="1:11" ht="16.8" x14ac:dyDescent="0.25">
      <c r="A3" s="383"/>
      <c r="B3" s="416"/>
      <c r="C3" s="416"/>
      <c r="D3" s="416"/>
      <c r="E3" s="416"/>
      <c r="F3" s="416"/>
      <c r="G3" s="416"/>
      <c r="H3" s="416"/>
      <c r="I3" s="416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1" t="s">
        <v>435</v>
      </c>
      <c r="B24" s="411"/>
      <c r="C24" s="411"/>
      <c r="D24" s="411"/>
      <c r="E24" s="411"/>
      <c r="F24" s="411"/>
      <c r="G24" s="411"/>
      <c r="H24" s="411"/>
      <c r="I24" s="411"/>
      <c r="J24" s="411"/>
    </row>
    <row r="25" spans="1:11" ht="42" customHeight="1" x14ac:dyDescent="0.25">
      <c r="A25" s="412" t="s">
        <v>436</v>
      </c>
      <c r="B25" s="412"/>
      <c r="C25" s="412"/>
      <c r="D25" s="412"/>
      <c r="E25" s="412"/>
      <c r="F25" s="412"/>
      <c r="G25" s="412"/>
      <c r="H25" s="412"/>
      <c r="I25" s="412"/>
      <c r="J25" s="412"/>
    </row>
    <row r="28" spans="1:11" ht="18" x14ac:dyDescent="0.35">
      <c r="A28" s="413">
        <v>44986</v>
      </c>
      <c r="B28" s="413"/>
      <c r="C28" s="413"/>
      <c r="D28" s="413"/>
      <c r="E28" s="413"/>
      <c r="F28" s="413"/>
      <c r="G28" s="413"/>
      <c r="H28" s="413"/>
      <c r="I28" s="413"/>
      <c r="J28" s="413"/>
    </row>
    <row r="60" spans="1:10" ht="13.2" customHeight="1" x14ac:dyDescent="0.3">
      <c r="A60" s="414" t="s">
        <v>437</v>
      </c>
      <c r="B60" s="414"/>
      <c r="C60" s="414"/>
      <c r="D60" s="414"/>
      <c r="E60" s="414"/>
      <c r="F60" s="414"/>
      <c r="G60" s="414"/>
      <c r="H60" s="414"/>
      <c r="I60" s="414"/>
      <c r="J60" s="41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342</v>
      </c>
      <c r="D1" s="5"/>
      <c r="E1" s="5"/>
      <c r="K1" s="369" t="s">
        <v>379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429</v>
      </c>
    </row>
    <row r="6" spans="1:14" s="9" customFormat="1" ht="20.399999999999999" x14ac:dyDescent="0.25">
      <c r="A6" s="36" t="s">
        <v>173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184</v>
      </c>
      <c r="B7" s="40"/>
      <c r="C7" s="39"/>
      <c r="D7" s="39"/>
      <c r="E7" s="39"/>
      <c r="F7" s="40"/>
      <c r="G7" s="40"/>
      <c r="H7" s="40"/>
      <c r="I7" s="40"/>
      <c r="J7" s="237">
        <v>44986</v>
      </c>
      <c r="K7" s="40"/>
      <c r="L7" s="40"/>
      <c r="M7" s="40"/>
      <c r="N7" s="40"/>
    </row>
    <row r="8" spans="1:14" s="20" customFormat="1" ht="15" customHeight="1" x14ac:dyDescent="0.25">
      <c r="A8" s="64"/>
      <c r="B8" s="450" t="s">
        <v>174</v>
      </c>
      <c r="C8" s="445" t="s">
        <v>89</v>
      </c>
      <c r="D8" s="445"/>
      <c r="E8" s="445"/>
      <c r="F8" s="445"/>
      <c r="G8" s="468"/>
      <c r="H8" s="470" t="s">
        <v>175</v>
      </c>
      <c r="I8" s="445"/>
      <c r="J8" s="446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388</v>
      </c>
      <c r="E9" s="447" t="s">
        <v>133</v>
      </c>
      <c r="F9" s="480" t="s">
        <v>91</v>
      </c>
      <c r="G9" s="447" t="s">
        <v>92</v>
      </c>
      <c r="H9" s="471" t="s">
        <v>176</v>
      </c>
      <c r="I9" s="474" t="s">
        <v>177</v>
      </c>
      <c r="J9" s="477" t="s">
        <v>178</v>
      </c>
      <c r="K9" s="65"/>
      <c r="L9" s="65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/>
      <c r="G10" s="448"/>
      <c r="H10" s="472"/>
      <c r="I10" s="475"/>
      <c r="J10" s="478"/>
      <c r="K10" s="65"/>
      <c r="L10" s="65"/>
      <c r="M10" s="65"/>
      <c r="N10" s="65"/>
    </row>
    <row r="11" spans="1:14" s="20" customFormat="1" ht="13.8" thickBot="1" x14ac:dyDescent="0.3">
      <c r="A11" s="67"/>
      <c r="B11" s="452"/>
      <c r="C11" s="455"/>
      <c r="D11" s="449"/>
      <c r="E11" s="449"/>
      <c r="F11" s="460"/>
      <c r="G11" s="449"/>
      <c r="H11" s="473"/>
      <c r="I11" s="476"/>
      <c r="J11" s="479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62</v>
      </c>
      <c r="C12" s="127">
        <v>30</v>
      </c>
      <c r="D12" s="127">
        <v>0</v>
      </c>
      <c r="E12" s="127">
        <v>0</v>
      </c>
      <c r="F12" s="127">
        <v>0</v>
      </c>
      <c r="G12" s="127">
        <v>3</v>
      </c>
      <c r="H12" s="127">
        <v>49</v>
      </c>
      <c r="I12" s="127">
        <v>0</v>
      </c>
      <c r="J12" s="128">
        <v>13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187</v>
      </c>
      <c r="C13" s="130">
        <v>110</v>
      </c>
      <c r="D13" s="130">
        <v>2</v>
      </c>
      <c r="E13" s="130">
        <v>0</v>
      </c>
      <c r="F13" s="130">
        <v>0</v>
      </c>
      <c r="G13" s="130">
        <v>8</v>
      </c>
      <c r="H13" s="130">
        <v>155</v>
      </c>
      <c r="I13" s="130">
        <v>2</v>
      </c>
      <c r="J13" s="79">
        <v>30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107</v>
      </c>
      <c r="C14" s="130">
        <v>49</v>
      </c>
      <c r="D14" s="130">
        <v>2</v>
      </c>
      <c r="E14" s="130">
        <v>0</v>
      </c>
      <c r="F14" s="130">
        <v>0</v>
      </c>
      <c r="G14" s="130">
        <v>5</v>
      </c>
      <c r="H14" s="130">
        <v>89</v>
      </c>
      <c r="I14" s="130">
        <v>2</v>
      </c>
      <c r="J14" s="79">
        <v>16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216</v>
      </c>
      <c r="C15" s="130">
        <v>121</v>
      </c>
      <c r="D15" s="130">
        <v>2</v>
      </c>
      <c r="E15" s="130">
        <v>0</v>
      </c>
      <c r="F15" s="130">
        <v>0</v>
      </c>
      <c r="G15" s="130">
        <v>11</v>
      </c>
      <c r="H15" s="130">
        <v>183</v>
      </c>
      <c r="I15" s="130">
        <v>1</v>
      </c>
      <c r="J15" s="79">
        <v>32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277</v>
      </c>
      <c r="C16" s="130">
        <v>153</v>
      </c>
      <c r="D16" s="130">
        <v>9</v>
      </c>
      <c r="E16" s="130">
        <v>0</v>
      </c>
      <c r="F16" s="130">
        <v>1</v>
      </c>
      <c r="G16" s="130">
        <v>8</v>
      </c>
      <c r="H16" s="130">
        <v>231</v>
      </c>
      <c r="I16" s="130">
        <v>0</v>
      </c>
      <c r="J16" s="79">
        <v>46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268</v>
      </c>
      <c r="C17" s="130">
        <v>139</v>
      </c>
      <c r="D17" s="130">
        <v>10</v>
      </c>
      <c r="E17" s="130">
        <v>0</v>
      </c>
      <c r="F17" s="130">
        <v>1</v>
      </c>
      <c r="G17" s="130">
        <v>18</v>
      </c>
      <c r="H17" s="130">
        <v>222</v>
      </c>
      <c r="I17" s="130">
        <v>4</v>
      </c>
      <c r="J17" s="79">
        <v>42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219</v>
      </c>
      <c r="C18" s="130">
        <v>124</v>
      </c>
      <c r="D18" s="130">
        <v>5</v>
      </c>
      <c r="E18" s="130">
        <v>1</v>
      </c>
      <c r="F18" s="130">
        <v>0</v>
      </c>
      <c r="G18" s="130">
        <v>14</v>
      </c>
      <c r="H18" s="130">
        <v>179</v>
      </c>
      <c r="I18" s="130">
        <v>3</v>
      </c>
      <c r="J18" s="79">
        <v>37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272</v>
      </c>
      <c r="C19" s="132">
        <v>171</v>
      </c>
      <c r="D19" s="132">
        <v>7</v>
      </c>
      <c r="E19" s="132">
        <v>2</v>
      </c>
      <c r="F19" s="132">
        <v>0</v>
      </c>
      <c r="G19" s="132">
        <v>10</v>
      </c>
      <c r="H19" s="132">
        <v>223</v>
      </c>
      <c r="I19" s="132">
        <v>1</v>
      </c>
      <c r="J19" s="80">
        <v>48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1608</v>
      </c>
      <c r="C20" s="134">
        <v>897</v>
      </c>
      <c r="D20" s="134">
        <v>37</v>
      </c>
      <c r="E20" s="134">
        <v>3</v>
      </c>
      <c r="F20" s="134">
        <v>2</v>
      </c>
      <c r="G20" s="134">
        <v>77</v>
      </c>
      <c r="H20" s="134">
        <v>1331</v>
      </c>
      <c r="I20" s="134">
        <v>13</v>
      </c>
      <c r="J20" s="81">
        <v>264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360</v>
      </c>
      <c r="C21" s="130">
        <v>191</v>
      </c>
      <c r="D21" s="130">
        <v>8</v>
      </c>
      <c r="E21" s="130">
        <v>0</v>
      </c>
      <c r="F21" s="130">
        <v>1</v>
      </c>
      <c r="G21" s="130">
        <v>22</v>
      </c>
      <c r="H21" s="130">
        <v>284</v>
      </c>
      <c r="I21" s="130">
        <v>6</v>
      </c>
      <c r="J21" s="79">
        <v>70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285</v>
      </c>
      <c r="C22" s="130">
        <v>148</v>
      </c>
      <c r="D22" s="130">
        <v>13</v>
      </c>
      <c r="E22" s="130">
        <v>0</v>
      </c>
      <c r="F22" s="130">
        <v>0</v>
      </c>
      <c r="G22" s="130">
        <v>19</v>
      </c>
      <c r="H22" s="130">
        <v>219</v>
      </c>
      <c r="I22" s="130">
        <v>3</v>
      </c>
      <c r="J22" s="79">
        <v>63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129</v>
      </c>
      <c r="C23" s="130">
        <v>72</v>
      </c>
      <c r="D23" s="130">
        <v>9</v>
      </c>
      <c r="E23" s="130">
        <v>0</v>
      </c>
      <c r="F23" s="130">
        <v>0</v>
      </c>
      <c r="G23" s="130">
        <v>4</v>
      </c>
      <c r="H23" s="130">
        <v>101</v>
      </c>
      <c r="I23" s="130">
        <v>5</v>
      </c>
      <c r="J23" s="79">
        <v>23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130</v>
      </c>
      <c r="C24" s="130">
        <v>58</v>
      </c>
      <c r="D24" s="130">
        <v>3</v>
      </c>
      <c r="E24" s="130">
        <v>0</v>
      </c>
      <c r="F24" s="130">
        <v>0</v>
      </c>
      <c r="G24" s="130">
        <v>9</v>
      </c>
      <c r="H24" s="130">
        <v>100</v>
      </c>
      <c r="I24" s="130">
        <v>4</v>
      </c>
      <c r="J24" s="79">
        <v>26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257</v>
      </c>
      <c r="C25" s="130">
        <v>123</v>
      </c>
      <c r="D25" s="130">
        <v>6</v>
      </c>
      <c r="E25" s="130">
        <v>5</v>
      </c>
      <c r="F25" s="130">
        <v>0</v>
      </c>
      <c r="G25" s="130">
        <v>18</v>
      </c>
      <c r="H25" s="130">
        <v>210</v>
      </c>
      <c r="I25" s="130">
        <v>4</v>
      </c>
      <c r="J25" s="79">
        <v>43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145</v>
      </c>
      <c r="C26" s="130">
        <v>76</v>
      </c>
      <c r="D26" s="130">
        <v>8</v>
      </c>
      <c r="E26" s="130">
        <v>0</v>
      </c>
      <c r="F26" s="130">
        <v>2</v>
      </c>
      <c r="G26" s="130">
        <v>8</v>
      </c>
      <c r="H26" s="130">
        <v>114</v>
      </c>
      <c r="I26" s="130">
        <v>1</v>
      </c>
      <c r="J26" s="79">
        <v>30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373</v>
      </c>
      <c r="C27" s="132">
        <v>201</v>
      </c>
      <c r="D27" s="132">
        <v>25</v>
      </c>
      <c r="E27" s="132">
        <v>0</v>
      </c>
      <c r="F27" s="132">
        <v>1</v>
      </c>
      <c r="G27" s="132">
        <v>18</v>
      </c>
      <c r="H27" s="132">
        <v>292</v>
      </c>
      <c r="I27" s="132">
        <v>16</v>
      </c>
      <c r="J27" s="80">
        <v>65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1679</v>
      </c>
      <c r="C28" s="134">
        <v>869</v>
      </c>
      <c r="D28" s="134">
        <v>72</v>
      </c>
      <c r="E28" s="134">
        <v>5</v>
      </c>
      <c r="F28" s="134">
        <v>4</v>
      </c>
      <c r="G28" s="134">
        <v>98</v>
      </c>
      <c r="H28" s="134">
        <v>1320</v>
      </c>
      <c r="I28" s="134">
        <v>39</v>
      </c>
      <c r="J28" s="81">
        <v>320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142</v>
      </c>
      <c r="C29" s="130">
        <v>71</v>
      </c>
      <c r="D29" s="130">
        <v>2</v>
      </c>
      <c r="E29" s="130">
        <v>0</v>
      </c>
      <c r="F29" s="130">
        <v>0</v>
      </c>
      <c r="G29" s="130">
        <v>5</v>
      </c>
      <c r="H29" s="130">
        <v>110</v>
      </c>
      <c r="I29" s="130">
        <v>9</v>
      </c>
      <c r="J29" s="79">
        <v>23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142</v>
      </c>
      <c r="C30" s="130">
        <v>75</v>
      </c>
      <c r="D30" s="130">
        <v>4</v>
      </c>
      <c r="E30" s="130">
        <v>0</v>
      </c>
      <c r="F30" s="130">
        <v>0</v>
      </c>
      <c r="G30" s="130">
        <v>9</v>
      </c>
      <c r="H30" s="130">
        <v>118</v>
      </c>
      <c r="I30" s="130">
        <v>2</v>
      </c>
      <c r="J30" s="79">
        <v>22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99</v>
      </c>
      <c r="C31" s="130">
        <v>46</v>
      </c>
      <c r="D31" s="130">
        <v>5</v>
      </c>
      <c r="E31" s="130">
        <v>0</v>
      </c>
      <c r="F31" s="130">
        <v>0</v>
      </c>
      <c r="G31" s="130">
        <v>10</v>
      </c>
      <c r="H31" s="130">
        <v>80</v>
      </c>
      <c r="I31" s="130">
        <v>3</v>
      </c>
      <c r="J31" s="79">
        <v>16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160</v>
      </c>
      <c r="C32" s="130">
        <v>80</v>
      </c>
      <c r="D32" s="130">
        <v>6</v>
      </c>
      <c r="E32" s="130">
        <v>0</v>
      </c>
      <c r="F32" s="130">
        <v>1</v>
      </c>
      <c r="G32" s="130">
        <v>9</v>
      </c>
      <c r="H32" s="130">
        <v>134</v>
      </c>
      <c r="I32" s="130">
        <v>2</v>
      </c>
      <c r="J32" s="79">
        <v>24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158</v>
      </c>
      <c r="C33" s="130">
        <v>89</v>
      </c>
      <c r="D33" s="130">
        <v>8</v>
      </c>
      <c r="E33" s="130">
        <v>1</v>
      </c>
      <c r="F33" s="130">
        <v>1</v>
      </c>
      <c r="G33" s="130">
        <v>8</v>
      </c>
      <c r="H33" s="130">
        <v>129</v>
      </c>
      <c r="I33" s="130">
        <v>0</v>
      </c>
      <c r="J33" s="79">
        <v>29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228</v>
      </c>
      <c r="C34" s="130">
        <v>107</v>
      </c>
      <c r="D34" s="130">
        <v>8</v>
      </c>
      <c r="E34" s="130">
        <v>0</v>
      </c>
      <c r="F34" s="130">
        <v>0</v>
      </c>
      <c r="G34" s="130">
        <v>16</v>
      </c>
      <c r="H34" s="130">
        <v>177</v>
      </c>
      <c r="I34" s="130">
        <v>6</v>
      </c>
      <c r="J34" s="79">
        <v>45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496</v>
      </c>
      <c r="C35" s="130">
        <v>247</v>
      </c>
      <c r="D35" s="130">
        <v>23</v>
      </c>
      <c r="E35" s="130">
        <v>2</v>
      </c>
      <c r="F35" s="130">
        <v>1</v>
      </c>
      <c r="G35" s="130">
        <v>31</v>
      </c>
      <c r="H35" s="130">
        <v>353</v>
      </c>
      <c r="I35" s="130">
        <v>31</v>
      </c>
      <c r="J35" s="79">
        <v>112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144</v>
      </c>
      <c r="C36" s="130">
        <v>75</v>
      </c>
      <c r="D36" s="130">
        <v>10</v>
      </c>
      <c r="E36" s="130">
        <v>0</v>
      </c>
      <c r="F36" s="130">
        <v>0</v>
      </c>
      <c r="G36" s="130">
        <v>6</v>
      </c>
      <c r="H36" s="130">
        <v>113</v>
      </c>
      <c r="I36" s="130">
        <v>1</v>
      </c>
      <c r="J36" s="79">
        <v>30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260</v>
      </c>
      <c r="C37" s="132">
        <v>144</v>
      </c>
      <c r="D37" s="132">
        <v>21</v>
      </c>
      <c r="E37" s="132">
        <v>0</v>
      </c>
      <c r="F37" s="132">
        <v>0</v>
      </c>
      <c r="G37" s="132">
        <v>17</v>
      </c>
      <c r="H37" s="132">
        <v>201</v>
      </c>
      <c r="I37" s="132">
        <v>6</v>
      </c>
      <c r="J37" s="80">
        <v>53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1829</v>
      </c>
      <c r="C38" s="134">
        <v>934</v>
      </c>
      <c r="D38" s="134">
        <v>87</v>
      </c>
      <c r="E38" s="134">
        <v>3</v>
      </c>
      <c r="F38" s="134">
        <v>3</v>
      </c>
      <c r="G38" s="134">
        <v>111</v>
      </c>
      <c r="H38" s="134">
        <v>1415</v>
      </c>
      <c r="I38" s="134">
        <v>60</v>
      </c>
      <c r="J38" s="81">
        <v>354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333</v>
      </c>
      <c r="C39" s="130">
        <v>193</v>
      </c>
      <c r="D39" s="130">
        <v>6</v>
      </c>
      <c r="E39" s="130">
        <v>1</v>
      </c>
      <c r="F39" s="130">
        <v>0</v>
      </c>
      <c r="G39" s="130">
        <v>23</v>
      </c>
      <c r="H39" s="130">
        <v>267</v>
      </c>
      <c r="I39" s="130">
        <v>2</v>
      </c>
      <c r="J39" s="79">
        <v>64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363</v>
      </c>
      <c r="C40" s="130">
        <v>190</v>
      </c>
      <c r="D40" s="130">
        <v>13</v>
      </c>
      <c r="E40" s="130">
        <v>0</v>
      </c>
      <c r="F40" s="130">
        <v>1</v>
      </c>
      <c r="G40" s="130">
        <v>19</v>
      </c>
      <c r="H40" s="130">
        <v>280</v>
      </c>
      <c r="I40" s="130">
        <v>15</v>
      </c>
      <c r="J40" s="79">
        <v>68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546</v>
      </c>
      <c r="C41" s="130">
        <v>284</v>
      </c>
      <c r="D41" s="130">
        <v>19</v>
      </c>
      <c r="E41" s="130">
        <v>2</v>
      </c>
      <c r="F41" s="130">
        <v>3</v>
      </c>
      <c r="G41" s="130">
        <v>41</v>
      </c>
      <c r="H41" s="130">
        <v>388</v>
      </c>
      <c r="I41" s="130">
        <v>52</v>
      </c>
      <c r="J41" s="79">
        <v>106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391</v>
      </c>
      <c r="C42" s="130">
        <v>206</v>
      </c>
      <c r="D42" s="130">
        <v>16</v>
      </c>
      <c r="E42" s="130">
        <v>2</v>
      </c>
      <c r="F42" s="130">
        <v>1</v>
      </c>
      <c r="G42" s="130">
        <v>30</v>
      </c>
      <c r="H42" s="130">
        <v>298</v>
      </c>
      <c r="I42" s="130">
        <v>19</v>
      </c>
      <c r="J42" s="79">
        <v>74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132</v>
      </c>
      <c r="C43" s="138">
        <v>68</v>
      </c>
      <c r="D43" s="138">
        <v>3</v>
      </c>
      <c r="E43" s="138">
        <v>0</v>
      </c>
      <c r="F43" s="138">
        <v>0</v>
      </c>
      <c r="G43" s="138">
        <v>7</v>
      </c>
      <c r="H43" s="138">
        <v>113</v>
      </c>
      <c r="I43" s="138">
        <v>6</v>
      </c>
      <c r="J43" s="82">
        <v>13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251</v>
      </c>
      <c r="C44" s="130">
        <v>124</v>
      </c>
      <c r="D44" s="130">
        <v>8</v>
      </c>
      <c r="E44" s="130">
        <v>0</v>
      </c>
      <c r="F44" s="130">
        <v>1</v>
      </c>
      <c r="G44" s="130">
        <v>14</v>
      </c>
      <c r="H44" s="130">
        <v>199</v>
      </c>
      <c r="I44" s="130">
        <v>9</v>
      </c>
      <c r="J44" s="79">
        <v>43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108</v>
      </c>
      <c r="C45" s="132">
        <v>55</v>
      </c>
      <c r="D45" s="132">
        <v>4</v>
      </c>
      <c r="E45" s="132">
        <v>0</v>
      </c>
      <c r="F45" s="132">
        <v>0</v>
      </c>
      <c r="G45" s="132">
        <v>4</v>
      </c>
      <c r="H45" s="132">
        <v>91</v>
      </c>
      <c r="I45" s="132">
        <v>6</v>
      </c>
      <c r="J45" s="80">
        <v>11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2124</v>
      </c>
      <c r="C46" s="134">
        <v>1120</v>
      </c>
      <c r="D46" s="134">
        <v>69</v>
      </c>
      <c r="E46" s="134">
        <v>5</v>
      </c>
      <c r="F46" s="134">
        <v>6</v>
      </c>
      <c r="G46" s="134">
        <v>138</v>
      </c>
      <c r="H46" s="134">
        <v>1636</v>
      </c>
      <c r="I46" s="134">
        <v>109</v>
      </c>
      <c r="J46" s="81">
        <v>379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131</v>
      </c>
      <c r="C47" s="130">
        <v>62</v>
      </c>
      <c r="D47" s="130">
        <v>4</v>
      </c>
      <c r="E47" s="130">
        <v>0</v>
      </c>
      <c r="F47" s="130">
        <v>0</v>
      </c>
      <c r="G47" s="130">
        <v>7</v>
      </c>
      <c r="H47" s="130">
        <v>112</v>
      </c>
      <c r="I47" s="130">
        <v>3</v>
      </c>
      <c r="J47" s="79">
        <v>16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305</v>
      </c>
      <c r="C48" s="130">
        <v>166</v>
      </c>
      <c r="D48" s="130">
        <v>9</v>
      </c>
      <c r="E48" s="130">
        <v>0</v>
      </c>
      <c r="F48" s="130">
        <v>0</v>
      </c>
      <c r="G48" s="130">
        <v>33</v>
      </c>
      <c r="H48" s="130">
        <v>232</v>
      </c>
      <c r="I48" s="130">
        <v>12</v>
      </c>
      <c r="J48" s="79">
        <v>61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177</v>
      </c>
      <c r="C49" s="130">
        <v>79</v>
      </c>
      <c r="D49" s="130">
        <v>11</v>
      </c>
      <c r="E49" s="130">
        <v>0</v>
      </c>
      <c r="F49" s="130">
        <v>0</v>
      </c>
      <c r="G49" s="130">
        <v>14</v>
      </c>
      <c r="H49" s="130">
        <v>139</v>
      </c>
      <c r="I49" s="130">
        <v>1</v>
      </c>
      <c r="J49" s="79">
        <v>37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102</v>
      </c>
      <c r="C50" s="130">
        <v>56</v>
      </c>
      <c r="D50" s="130">
        <v>4</v>
      </c>
      <c r="E50" s="130">
        <v>0</v>
      </c>
      <c r="F50" s="130">
        <v>0</v>
      </c>
      <c r="G50" s="130">
        <v>10</v>
      </c>
      <c r="H50" s="130">
        <v>85</v>
      </c>
      <c r="I50" s="130">
        <v>0</v>
      </c>
      <c r="J50" s="79">
        <v>17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218</v>
      </c>
      <c r="C51" s="130">
        <v>125</v>
      </c>
      <c r="D51" s="130">
        <v>12</v>
      </c>
      <c r="E51" s="130">
        <v>1</v>
      </c>
      <c r="F51" s="130">
        <v>1</v>
      </c>
      <c r="G51" s="130">
        <v>17</v>
      </c>
      <c r="H51" s="130">
        <v>169</v>
      </c>
      <c r="I51" s="130">
        <v>7</v>
      </c>
      <c r="J51" s="79">
        <v>42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293</v>
      </c>
      <c r="C52" s="130">
        <v>154</v>
      </c>
      <c r="D52" s="130">
        <v>24</v>
      </c>
      <c r="E52" s="130">
        <v>0</v>
      </c>
      <c r="F52" s="130">
        <v>0</v>
      </c>
      <c r="G52" s="130">
        <v>9</v>
      </c>
      <c r="H52" s="130">
        <v>224</v>
      </c>
      <c r="I52" s="130">
        <v>3</v>
      </c>
      <c r="J52" s="79">
        <v>66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203</v>
      </c>
      <c r="C53" s="130">
        <v>113</v>
      </c>
      <c r="D53" s="130">
        <v>7</v>
      </c>
      <c r="E53" s="130">
        <v>0</v>
      </c>
      <c r="F53" s="130">
        <v>0</v>
      </c>
      <c r="G53" s="130">
        <v>14</v>
      </c>
      <c r="H53" s="130">
        <v>158</v>
      </c>
      <c r="I53" s="130">
        <v>9</v>
      </c>
      <c r="J53" s="79">
        <v>36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194</v>
      </c>
      <c r="C54" s="130">
        <v>86</v>
      </c>
      <c r="D54" s="130">
        <v>8</v>
      </c>
      <c r="E54" s="130">
        <v>0</v>
      </c>
      <c r="F54" s="130">
        <v>1</v>
      </c>
      <c r="G54" s="130">
        <v>16</v>
      </c>
      <c r="H54" s="130">
        <v>142</v>
      </c>
      <c r="I54" s="130">
        <v>18</v>
      </c>
      <c r="J54" s="79">
        <v>34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49</v>
      </c>
      <c r="C55" s="130">
        <v>18</v>
      </c>
      <c r="D55" s="130">
        <v>2</v>
      </c>
      <c r="E55" s="130">
        <v>0</v>
      </c>
      <c r="F55" s="130">
        <v>0</v>
      </c>
      <c r="G55" s="130">
        <v>3</v>
      </c>
      <c r="H55" s="130">
        <v>36</v>
      </c>
      <c r="I55" s="130">
        <v>0</v>
      </c>
      <c r="J55" s="79">
        <v>13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134</v>
      </c>
      <c r="C56" s="130">
        <v>54</v>
      </c>
      <c r="D56" s="130">
        <v>4</v>
      </c>
      <c r="E56" s="130">
        <v>0</v>
      </c>
      <c r="F56" s="130">
        <v>0</v>
      </c>
      <c r="G56" s="130">
        <v>8</v>
      </c>
      <c r="H56" s="130">
        <v>114</v>
      </c>
      <c r="I56" s="130">
        <v>0</v>
      </c>
      <c r="J56" s="79">
        <v>20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404</v>
      </c>
      <c r="C57" s="132">
        <v>231</v>
      </c>
      <c r="D57" s="132">
        <v>14</v>
      </c>
      <c r="E57" s="132">
        <v>0</v>
      </c>
      <c r="F57" s="132">
        <v>0</v>
      </c>
      <c r="G57" s="132">
        <v>33</v>
      </c>
      <c r="H57" s="132">
        <v>329</v>
      </c>
      <c r="I57" s="132">
        <v>0</v>
      </c>
      <c r="J57" s="80">
        <v>75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2210</v>
      </c>
      <c r="C58" s="140">
        <v>1144</v>
      </c>
      <c r="D58" s="140">
        <v>99</v>
      </c>
      <c r="E58" s="140">
        <v>1</v>
      </c>
      <c r="F58" s="140">
        <v>2</v>
      </c>
      <c r="G58" s="140">
        <v>164</v>
      </c>
      <c r="H58" s="140">
        <v>1740</v>
      </c>
      <c r="I58" s="140">
        <v>53</v>
      </c>
      <c r="J58" s="83">
        <v>417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329</v>
      </c>
      <c r="C59" s="130">
        <v>164</v>
      </c>
      <c r="D59" s="130">
        <v>8</v>
      </c>
      <c r="E59" s="130">
        <v>0</v>
      </c>
      <c r="F59" s="130">
        <v>0</v>
      </c>
      <c r="G59" s="130">
        <v>23</v>
      </c>
      <c r="H59" s="130">
        <v>265</v>
      </c>
      <c r="I59" s="130">
        <v>9</v>
      </c>
      <c r="J59" s="79">
        <v>55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47</v>
      </c>
      <c r="C60" s="130">
        <v>26</v>
      </c>
      <c r="D60" s="130">
        <v>5</v>
      </c>
      <c r="E60" s="130">
        <v>0</v>
      </c>
      <c r="F60" s="130">
        <v>0</v>
      </c>
      <c r="G60" s="130">
        <v>3</v>
      </c>
      <c r="H60" s="130">
        <v>30</v>
      </c>
      <c r="I60" s="130">
        <v>1</v>
      </c>
      <c r="J60" s="79">
        <v>16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141</v>
      </c>
      <c r="C61" s="130">
        <v>61</v>
      </c>
      <c r="D61" s="130">
        <v>3</v>
      </c>
      <c r="E61" s="130">
        <v>0</v>
      </c>
      <c r="F61" s="130">
        <v>0</v>
      </c>
      <c r="G61" s="130">
        <v>6</v>
      </c>
      <c r="H61" s="130">
        <v>112</v>
      </c>
      <c r="I61" s="130">
        <v>6</v>
      </c>
      <c r="J61" s="79">
        <v>23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93</v>
      </c>
      <c r="C62" s="130">
        <v>49</v>
      </c>
      <c r="D62" s="130">
        <v>4</v>
      </c>
      <c r="E62" s="130">
        <v>0</v>
      </c>
      <c r="F62" s="130">
        <v>0</v>
      </c>
      <c r="G62" s="130">
        <v>6</v>
      </c>
      <c r="H62" s="130">
        <v>66</v>
      </c>
      <c r="I62" s="130">
        <v>0</v>
      </c>
      <c r="J62" s="79">
        <v>27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87</v>
      </c>
      <c r="C63" s="130">
        <v>38</v>
      </c>
      <c r="D63" s="130">
        <v>5</v>
      </c>
      <c r="E63" s="130">
        <v>0</v>
      </c>
      <c r="F63" s="130">
        <v>0</v>
      </c>
      <c r="G63" s="130">
        <v>11</v>
      </c>
      <c r="H63" s="130">
        <v>69</v>
      </c>
      <c r="I63" s="130">
        <v>3</v>
      </c>
      <c r="J63" s="79">
        <v>15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278</v>
      </c>
      <c r="C64" s="130">
        <v>115</v>
      </c>
      <c r="D64" s="130">
        <v>6</v>
      </c>
      <c r="E64" s="130">
        <v>0</v>
      </c>
      <c r="F64" s="130">
        <v>1</v>
      </c>
      <c r="G64" s="130">
        <v>12</v>
      </c>
      <c r="H64" s="130">
        <v>179</v>
      </c>
      <c r="I64" s="130">
        <v>49</v>
      </c>
      <c r="J64" s="79">
        <v>50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87</v>
      </c>
      <c r="C65" s="130">
        <v>32</v>
      </c>
      <c r="D65" s="130">
        <v>4</v>
      </c>
      <c r="E65" s="130">
        <v>0</v>
      </c>
      <c r="F65" s="130">
        <v>0</v>
      </c>
      <c r="G65" s="130">
        <v>4</v>
      </c>
      <c r="H65" s="130">
        <v>64</v>
      </c>
      <c r="I65" s="130">
        <v>10</v>
      </c>
      <c r="J65" s="79">
        <v>13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131</v>
      </c>
      <c r="C66" s="130">
        <v>63</v>
      </c>
      <c r="D66" s="130">
        <v>5</v>
      </c>
      <c r="E66" s="130">
        <v>0</v>
      </c>
      <c r="F66" s="130">
        <v>0</v>
      </c>
      <c r="G66" s="130">
        <v>4</v>
      </c>
      <c r="H66" s="130">
        <v>109</v>
      </c>
      <c r="I66" s="130">
        <v>2</v>
      </c>
      <c r="J66" s="79">
        <v>20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352</v>
      </c>
      <c r="C67" s="130">
        <v>137</v>
      </c>
      <c r="D67" s="130">
        <v>13</v>
      </c>
      <c r="E67" s="130">
        <v>0</v>
      </c>
      <c r="F67" s="130">
        <v>1</v>
      </c>
      <c r="G67" s="130">
        <v>23</v>
      </c>
      <c r="H67" s="130">
        <v>258</v>
      </c>
      <c r="I67" s="130">
        <v>18</v>
      </c>
      <c r="J67" s="79">
        <v>76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190</v>
      </c>
      <c r="C68" s="130">
        <v>101</v>
      </c>
      <c r="D68" s="130">
        <v>9</v>
      </c>
      <c r="E68" s="130">
        <v>0</v>
      </c>
      <c r="F68" s="130">
        <v>0</v>
      </c>
      <c r="G68" s="130">
        <v>10</v>
      </c>
      <c r="H68" s="130">
        <v>163</v>
      </c>
      <c r="I68" s="130">
        <v>0</v>
      </c>
      <c r="J68" s="79">
        <v>27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156</v>
      </c>
      <c r="C69" s="130">
        <v>79</v>
      </c>
      <c r="D69" s="130">
        <v>12</v>
      </c>
      <c r="E69" s="130">
        <v>0</v>
      </c>
      <c r="F69" s="130">
        <v>0</v>
      </c>
      <c r="G69" s="130">
        <v>9</v>
      </c>
      <c r="H69" s="130">
        <v>115</v>
      </c>
      <c r="I69" s="130">
        <v>9</v>
      </c>
      <c r="J69" s="79">
        <v>32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100</v>
      </c>
      <c r="C70" s="130">
        <v>43</v>
      </c>
      <c r="D70" s="130">
        <v>7</v>
      </c>
      <c r="E70" s="130">
        <v>0</v>
      </c>
      <c r="F70" s="130">
        <v>0</v>
      </c>
      <c r="G70" s="130">
        <v>5</v>
      </c>
      <c r="H70" s="130">
        <v>69</v>
      </c>
      <c r="I70" s="130">
        <v>3</v>
      </c>
      <c r="J70" s="79">
        <v>28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147</v>
      </c>
      <c r="C71" s="132">
        <v>74</v>
      </c>
      <c r="D71" s="132">
        <v>8</v>
      </c>
      <c r="E71" s="132">
        <v>0</v>
      </c>
      <c r="F71" s="132">
        <v>0</v>
      </c>
      <c r="G71" s="132">
        <v>6</v>
      </c>
      <c r="H71" s="132">
        <v>109</v>
      </c>
      <c r="I71" s="132">
        <v>1</v>
      </c>
      <c r="J71" s="80">
        <v>37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2138</v>
      </c>
      <c r="C72" s="134">
        <v>982</v>
      </c>
      <c r="D72" s="134">
        <v>89</v>
      </c>
      <c r="E72" s="134">
        <v>0</v>
      </c>
      <c r="F72" s="134">
        <v>2</v>
      </c>
      <c r="G72" s="134">
        <v>122</v>
      </c>
      <c r="H72" s="134">
        <v>1608</v>
      </c>
      <c r="I72" s="134">
        <v>111</v>
      </c>
      <c r="J72" s="81">
        <v>419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418</v>
      </c>
      <c r="C73" s="130">
        <v>171</v>
      </c>
      <c r="D73" s="130">
        <v>14</v>
      </c>
      <c r="E73" s="130">
        <v>0</v>
      </c>
      <c r="F73" s="130">
        <v>1</v>
      </c>
      <c r="G73" s="130">
        <v>32</v>
      </c>
      <c r="H73" s="130">
        <v>326</v>
      </c>
      <c r="I73" s="130">
        <v>33</v>
      </c>
      <c r="J73" s="79">
        <v>59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257</v>
      </c>
      <c r="C74" s="130">
        <v>115</v>
      </c>
      <c r="D74" s="130">
        <v>14</v>
      </c>
      <c r="E74" s="130">
        <v>1</v>
      </c>
      <c r="F74" s="130">
        <v>0</v>
      </c>
      <c r="G74" s="130">
        <v>20</v>
      </c>
      <c r="H74" s="130">
        <v>209</v>
      </c>
      <c r="I74" s="130">
        <v>10</v>
      </c>
      <c r="J74" s="79">
        <v>38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347</v>
      </c>
      <c r="C75" s="130">
        <v>119</v>
      </c>
      <c r="D75" s="130">
        <v>9</v>
      </c>
      <c r="E75" s="130">
        <v>0</v>
      </c>
      <c r="F75" s="130">
        <v>1</v>
      </c>
      <c r="G75" s="130">
        <v>11</v>
      </c>
      <c r="H75" s="130">
        <v>246</v>
      </c>
      <c r="I75" s="130">
        <v>25</v>
      </c>
      <c r="J75" s="79">
        <v>76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142</v>
      </c>
      <c r="C76" s="130">
        <v>62</v>
      </c>
      <c r="D76" s="130">
        <v>11</v>
      </c>
      <c r="E76" s="130">
        <v>0</v>
      </c>
      <c r="F76" s="130">
        <v>0</v>
      </c>
      <c r="G76" s="130">
        <v>16</v>
      </c>
      <c r="H76" s="130">
        <v>112</v>
      </c>
      <c r="I76" s="130">
        <v>0</v>
      </c>
      <c r="J76" s="79">
        <v>30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45</v>
      </c>
      <c r="C77" s="130">
        <v>16</v>
      </c>
      <c r="D77" s="130">
        <v>5</v>
      </c>
      <c r="E77" s="130">
        <v>0</v>
      </c>
      <c r="F77" s="130">
        <v>0</v>
      </c>
      <c r="G77" s="130">
        <v>4</v>
      </c>
      <c r="H77" s="130">
        <v>38</v>
      </c>
      <c r="I77" s="130">
        <v>0</v>
      </c>
      <c r="J77" s="79">
        <v>7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282</v>
      </c>
      <c r="C78" s="130">
        <v>134</v>
      </c>
      <c r="D78" s="130">
        <v>10</v>
      </c>
      <c r="E78" s="130">
        <v>0</v>
      </c>
      <c r="F78" s="130">
        <v>0</v>
      </c>
      <c r="G78" s="130">
        <v>17</v>
      </c>
      <c r="H78" s="130">
        <v>207</v>
      </c>
      <c r="I78" s="130">
        <v>11</v>
      </c>
      <c r="J78" s="79">
        <v>64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537</v>
      </c>
      <c r="C79" s="130">
        <v>247</v>
      </c>
      <c r="D79" s="130">
        <v>15</v>
      </c>
      <c r="E79" s="130">
        <v>0</v>
      </c>
      <c r="F79" s="130">
        <v>0</v>
      </c>
      <c r="G79" s="130">
        <v>39</v>
      </c>
      <c r="H79" s="130">
        <v>441</v>
      </c>
      <c r="I79" s="130">
        <v>10</v>
      </c>
      <c r="J79" s="79">
        <v>86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259</v>
      </c>
      <c r="C80" s="130">
        <v>107</v>
      </c>
      <c r="D80" s="130">
        <v>20</v>
      </c>
      <c r="E80" s="130">
        <v>0</v>
      </c>
      <c r="F80" s="130">
        <v>0</v>
      </c>
      <c r="G80" s="130">
        <v>12</v>
      </c>
      <c r="H80" s="130">
        <v>185</v>
      </c>
      <c r="I80" s="130">
        <v>8</v>
      </c>
      <c r="J80" s="79">
        <v>66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150</v>
      </c>
      <c r="C81" s="130">
        <v>66</v>
      </c>
      <c r="D81" s="130">
        <v>7</v>
      </c>
      <c r="E81" s="130">
        <v>1</v>
      </c>
      <c r="F81" s="130">
        <v>0</v>
      </c>
      <c r="G81" s="130">
        <v>13</v>
      </c>
      <c r="H81" s="130">
        <v>119</v>
      </c>
      <c r="I81" s="130">
        <v>4</v>
      </c>
      <c r="J81" s="79">
        <v>27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195</v>
      </c>
      <c r="C82" s="130">
        <v>104</v>
      </c>
      <c r="D82" s="130">
        <v>11</v>
      </c>
      <c r="E82" s="130">
        <v>1</v>
      </c>
      <c r="F82" s="130">
        <v>0</v>
      </c>
      <c r="G82" s="130">
        <v>24</v>
      </c>
      <c r="H82" s="130">
        <v>141</v>
      </c>
      <c r="I82" s="130">
        <v>14</v>
      </c>
      <c r="J82" s="79">
        <v>40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77</v>
      </c>
      <c r="C83" s="130">
        <v>27</v>
      </c>
      <c r="D83" s="130">
        <v>2</v>
      </c>
      <c r="E83" s="130">
        <v>0</v>
      </c>
      <c r="F83" s="130">
        <v>0</v>
      </c>
      <c r="G83" s="130">
        <v>8</v>
      </c>
      <c r="H83" s="130">
        <v>67</v>
      </c>
      <c r="I83" s="130">
        <v>2</v>
      </c>
      <c r="J83" s="79">
        <v>8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165</v>
      </c>
      <c r="C84" s="130">
        <v>60</v>
      </c>
      <c r="D84" s="130">
        <v>2</v>
      </c>
      <c r="E84" s="130">
        <v>1</v>
      </c>
      <c r="F84" s="130">
        <v>0</v>
      </c>
      <c r="G84" s="130">
        <v>6</v>
      </c>
      <c r="H84" s="130">
        <v>134</v>
      </c>
      <c r="I84" s="130">
        <v>2</v>
      </c>
      <c r="J84" s="79">
        <v>29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448</v>
      </c>
      <c r="C85" s="132">
        <v>181</v>
      </c>
      <c r="D85" s="132">
        <v>11</v>
      </c>
      <c r="E85" s="132">
        <v>0</v>
      </c>
      <c r="F85" s="132">
        <v>2</v>
      </c>
      <c r="G85" s="132">
        <v>27</v>
      </c>
      <c r="H85" s="132">
        <v>339</v>
      </c>
      <c r="I85" s="132">
        <v>31</v>
      </c>
      <c r="J85" s="80">
        <v>78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3322</v>
      </c>
      <c r="C86" s="134">
        <v>1409</v>
      </c>
      <c r="D86" s="134">
        <v>131</v>
      </c>
      <c r="E86" s="134">
        <v>4</v>
      </c>
      <c r="F86" s="134">
        <v>4</v>
      </c>
      <c r="G86" s="134">
        <v>229</v>
      </c>
      <c r="H86" s="134">
        <v>2564</v>
      </c>
      <c r="I86" s="134">
        <v>150</v>
      </c>
      <c r="J86" s="81">
        <v>608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109</v>
      </c>
      <c r="C87" s="130">
        <v>39</v>
      </c>
      <c r="D87" s="130">
        <v>6</v>
      </c>
      <c r="E87" s="130">
        <v>0</v>
      </c>
      <c r="F87" s="130">
        <v>0</v>
      </c>
      <c r="G87" s="130">
        <v>5</v>
      </c>
      <c r="H87" s="130">
        <v>73</v>
      </c>
      <c r="I87" s="130">
        <v>14</v>
      </c>
      <c r="J87" s="79">
        <v>22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137</v>
      </c>
      <c r="C88" s="130">
        <v>68</v>
      </c>
      <c r="D88" s="130">
        <v>8</v>
      </c>
      <c r="E88" s="130">
        <v>0</v>
      </c>
      <c r="F88" s="130">
        <v>0</v>
      </c>
      <c r="G88" s="130">
        <v>10</v>
      </c>
      <c r="H88" s="130">
        <v>102</v>
      </c>
      <c r="I88" s="130">
        <v>6</v>
      </c>
      <c r="J88" s="79">
        <v>29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205</v>
      </c>
      <c r="C89" s="130">
        <v>120</v>
      </c>
      <c r="D89" s="130">
        <v>6</v>
      </c>
      <c r="E89" s="130">
        <v>1</v>
      </c>
      <c r="F89" s="130">
        <v>0</v>
      </c>
      <c r="G89" s="130">
        <v>20</v>
      </c>
      <c r="H89" s="130">
        <v>149</v>
      </c>
      <c r="I89" s="130">
        <v>17</v>
      </c>
      <c r="J89" s="79">
        <v>39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57</v>
      </c>
      <c r="C90" s="130">
        <v>34</v>
      </c>
      <c r="D90" s="130">
        <v>1</v>
      </c>
      <c r="E90" s="130">
        <v>0</v>
      </c>
      <c r="F90" s="130">
        <v>0</v>
      </c>
      <c r="G90" s="130">
        <v>2</v>
      </c>
      <c r="H90" s="130">
        <v>47</v>
      </c>
      <c r="I90" s="130">
        <v>4</v>
      </c>
      <c r="J90" s="79">
        <v>6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133</v>
      </c>
      <c r="C91" s="130">
        <v>54</v>
      </c>
      <c r="D91" s="130">
        <v>5</v>
      </c>
      <c r="E91" s="130">
        <v>0</v>
      </c>
      <c r="F91" s="130">
        <v>0</v>
      </c>
      <c r="G91" s="130">
        <v>5</v>
      </c>
      <c r="H91" s="130">
        <v>102</v>
      </c>
      <c r="I91" s="130">
        <v>6</v>
      </c>
      <c r="J91" s="79">
        <v>25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467</v>
      </c>
      <c r="C92" s="130">
        <v>222</v>
      </c>
      <c r="D92" s="130">
        <v>3</v>
      </c>
      <c r="E92" s="130">
        <v>3</v>
      </c>
      <c r="F92" s="130">
        <v>2</v>
      </c>
      <c r="G92" s="130">
        <v>32</v>
      </c>
      <c r="H92" s="130">
        <v>345</v>
      </c>
      <c r="I92" s="130">
        <v>44</v>
      </c>
      <c r="J92" s="79">
        <v>78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344</v>
      </c>
      <c r="C93" s="130">
        <v>149</v>
      </c>
      <c r="D93" s="130">
        <v>16</v>
      </c>
      <c r="E93" s="130">
        <v>0</v>
      </c>
      <c r="F93" s="130">
        <v>0</v>
      </c>
      <c r="G93" s="130">
        <v>28</v>
      </c>
      <c r="H93" s="130">
        <v>239</v>
      </c>
      <c r="I93" s="130">
        <v>28</v>
      </c>
      <c r="J93" s="79">
        <v>77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298</v>
      </c>
      <c r="C94" s="130">
        <v>121</v>
      </c>
      <c r="D94" s="130">
        <v>17</v>
      </c>
      <c r="E94" s="130">
        <v>0</v>
      </c>
      <c r="F94" s="130">
        <v>0</v>
      </c>
      <c r="G94" s="130">
        <v>15</v>
      </c>
      <c r="H94" s="130">
        <v>212</v>
      </c>
      <c r="I94" s="130">
        <v>23</v>
      </c>
      <c r="J94" s="79">
        <v>63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62</v>
      </c>
      <c r="C95" s="130">
        <v>22</v>
      </c>
      <c r="D95" s="130">
        <v>3</v>
      </c>
      <c r="E95" s="130">
        <v>0</v>
      </c>
      <c r="F95" s="130">
        <v>0</v>
      </c>
      <c r="G95" s="130">
        <v>4</v>
      </c>
      <c r="H95" s="130">
        <v>53</v>
      </c>
      <c r="I95" s="130">
        <v>0</v>
      </c>
      <c r="J95" s="79">
        <v>9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315</v>
      </c>
      <c r="C96" s="130">
        <v>137</v>
      </c>
      <c r="D96" s="130">
        <v>10</v>
      </c>
      <c r="E96" s="130">
        <v>0</v>
      </c>
      <c r="F96" s="130">
        <v>1</v>
      </c>
      <c r="G96" s="130">
        <v>26</v>
      </c>
      <c r="H96" s="130">
        <v>226</v>
      </c>
      <c r="I96" s="130">
        <v>19</v>
      </c>
      <c r="J96" s="79">
        <v>70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324</v>
      </c>
      <c r="C97" s="132">
        <v>130</v>
      </c>
      <c r="D97" s="132">
        <v>9</v>
      </c>
      <c r="E97" s="132">
        <v>0</v>
      </c>
      <c r="F97" s="132">
        <v>0</v>
      </c>
      <c r="G97" s="132">
        <v>27</v>
      </c>
      <c r="H97" s="132">
        <v>240</v>
      </c>
      <c r="I97" s="132">
        <v>28</v>
      </c>
      <c r="J97" s="80">
        <v>56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2451</v>
      </c>
      <c r="C98" s="253">
        <v>1096</v>
      </c>
      <c r="D98" s="253">
        <v>84</v>
      </c>
      <c r="E98" s="253">
        <v>4</v>
      </c>
      <c r="F98" s="253">
        <v>3</v>
      </c>
      <c r="G98" s="253">
        <v>174</v>
      </c>
      <c r="H98" s="253">
        <v>1788</v>
      </c>
      <c r="I98" s="253">
        <v>189</v>
      </c>
      <c r="J98" s="254">
        <v>474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17361</v>
      </c>
      <c r="C99" s="256">
        <v>8451</v>
      </c>
      <c r="D99" s="256">
        <v>668</v>
      </c>
      <c r="E99" s="256">
        <v>25</v>
      </c>
      <c r="F99" s="256">
        <v>26</v>
      </c>
      <c r="G99" s="256">
        <v>1113</v>
      </c>
      <c r="H99" s="256">
        <v>13402</v>
      </c>
      <c r="I99" s="256">
        <v>724</v>
      </c>
      <c r="J99" s="256">
        <v>3235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4" t="s">
        <v>340</v>
      </c>
      <c r="B101" s="469"/>
      <c r="C101" s="469"/>
      <c r="D101" s="469"/>
      <c r="E101" s="469"/>
      <c r="F101" s="469"/>
      <c r="G101" s="469"/>
      <c r="H101" s="469"/>
      <c r="I101" s="469"/>
      <c r="J101" s="469"/>
    </row>
    <row r="102" spans="1:14" ht="24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81"/>
      <c r="O1" s="369" t="s">
        <v>379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430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429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1" t="s">
        <v>300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44986</v>
      </c>
    </row>
    <row r="8" spans="1:20" s="20" customFormat="1" ht="21" customHeight="1" thickBot="1" x14ac:dyDescent="0.3">
      <c r="A8" s="483" t="s">
        <v>0</v>
      </c>
      <c r="B8" s="485" t="s">
        <v>127</v>
      </c>
      <c r="C8" s="487" t="s">
        <v>128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48.75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317</v>
      </c>
    </row>
    <row r="10" spans="1:20" ht="15.9" customHeight="1" x14ac:dyDescent="0.25">
      <c r="A10" s="68" t="s">
        <v>1</v>
      </c>
      <c r="B10" s="135">
        <v>29</v>
      </c>
      <c r="C10" s="129">
        <v>0</v>
      </c>
      <c r="D10" s="130">
        <v>3</v>
      </c>
      <c r="E10" s="130">
        <v>5</v>
      </c>
      <c r="F10" s="130">
        <v>1</v>
      </c>
      <c r="G10" s="130">
        <v>6</v>
      </c>
      <c r="H10" s="130">
        <v>2</v>
      </c>
      <c r="I10" s="130">
        <v>0</v>
      </c>
      <c r="J10" s="130">
        <v>2</v>
      </c>
      <c r="K10" s="130">
        <v>1</v>
      </c>
      <c r="L10" s="130">
        <v>1</v>
      </c>
      <c r="M10" s="79">
        <v>0</v>
      </c>
      <c r="N10" s="211">
        <v>8</v>
      </c>
    </row>
    <row r="11" spans="1:20" ht="15.9" customHeight="1" x14ac:dyDescent="0.25">
      <c r="A11" s="68" t="s">
        <v>2</v>
      </c>
      <c r="B11" s="129">
        <v>114</v>
      </c>
      <c r="C11" s="129">
        <v>0</v>
      </c>
      <c r="D11" s="130">
        <v>13</v>
      </c>
      <c r="E11" s="130">
        <v>17</v>
      </c>
      <c r="F11" s="130">
        <v>9</v>
      </c>
      <c r="G11" s="130">
        <v>20</v>
      </c>
      <c r="H11" s="130">
        <v>19</v>
      </c>
      <c r="I11" s="130">
        <v>0</v>
      </c>
      <c r="J11" s="130">
        <v>1</v>
      </c>
      <c r="K11" s="130">
        <v>0</v>
      </c>
      <c r="L11" s="130">
        <v>1</v>
      </c>
      <c r="M11" s="79">
        <v>0</v>
      </c>
      <c r="N11" s="212">
        <v>34</v>
      </c>
    </row>
    <row r="12" spans="1:20" ht="15.9" customHeight="1" x14ac:dyDescent="0.25">
      <c r="A12" s="68" t="s">
        <v>3</v>
      </c>
      <c r="B12" s="129">
        <v>73</v>
      </c>
      <c r="C12" s="129">
        <v>0</v>
      </c>
      <c r="D12" s="130">
        <v>9</v>
      </c>
      <c r="E12" s="130">
        <v>10</v>
      </c>
      <c r="F12" s="130">
        <v>7</v>
      </c>
      <c r="G12" s="130">
        <v>11</v>
      </c>
      <c r="H12" s="130">
        <v>7</v>
      </c>
      <c r="I12" s="130">
        <v>0</v>
      </c>
      <c r="J12" s="130">
        <v>3</v>
      </c>
      <c r="K12" s="130">
        <v>0</v>
      </c>
      <c r="L12" s="130">
        <v>3</v>
      </c>
      <c r="M12" s="79">
        <v>0</v>
      </c>
      <c r="N12" s="212">
        <v>23</v>
      </c>
    </row>
    <row r="13" spans="1:20" ht="15.9" customHeight="1" x14ac:dyDescent="0.25">
      <c r="A13" s="68" t="s">
        <v>4</v>
      </c>
      <c r="B13" s="129">
        <v>200</v>
      </c>
      <c r="C13" s="129">
        <v>0</v>
      </c>
      <c r="D13" s="130">
        <v>9</v>
      </c>
      <c r="E13" s="130">
        <v>28</v>
      </c>
      <c r="F13" s="130">
        <v>24</v>
      </c>
      <c r="G13" s="130">
        <v>23</v>
      </c>
      <c r="H13" s="130">
        <v>27</v>
      </c>
      <c r="I13" s="130">
        <v>0</v>
      </c>
      <c r="J13" s="130">
        <v>3</v>
      </c>
      <c r="K13" s="130">
        <v>5</v>
      </c>
      <c r="L13" s="130">
        <v>8</v>
      </c>
      <c r="M13" s="79">
        <v>1</v>
      </c>
      <c r="N13" s="212">
        <v>72</v>
      </c>
    </row>
    <row r="14" spans="1:20" ht="15.9" customHeight="1" x14ac:dyDescent="0.25">
      <c r="A14" s="68" t="s">
        <v>5</v>
      </c>
      <c r="B14" s="129">
        <v>292</v>
      </c>
      <c r="C14" s="129">
        <v>0</v>
      </c>
      <c r="D14" s="130">
        <v>16</v>
      </c>
      <c r="E14" s="130">
        <v>39</v>
      </c>
      <c r="F14" s="130">
        <v>36</v>
      </c>
      <c r="G14" s="130">
        <v>31</v>
      </c>
      <c r="H14" s="130">
        <v>36</v>
      </c>
      <c r="I14" s="130">
        <v>0</v>
      </c>
      <c r="J14" s="130">
        <v>5</v>
      </c>
      <c r="K14" s="130">
        <v>6</v>
      </c>
      <c r="L14" s="130">
        <v>14</v>
      </c>
      <c r="M14" s="79">
        <v>1</v>
      </c>
      <c r="N14" s="212">
        <v>108</v>
      </c>
    </row>
    <row r="15" spans="1:20" ht="15.9" customHeight="1" x14ac:dyDescent="0.25">
      <c r="A15" s="68" t="s">
        <v>6</v>
      </c>
      <c r="B15" s="129">
        <v>175</v>
      </c>
      <c r="C15" s="129">
        <v>0</v>
      </c>
      <c r="D15" s="130">
        <v>4</v>
      </c>
      <c r="E15" s="130">
        <v>11</v>
      </c>
      <c r="F15" s="130">
        <v>26</v>
      </c>
      <c r="G15" s="130">
        <v>12</v>
      </c>
      <c r="H15" s="130">
        <v>23</v>
      </c>
      <c r="I15" s="130">
        <v>0</v>
      </c>
      <c r="J15" s="130">
        <v>8</v>
      </c>
      <c r="K15" s="130">
        <v>22</v>
      </c>
      <c r="L15" s="130">
        <v>23</v>
      </c>
      <c r="M15" s="79">
        <v>0</v>
      </c>
      <c r="N15" s="212">
        <v>46</v>
      </c>
    </row>
    <row r="16" spans="1:20" ht="15.9" customHeight="1" x14ac:dyDescent="0.25">
      <c r="A16" s="68" t="s">
        <v>7</v>
      </c>
      <c r="B16" s="129">
        <v>194</v>
      </c>
      <c r="C16" s="129">
        <v>0</v>
      </c>
      <c r="D16" s="130">
        <v>8</v>
      </c>
      <c r="E16" s="130">
        <v>18</v>
      </c>
      <c r="F16" s="130">
        <v>13</v>
      </c>
      <c r="G16" s="130">
        <v>37</v>
      </c>
      <c r="H16" s="130">
        <v>38</v>
      </c>
      <c r="I16" s="130">
        <v>0</v>
      </c>
      <c r="J16" s="130">
        <v>3</v>
      </c>
      <c r="K16" s="130">
        <v>12</v>
      </c>
      <c r="L16" s="130">
        <v>15</v>
      </c>
      <c r="M16" s="79">
        <v>0</v>
      </c>
      <c r="N16" s="212">
        <v>50</v>
      </c>
    </row>
    <row r="17" spans="1:14" ht="15.9" customHeight="1" x14ac:dyDescent="0.25">
      <c r="A17" s="68" t="s">
        <v>8</v>
      </c>
      <c r="B17" s="131">
        <v>260</v>
      </c>
      <c r="C17" s="131">
        <v>0</v>
      </c>
      <c r="D17" s="132">
        <v>16</v>
      </c>
      <c r="E17" s="132">
        <v>22</v>
      </c>
      <c r="F17" s="132">
        <v>25</v>
      </c>
      <c r="G17" s="132">
        <v>32</v>
      </c>
      <c r="H17" s="132">
        <v>42</v>
      </c>
      <c r="I17" s="132">
        <v>0</v>
      </c>
      <c r="J17" s="132">
        <v>7</v>
      </c>
      <c r="K17" s="132">
        <v>13</v>
      </c>
      <c r="L17" s="132">
        <v>17</v>
      </c>
      <c r="M17" s="80">
        <v>1</v>
      </c>
      <c r="N17" s="213">
        <v>85</v>
      </c>
    </row>
    <row r="18" spans="1:14" ht="15.9" customHeight="1" x14ac:dyDescent="0.25">
      <c r="A18" s="70" t="s">
        <v>9</v>
      </c>
      <c r="B18" s="133">
        <v>1337</v>
      </c>
      <c r="C18" s="141">
        <v>0</v>
      </c>
      <c r="D18" s="134">
        <v>78</v>
      </c>
      <c r="E18" s="134">
        <v>150</v>
      </c>
      <c r="F18" s="134">
        <v>141</v>
      </c>
      <c r="G18" s="134">
        <v>172</v>
      </c>
      <c r="H18" s="134">
        <v>194</v>
      </c>
      <c r="I18" s="134">
        <v>0</v>
      </c>
      <c r="J18" s="134">
        <v>32</v>
      </c>
      <c r="K18" s="134">
        <v>59</v>
      </c>
      <c r="L18" s="134">
        <v>82</v>
      </c>
      <c r="M18" s="81">
        <v>3</v>
      </c>
      <c r="N18" s="214">
        <v>426</v>
      </c>
    </row>
    <row r="19" spans="1:14" ht="15.9" customHeight="1" x14ac:dyDescent="0.25">
      <c r="A19" s="68" t="s">
        <v>10</v>
      </c>
      <c r="B19" s="142">
        <v>308</v>
      </c>
      <c r="C19" s="129">
        <v>0</v>
      </c>
      <c r="D19" s="130">
        <v>4</v>
      </c>
      <c r="E19" s="130">
        <v>8</v>
      </c>
      <c r="F19" s="130">
        <v>18</v>
      </c>
      <c r="G19" s="130">
        <v>41</v>
      </c>
      <c r="H19" s="130">
        <v>35</v>
      </c>
      <c r="I19" s="130">
        <v>2</v>
      </c>
      <c r="J19" s="130">
        <v>9</v>
      </c>
      <c r="K19" s="130">
        <v>8</v>
      </c>
      <c r="L19" s="130">
        <v>66</v>
      </c>
      <c r="M19" s="79">
        <v>1</v>
      </c>
      <c r="N19" s="215">
        <v>116</v>
      </c>
    </row>
    <row r="20" spans="1:14" ht="15.9" customHeight="1" x14ac:dyDescent="0.25">
      <c r="A20" s="68" t="s">
        <v>11</v>
      </c>
      <c r="B20" s="129">
        <v>215</v>
      </c>
      <c r="C20" s="129">
        <v>0</v>
      </c>
      <c r="D20" s="130">
        <v>1</v>
      </c>
      <c r="E20" s="130">
        <v>8</v>
      </c>
      <c r="F20" s="130">
        <v>10</v>
      </c>
      <c r="G20" s="130">
        <v>32</v>
      </c>
      <c r="H20" s="130">
        <v>23</v>
      </c>
      <c r="I20" s="130">
        <v>0</v>
      </c>
      <c r="J20" s="130">
        <v>9</v>
      </c>
      <c r="K20" s="130">
        <v>10</v>
      </c>
      <c r="L20" s="130">
        <v>33</v>
      </c>
      <c r="M20" s="79">
        <v>1</v>
      </c>
      <c r="N20" s="212">
        <v>88</v>
      </c>
    </row>
    <row r="21" spans="1:14" ht="15.9" customHeight="1" x14ac:dyDescent="0.25">
      <c r="A21" s="68" t="s">
        <v>12</v>
      </c>
      <c r="B21" s="129">
        <v>98</v>
      </c>
      <c r="C21" s="129">
        <v>0</v>
      </c>
      <c r="D21" s="130">
        <v>0</v>
      </c>
      <c r="E21" s="130">
        <v>2</v>
      </c>
      <c r="F21" s="130">
        <v>4</v>
      </c>
      <c r="G21" s="130">
        <v>8</v>
      </c>
      <c r="H21" s="130">
        <v>17</v>
      </c>
      <c r="I21" s="130">
        <v>0</v>
      </c>
      <c r="J21" s="130">
        <v>5</v>
      </c>
      <c r="K21" s="130">
        <v>17</v>
      </c>
      <c r="L21" s="130">
        <v>7</v>
      </c>
      <c r="M21" s="79">
        <v>0</v>
      </c>
      <c r="N21" s="212">
        <v>38</v>
      </c>
    </row>
    <row r="22" spans="1:14" ht="15.9" customHeight="1" x14ac:dyDescent="0.25">
      <c r="A22" s="68" t="s">
        <v>13</v>
      </c>
      <c r="B22" s="129">
        <v>126</v>
      </c>
      <c r="C22" s="129">
        <v>0</v>
      </c>
      <c r="D22" s="130">
        <v>3</v>
      </c>
      <c r="E22" s="130">
        <v>9</v>
      </c>
      <c r="F22" s="130">
        <v>5</v>
      </c>
      <c r="G22" s="130">
        <v>8</v>
      </c>
      <c r="H22" s="130">
        <v>31</v>
      </c>
      <c r="I22" s="130">
        <v>1</v>
      </c>
      <c r="J22" s="130">
        <v>2</v>
      </c>
      <c r="K22" s="130">
        <v>7</v>
      </c>
      <c r="L22" s="130">
        <v>16</v>
      </c>
      <c r="M22" s="79">
        <v>0</v>
      </c>
      <c r="N22" s="212">
        <v>44</v>
      </c>
    </row>
    <row r="23" spans="1:14" ht="15.9" customHeight="1" x14ac:dyDescent="0.25">
      <c r="A23" s="68" t="s">
        <v>14</v>
      </c>
      <c r="B23" s="129">
        <v>203</v>
      </c>
      <c r="C23" s="129">
        <v>0</v>
      </c>
      <c r="D23" s="130">
        <v>4</v>
      </c>
      <c r="E23" s="130">
        <v>6</v>
      </c>
      <c r="F23" s="130">
        <v>11</v>
      </c>
      <c r="G23" s="130">
        <v>12</v>
      </c>
      <c r="H23" s="130">
        <v>27</v>
      </c>
      <c r="I23" s="130">
        <v>2</v>
      </c>
      <c r="J23" s="130">
        <v>14</v>
      </c>
      <c r="K23" s="130">
        <v>28</v>
      </c>
      <c r="L23" s="130">
        <v>23</v>
      </c>
      <c r="M23" s="79">
        <v>0</v>
      </c>
      <c r="N23" s="212">
        <v>76</v>
      </c>
    </row>
    <row r="24" spans="1:14" ht="15.9" customHeight="1" x14ac:dyDescent="0.25">
      <c r="A24" s="68" t="s">
        <v>15</v>
      </c>
      <c r="B24" s="129">
        <v>125</v>
      </c>
      <c r="C24" s="129">
        <v>0</v>
      </c>
      <c r="D24" s="130">
        <v>1</v>
      </c>
      <c r="E24" s="130">
        <v>4</v>
      </c>
      <c r="F24" s="130">
        <v>6</v>
      </c>
      <c r="G24" s="130">
        <v>13</v>
      </c>
      <c r="H24" s="130">
        <v>18</v>
      </c>
      <c r="I24" s="130">
        <v>0</v>
      </c>
      <c r="J24" s="130">
        <v>9</v>
      </c>
      <c r="K24" s="130">
        <v>11</v>
      </c>
      <c r="L24" s="130">
        <v>15</v>
      </c>
      <c r="M24" s="79">
        <v>0</v>
      </c>
      <c r="N24" s="212">
        <v>48</v>
      </c>
    </row>
    <row r="25" spans="1:14" ht="15.9" customHeight="1" x14ac:dyDescent="0.25">
      <c r="A25" s="71" t="s">
        <v>16</v>
      </c>
      <c r="B25" s="131">
        <v>308</v>
      </c>
      <c r="C25" s="131">
        <v>0</v>
      </c>
      <c r="D25" s="132">
        <v>8</v>
      </c>
      <c r="E25" s="132">
        <v>20</v>
      </c>
      <c r="F25" s="132">
        <v>19</v>
      </c>
      <c r="G25" s="132">
        <v>44</v>
      </c>
      <c r="H25" s="132">
        <v>54</v>
      </c>
      <c r="I25" s="132">
        <v>0</v>
      </c>
      <c r="J25" s="132">
        <v>14</v>
      </c>
      <c r="K25" s="132">
        <v>14</v>
      </c>
      <c r="L25" s="132">
        <v>35</v>
      </c>
      <c r="M25" s="80">
        <v>1</v>
      </c>
      <c r="N25" s="213">
        <v>99</v>
      </c>
    </row>
    <row r="26" spans="1:14" ht="15.9" customHeight="1" x14ac:dyDescent="0.25">
      <c r="A26" s="72" t="s">
        <v>17</v>
      </c>
      <c r="B26" s="133">
        <v>1383</v>
      </c>
      <c r="C26" s="141">
        <v>0</v>
      </c>
      <c r="D26" s="134">
        <v>21</v>
      </c>
      <c r="E26" s="134">
        <v>57</v>
      </c>
      <c r="F26" s="134">
        <v>73</v>
      </c>
      <c r="G26" s="134">
        <v>158</v>
      </c>
      <c r="H26" s="134">
        <v>205</v>
      </c>
      <c r="I26" s="134">
        <v>5</v>
      </c>
      <c r="J26" s="134">
        <v>62</v>
      </c>
      <c r="K26" s="134">
        <v>95</v>
      </c>
      <c r="L26" s="134">
        <v>195</v>
      </c>
      <c r="M26" s="81">
        <v>3</v>
      </c>
      <c r="N26" s="214">
        <v>509</v>
      </c>
    </row>
    <row r="27" spans="1:14" ht="15.9" customHeight="1" x14ac:dyDescent="0.25">
      <c r="A27" s="68" t="s">
        <v>18</v>
      </c>
      <c r="B27" s="142">
        <v>94</v>
      </c>
      <c r="C27" s="129">
        <v>0</v>
      </c>
      <c r="D27" s="130">
        <v>0</v>
      </c>
      <c r="E27" s="130">
        <v>2</v>
      </c>
      <c r="F27" s="130">
        <v>11</v>
      </c>
      <c r="G27" s="130">
        <v>5</v>
      </c>
      <c r="H27" s="130">
        <v>7</v>
      </c>
      <c r="I27" s="130">
        <v>2</v>
      </c>
      <c r="J27" s="130">
        <v>16</v>
      </c>
      <c r="K27" s="130">
        <v>17</v>
      </c>
      <c r="L27" s="130">
        <v>8</v>
      </c>
      <c r="M27" s="79">
        <v>1</v>
      </c>
      <c r="N27" s="215">
        <v>25</v>
      </c>
    </row>
    <row r="28" spans="1:14" ht="15.9" customHeight="1" x14ac:dyDescent="0.25">
      <c r="A28" s="68" t="s">
        <v>19</v>
      </c>
      <c r="B28" s="129">
        <v>158</v>
      </c>
      <c r="C28" s="129">
        <v>0</v>
      </c>
      <c r="D28" s="130">
        <v>6</v>
      </c>
      <c r="E28" s="130">
        <v>12</v>
      </c>
      <c r="F28" s="130">
        <v>11</v>
      </c>
      <c r="G28" s="130">
        <v>18</v>
      </c>
      <c r="H28" s="130">
        <v>18</v>
      </c>
      <c r="I28" s="130">
        <v>1</v>
      </c>
      <c r="J28" s="130">
        <v>15</v>
      </c>
      <c r="K28" s="130">
        <v>15</v>
      </c>
      <c r="L28" s="130">
        <v>15</v>
      </c>
      <c r="M28" s="79">
        <v>0</v>
      </c>
      <c r="N28" s="212">
        <v>47</v>
      </c>
    </row>
    <row r="29" spans="1:14" ht="15.9" customHeight="1" x14ac:dyDescent="0.25">
      <c r="A29" s="68" t="s">
        <v>20</v>
      </c>
      <c r="B29" s="129">
        <v>77</v>
      </c>
      <c r="C29" s="129">
        <v>0</v>
      </c>
      <c r="D29" s="130">
        <v>2</v>
      </c>
      <c r="E29" s="130">
        <v>3</v>
      </c>
      <c r="F29" s="130">
        <v>3</v>
      </c>
      <c r="G29" s="130">
        <v>7</v>
      </c>
      <c r="H29" s="130">
        <v>12</v>
      </c>
      <c r="I29" s="130">
        <v>0</v>
      </c>
      <c r="J29" s="130">
        <v>14</v>
      </c>
      <c r="K29" s="130">
        <v>12</v>
      </c>
      <c r="L29" s="130">
        <v>2</v>
      </c>
      <c r="M29" s="79">
        <v>0</v>
      </c>
      <c r="N29" s="212">
        <v>22</v>
      </c>
    </row>
    <row r="30" spans="1:14" ht="15.9" customHeight="1" x14ac:dyDescent="0.25">
      <c r="A30" s="68" t="s">
        <v>21</v>
      </c>
      <c r="B30" s="129">
        <v>132</v>
      </c>
      <c r="C30" s="129">
        <v>0</v>
      </c>
      <c r="D30" s="130">
        <v>4</v>
      </c>
      <c r="E30" s="130">
        <v>4</v>
      </c>
      <c r="F30" s="130">
        <v>7</v>
      </c>
      <c r="G30" s="130">
        <v>10</v>
      </c>
      <c r="H30" s="130">
        <v>13</v>
      </c>
      <c r="I30" s="130">
        <v>0</v>
      </c>
      <c r="J30" s="130">
        <v>10</v>
      </c>
      <c r="K30" s="130">
        <v>15</v>
      </c>
      <c r="L30" s="130">
        <v>6</v>
      </c>
      <c r="M30" s="79">
        <v>0</v>
      </c>
      <c r="N30" s="212">
        <v>63</v>
      </c>
    </row>
    <row r="31" spans="1:14" ht="15.9" customHeight="1" x14ac:dyDescent="0.25">
      <c r="A31" s="68" t="s">
        <v>22</v>
      </c>
      <c r="B31" s="129">
        <v>122</v>
      </c>
      <c r="C31" s="129">
        <v>0</v>
      </c>
      <c r="D31" s="130">
        <v>2</v>
      </c>
      <c r="E31" s="130">
        <v>5</v>
      </c>
      <c r="F31" s="130">
        <v>6</v>
      </c>
      <c r="G31" s="130">
        <v>3</v>
      </c>
      <c r="H31" s="130">
        <v>14</v>
      </c>
      <c r="I31" s="130">
        <v>0</v>
      </c>
      <c r="J31" s="130">
        <v>9</v>
      </c>
      <c r="K31" s="130">
        <v>24</v>
      </c>
      <c r="L31" s="130">
        <v>13</v>
      </c>
      <c r="M31" s="79">
        <v>0</v>
      </c>
      <c r="N31" s="212">
        <v>46</v>
      </c>
    </row>
    <row r="32" spans="1:14" ht="15.9" customHeight="1" x14ac:dyDescent="0.25">
      <c r="A32" s="68" t="s">
        <v>23</v>
      </c>
      <c r="B32" s="129">
        <v>168</v>
      </c>
      <c r="C32" s="129">
        <v>1</v>
      </c>
      <c r="D32" s="130">
        <v>2</v>
      </c>
      <c r="E32" s="130">
        <v>4</v>
      </c>
      <c r="F32" s="130">
        <v>8</v>
      </c>
      <c r="G32" s="130">
        <v>18</v>
      </c>
      <c r="H32" s="130">
        <v>25</v>
      </c>
      <c r="I32" s="130">
        <v>1</v>
      </c>
      <c r="J32" s="130">
        <v>12</v>
      </c>
      <c r="K32" s="130">
        <v>14</v>
      </c>
      <c r="L32" s="130">
        <v>22</v>
      </c>
      <c r="M32" s="79">
        <v>0</v>
      </c>
      <c r="N32" s="212">
        <v>61</v>
      </c>
    </row>
    <row r="33" spans="1:14" ht="15.9" customHeight="1" x14ac:dyDescent="0.25">
      <c r="A33" s="68" t="s">
        <v>24</v>
      </c>
      <c r="B33" s="129">
        <v>322</v>
      </c>
      <c r="C33" s="129">
        <v>0</v>
      </c>
      <c r="D33" s="130">
        <v>7</v>
      </c>
      <c r="E33" s="130">
        <v>11</v>
      </c>
      <c r="F33" s="130">
        <v>16</v>
      </c>
      <c r="G33" s="130">
        <v>18</v>
      </c>
      <c r="H33" s="130">
        <v>46</v>
      </c>
      <c r="I33" s="130">
        <v>2</v>
      </c>
      <c r="J33" s="130">
        <v>27</v>
      </c>
      <c r="K33" s="130">
        <v>35</v>
      </c>
      <c r="L33" s="130">
        <v>34</v>
      </c>
      <c r="M33" s="79">
        <v>0</v>
      </c>
      <c r="N33" s="212">
        <v>126</v>
      </c>
    </row>
    <row r="34" spans="1:14" ht="15.9" customHeight="1" x14ac:dyDescent="0.25">
      <c r="A34" s="68" t="s">
        <v>25</v>
      </c>
      <c r="B34" s="129">
        <v>111</v>
      </c>
      <c r="C34" s="129">
        <v>0</v>
      </c>
      <c r="D34" s="130">
        <v>3</v>
      </c>
      <c r="E34" s="130">
        <v>4</v>
      </c>
      <c r="F34" s="130">
        <v>9</v>
      </c>
      <c r="G34" s="130">
        <v>12</v>
      </c>
      <c r="H34" s="130">
        <v>6</v>
      </c>
      <c r="I34" s="130">
        <v>1</v>
      </c>
      <c r="J34" s="130">
        <v>14</v>
      </c>
      <c r="K34" s="130">
        <v>13</v>
      </c>
      <c r="L34" s="130">
        <v>8</v>
      </c>
      <c r="M34" s="79">
        <v>0</v>
      </c>
      <c r="N34" s="212">
        <v>41</v>
      </c>
    </row>
    <row r="35" spans="1:14" ht="15.9" customHeight="1" x14ac:dyDescent="0.25">
      <c r="A35" s="71" t="s">
        <v>26</v>
      </c>
      <c r="B35" s="131">
        <v>320</v>
      </c>
      <c r="C35" s="131">
        <v>2</v>
      </c>
      <c r="D35" s="132">
        <v>11</v>
      </c>
      <c r="E35" s="132">
        <v>25</v>
      </c>
      <c r="F35" s="132">
        <v>17</v>
      </c>
      <c r="G35" s="132">
        <v>28</v>
      </c>
      <c r="H35" s="132">
        <v>42</v>
      </c>
      <c r="I35" s="132">
        <v>1</v>
      </c>
      <c r="J35" s="132">
        <v>59</v>
      </c>
      <c r="K35" s="132">
        <v>31</v>
      </c>
      <c r="L35" s="132">
        <v>24</v>
      </c>
      <c r="M35" s="80">
        <v>0</v>
      </c>
      <c r="N35" s="213">
        <v>80</v>
      </c>
    </row>
    <row r="36" spans="1:14" ht="15.9" customHeight="1" x14ac:dyDescent="0.25">
      <c r="A36" s="72" t="s">
        <v>27</v>
      </c>
      <c r="B36" s="136">
        <v>1504</v>
      </c>
      <c r="C36" s="141">
        <v>3</v>
      </c>
      <c r="D36" s="134">
        <v>37</v>
      </c>
      <c r="E36" s="134">
        <v>70</v>
      </c>
      <c r="F36" s="134">
        <v>88</v>
      </c>
      <c r="G36" s="134">
        <v>119</v>
      </c>
      <c r="H36" s="134">
        <v>183</v>
      </c>
      <c r="I36" s="134">
        <v>8</v>
      </c>
      <c r="J36" s="134">
        <v>176</v>
      </c>
      <c r="K36" s="134">
        <v>176</v>
      </c>
      <c r="L36" s="134">
        <v>132</v>
      </c>
      <c r="M36" s="81">
        <v>1</v>
      </c>
      <c r="N36" s="214">
        <v>511</v>
      </c>
    </row>
    <row r="37" spans="1:14" ht="15.9" customHeight="1" x14ac:dyDescent="0.25">
      <c r="A37" s="68" t="s">
        <v>28</v>
      </c>
      <c r="B37" s="142">
        <v>294</v>
      </c>
      <c r="C37" s="129">
        <v>0</v>
      </c>
      <c r="D37" s="130">
        <v>4</v>
      </c>
      <c r="E37" s="130">
        <v>13</v>
      </c>
      <c r="F37" s="130">
        <v>10</v>
      </c>
      <c r="G37" s="130">
        <v>19</v>
      </c>
      <c r="H37" s="130">
        <v>37</v>
      </c>
      <c r="I37" s="130">
        <v>1</v>
      </c>
      <c r="J37" s="130">
        <v>26</v>
      </c>
      <c r="K37" s="130">
        <v>24</v>
      </c>
      <c r="L37" s="130">
        <v>52</v>
      </c>
      <c r="M37" s="79">
        <v>1</v>
      </c>
      <c r="N37" s="215">
        <v>107</v>
      </c>
    </row>
    <row r="38" spans="1:14" ht="15.9" customHeight="1" x14ac:dyDescent="0.25">
      <c r="A38" s="68" t="s">
        <v>29</v>
      </c>
      <c r="B38" s="129">
        <v>283</v>
      </c>
      <c r="C38" s="129">
        <v>0</v>
      </c>
      <c r="D38" s="130">
        <v>7</v>
      </c>
      <c r="E38" s="130">
        <v>9</v>
      </c>
      <c r="F38" s="130">
        <v>9</v>
      </c>
      <c r="G38" s="130">
        <v>13</v>
      </c>
      <c r="H38" s="130">
        <v>35</v>
      </c>
      <c r="I38" s="130">
        <v>1</v>
      </c>
      <c r="J38" s="130">
        <v>21</v>
      </c>
      <c r="K38" s="130">
        <v>32</v>
      </c>
      <c r="L38" s="130">
        <v>30</v>
      </c>
      <c r="M38" s="79">
        <v>0</v>
      </c>
      <c r="N38" s="212">
        <v>126</v>
      </c>
    </row>
    <row r="39" spans="1:14" ht="15.9" customHeight="1" x14ac:dyDescent="0.25">
      <c r="A39" s="68" t="s">
        <v>30</v>
      </c>
      <c r="B39" s="129">
        <v>451</v>
      </c>
      <c r="C39" s="129">
        <v>0</v>
      </c>
      <c r="D39" s="130">
        <v>16</v>
      </c>
      <c r="E39" s="130">
        <v>21</v>
      </c>
      <c r="F39" s="130">
        <v>32</v>
      </c>
      <c r="G39" s="130">
        <v>39</v>
      </c>
      <c r="H39" s="130">
        <v>75</v>
      </c>
      <c r="I39" s="130">
        <v>1</v>
      </c>
      <c r="J39" s="130">
        <v>32</v>
      </c>
      <c r="K39" s="130">
        <v>24</v>
      </c>
      <c r="L39" s="130">
        <v>55</v>
      </c>
      <c r="M39" s="79">
        <v>0</v>
      </c>
      <c r="N39" s="212">
        <v>156</v>
      </c>
    </row>
    <row r="40" spans="1:14" ht="15.9" customHeight="1" x14ac:dyDescent="0.25">
      <c r="A40" s="68" t="s">
        <v>31</v>
      </c>
      <c r="B40" s="129">
        <v>334</v>
      </c>
      <c r="C40" s="129">
        <v>0</v>
      </c>
      <c r="D40" s="130">
        <v>8</v>
      </c>
      <c r="E40" s="130">
        <v>9</v>
      </c>
      <c r="F40" s="130">
        <v>19</v>
      </c>
      <c r="G40" s="130">
        <v>23</v>
      </c>
      <c r="H40" s="130">
        <v>46</v>
      </c>
      <c r="I40" s="130">
        <v>1</v>
      </c>
      <c r="J40" s="130">
        <v>22</v>
      </c>
      <c r="K40" s="130">
        <v>37</v>
      </c>
      <c r="L40" s="130">
        <v>37</v>
      </c>
      <c r="M40" s="79">
        <v>0</v>
      </c>
      <c r="N40" s="212">
        <v>132</v>
      </c>
    </row>
    <row r="41" spans="1:14" ht="15.9" customHeight="1" x14ac:dyDescent="0.25">
      <c r="A41" s="68" t="s">
        <v>32</v>
      </c>
      <c r="B41" s="137">
        <v>120</v>
      </c>
      <c r="C41" s="137">
        <v>0</v>
      </c>
      <c r="D41" s="138">
        <v>1</v>
      </c>
      <c r="E41" s="138">
        <v>7</v>
      </c>
      <c r="F41" s="138">
        <v>10</v>
      </c>
      <c r="G41" s="138">
        <v>12</v>
      </c>
      <c r="H41" s="138">
        <v>16</v>
      </c>
      <c r="I41" s="138">
        <v>0</v>
      </c>
      <c r="J41" s="138">
        <v>6</v>
      </c>
      <c r="K41" s="138">
        <v>4</v>
      </c>
      <c r="L41" s="138">
        <v>13</v>
      </c>
      <c r="M41" s="82">
        <v>0</v>
      </c>
      <c r="N41" s="216">
        <v>51</v>
      </c>
    </row>
    <row r="42" spans="1:14" ht="15.9" customHeight="1" x14ac:dyDescent="0.25">
      <c r="A42" s="68" t="s">
        <v>33</v>
      </c>
      <c r="B42" s="129">
        <v>181</v>
      </c>
      <c r="C42" s="129">
        <v>0</v>
      </c>
      <c r="D42" s="130">
        <v>3</v>
      </c>
      <c r="E42" s="130">
        <v>3</v>
      </c>
      <c r="F42" s="130">
        <v>13</v>
      </c>
      <c r="G42" s="130">
        <v>18</v>
      </c>
      <c r="H42" s="130">
        <v>19</v>
      </c>
      <c r="I42" s="130">
        <v>0</v>
      </c>
      <c r="J42" s="130">
        <v>13</v>
      </c>
      <c r="K42" s="130">
        <v>19</v>
      </c>
      <c r="L42" s="130">
        <v>21</v>
      </c>
      <c r="M42" s="79">
        <v>0</v>
      </c>
      <c r="N42" s="212">
        <v>72</v>
      </c>
    </row>
    <row r="43" spans="1:14" ht="15.9" customHeight="1" x14ac:dyDescent="0.25">
      <c r="A43" s="71" t="s">
        <v>34</v>
      </c>
      <c r="B43" s="131">
        <v>96</v>
      </c>
      <c r="C43" s="131">
        <v>0</v>
      </c>
      <c r="D43" s="132">
        <v>2</v>
      </c>
      <c r="E43" s="132">
        <v>6</v>
      </c>
      <c r="F43" s="132">
        <v>3</v>
      </c>
      <c r="G43" s="132">
        <v>5</v>
      </c>
      <c r="H43" s="132">
        <v>14</v>
      </c>
      <c r="I43" s="132">
        <v>0</v>
      </c>
      <c r="J43" s="132">
        <v>8</v>
      </c>
      <c r="K43" s="132">
        <v>10</v>
      </c>
      <c r="L43" s="132">
        <v>11</v>
      </c>
      <c r="M43" s="80">
        <v>0</v>
      </c>
      <c r="N43" s="213">
        <v>37</v>
      </c>
    </row>
    <row r="44" spans="1:14" ht="15.9" customHeight="1" x14ac:dyDescent="0.25">
      <c r="A44" s="72" t="s">
        <v>35</v>
      </c>
      <c r="B44" s="133">
        <v>1759</v>
      </c>
      <c r="C44" s="141">
        <v>0</v>
      </c>
      <c r="D44" s="134">
        <v>41</v>
      </c>
      <c r="E44" s="134">
        <v>68</v>
      </c>
      <c r="F44" s="134">
        <v>96</v>
      </c>
      <c r="G44" s="134">
        <v>129</v>
      </c>
      <c r="H44" s="134">
        <v>242</v>
      </c>
      <c r="I44" s="134">
        <v>4</v>
      </c>
      <c r="J44" s="134">
        <v>128</v>
      </c>
      <c r="K44" s="134">
        <v>150</v>
      </c>
      <c r="L44" s="134">
        <v>219</v>
      </c>
      <c r="M44" s="81">
        <v>1</v>
      </c>
      <c r="N44" s="214">
        <v>681</v>
      </c>
    </row>
    <row r="45" spans="1:14" ht="15.9" customHeight="1" x14ac:dyDescent="0.25">
      <c r="A45" s="68" t="s">
        <v>36</v>
      </c>
      <c r="B45" s="142">
        <v>80</v>
      </c>
      <c r="C45" s="129">
        <v>0</v>
      </c>
      <c r="D45" s="130">
        <v>3</v>
      </c>
      <c r="E45" s="130">
        <v>2</v>
      </c>
      <c r="F45" s="130">
        <v>7</v>
      </c>
      <c r="G45" s="130">
        <v>5</v>
      </c>
      <c r="H45" s="130">
        <v>7</v>
      </c>
      <c r="I45" s="130">
        <v>1</v>
      </c>
      <c r="J45" s="130">
        <v>8</v>
      </c>
      <c r="K45" s="130">
        <v>7</v>
      </c>
      <c r="L45" s="130">
        <v>16</v>
      </c>
      <c r="M45" s="79">
        <v>0</v>
      </c>
      <c r="N45" s="215">
        <v>24</v>
      </c>
    </row>
    <row r="46" spans="1:14" ht="15.9" customHeight="1" x14ac:dyDescent="0.25">
      <c r="A46" s="68" t="s">
        <v>37</v>
      </c>
      <c r="B46" s="129">
        <v>221</v>
      </c>
      <c r="C46" s="129">
        <v>0</v>
      </c>
      <c r="D46" s="130">
        <v>2</v>
      </c>
      <c r="E46" s="130">
        <v>7</v>
      </c>
      <c r="F46" s="130">
        <v>5</v>
      </c>
      <c r="G46" s="130">
        <v>7</v>
      </c>
      <c r="H46" s="130">
        <v>26</v>
      </c>
      <c r="I46" s="130">
        <v>1</v>
      </c>
      <c r="J46" s="130">
        <v>13</v>
      </c>
      <c r="K46" s="130">
        <v>23</v>
      </c>
      <c r="L46" s="130">
        <v>37</v>
      </c>
      <c r="M46" s="79">
        <v>0</v>
      </c>
      <c r="N46" s="212">
        <v>100</v>
      </c>
    </row>
    <row r="47" spans="1:14" ht="15.9" customHeight="1" x14ac:dyDescent="0.25">
      <c r="A47" s="68" t="s">
        <v>38</v>
      </c>
      <c r="B47" s="129">
        <v>127</v>
      </c>
      <c r="C47" s="129">
        <v>0</v>
      </c>
      <c r="D47" s="130">
        <v>0</v>
      </c>
      <c r="E47" s="130">
        <v>7</v>
      </c>
      <c r="F47" s="130">
        <v>10</v>
      </c>
      <c r="G47" s="130">
        <v>8</v>
      </c>
      <c r="H47" s="130">
        <v>19</v>
      </c>
      <c r="I47" s="130">
        <v>1</v>
      </c>
      <c r="J47" s="130">
        <v>11</v>
      </c>
      <c r="K47" s="130">
        <v>11</v>
      </c>
      <c r="L47" s="130">
        <v>15</v>
      </c>
      <c r="M47" s="79">
        <v>1</v>
      </c>
      <c r="N47" s="212">
        <v>44</v>
      </c>
    </row>
    <row r="48" spans="1:14" ht="15.9" customHeight="1" x14ac:dyDescent="0.25">
      <c r="A48" s="68" t="s">
        <v>39</v>
      </c>
      <c r="B48" s="129">
        <v>69</v>
      </c>
      <c r="C48" s="129">
        <v>0</v>
      </c>
      <c r="D48" s="130">
        <v>1</v>
      </c>
      <c r="E48" s="130">
        <v>1</v>
      </c>
      <c r="F48" s="130">
        <v>5</v>
      </c>
      <c r="G48" s="130">
        <v>4</v>
      </c>
      <c r="H48" s="130">
        <v>6</v>
      </c>
      <c r="I48" s="130">
        <v>0</v>
      </c>
      <c r="J48" s="130">
        <v>5</v>
      </c>
      <c r="K48" s="130">
        <v>10</v>
      </c>
      <c r="L48" s="130">
        <v>11</v>
      </c>
      <c r="M48" s="79">
        <v>0</v>
      </c>
      <c r="N48" s="212">
        <v>26</v>
      </c>
    </row>
    <row r="49" spans="1:14" ht="15.9" customHeight="1" x14ac:dyDescent="0.25">
      <c r="A49" s="68" t="s">
        <v>40</v>
      </c>
      <c r="B49" s="129">
        <v>248</v>
      </c>
      <c r="C49" s="129">
        <v>1</v>
      </c>
      <c r="D49" s="130">
        <v>6</v>
      </c>
      <c r="E49" s="130">
        <v>16</v>
      </c>
      <c r="F49" s="130">
        <v>13</v>
      </c>
      <c r="G49" s="130">
        <v>12</v>
      </c>
      <c r="H49" s="130">
        <v>40</v>
      </c>
      <c r="I49" s="130">
        <v>1</v>
      </c>
      <c r="J49" s="130">
        <v>10</v>
      </c>
      <c r="K49" s="130">
        <v>15</v>
      </c>
      <c r="L49" s="130">
        <v>40</v>
      </c>
      <c r="M49" s="79">
        <v>3</v>
      </c>
      <c r="N49" s="212">
        <v>91</v>
      </c>
    </row>
    <row r="50" spans="1:14" ht="15.9" customHeight="1" x14ac:dyDescent="0.25">
      <c r="A50" s="68" t="s">
        <v>41</v>
      </c>
      <c r="B50" s="129">
        <v>242</v>
      </c>
      <c r="C50" s="129">
        <v>0</v>
      </c>
      <c r="D50" s="130">
        <v>2</v>
      </c>
      <c r="E50" s="130">
        <v>9</v>
      </c>
      <c r="F50" s="130">
        <v>14</v>
      </c>
      <c r="G50" s="130">
        <v>16</v>
      </c>
      <c r="H50" s="130">
        <v>30</v>
      </c>
      <c r="I50" s="130">
        <v>3</v>
      </c>
      <c r="J50" s="130">
        <v>25</v>
      </c>
      <c r="K50" s="130">
        <v>17</v>
      </c>
      <c r="L50" s="130">
        <v>28</v>
      </c>
      <c r="M50" s="79">
        <v>0</v>
      </c>
      <c r="N50" s="212">
        <v>98</v>
      </c>
    </row>
    <row r="51" spans="1:14" ht="15.9" customHeight="1" x14ac:dyDescent="0.25">
      <c r="A51" s="68" t="s">
        <v>42</v>
      </c>
      <c r="B51" s="129">
        <v>143</v>
      </c>
      <c r="C51" s="129">
        <v>0</v>
      </c>
      <c r="D51" s="130">
        <v>1</v>
      </c>
      <c r="E51" s="130">
        <v>2</v>
      </c>
      <c r="F51" s="130">
        <v>8</v>
      </c>
      <c r="G51" s="130">
        <v>9</v>
      </c>
      <c r="H51" s="130">
        <v>14</v>
      </c>
      <c r="I51" s="130">
        <v>1</v>
      </c>
      <c r="J51" s="130">
        <v>20</v>
      </c>
      <c r="K51" s="130">
        <v>17</v>
      </c>
      <c r="L51" s="130">
        <v>10</v>
      </c>
      <c r="M51" s="79">
        <v>0</v>
      </c>
      <c r="N51" s="212">
        <v>61</v>
      </c>
    </row>
    <row r="52" spans="1:14" ht="15.9" customHeight="1" x14ac:dyDescent="0.25">
      <c r="A52" s="68" t="s">
        <v>43</v>
      </c>
      <c r="B52" s="129">
        <v>187</v>
      </c>
      <c r="C52" s="129">
        <v>0</v>
      </c>
      <c r="D52" s="130">
        <v>5</v>
      </c>
      <c r="E52" s="130">
        <v>6</v>
      </c>
      <c r="F52" s="130">
        <v>24</v>
      </c>
      <c r="G52" s="130">
        <v>13</v>
      </c>
      <c r="H52" s="130">
        <v>32</v>
      </c>
      <c r="I52" s="130">
        <v>0</v>
      </c>
      <c r="J52" s="130">
        <v>14</v>
      </c>
      <c r="K52" s="130">
        <v>9</v>
      </c>
      <c r="L52" s="130">
        <v>29</v>
      </c>
      <c r="M52" s="79">
        <v>0</v>
      </c>
      <c r="N52" s="212">
        <v>55</v>
      </c>
    </row>
    <row r="53" spans="1:14" s="22" customFormat="1" ht="15.9" customHeight="1" x14ac:dyDescent="0.25">
      <c r="A53" s="68" t="s">
        <v>44</v>
      </c>
      <c r="B53" s="129">
        <v>43</v>
      </c>
      <c r="C53" s="129">
        <v>0</v>
      </c>
      <c r="D53" s="130">
        <v>0</v>
      </c>
      <c r="E53" s="130">
        <v>1</v>
      </c>
      <c r="F53" s="130">
        <v>2</v>
      </c>
      <c r="G53" s="130">
        <v>2</v>
      </c>
      <c r="H53" s="130">
        <v>5</v>
      </c>
      <c r="I53" s="130">
        <v>1</v>
      </c>
      <c r="J53" s="130">
        <v>4</v>
      </c>
      <c r="K53" s="130">
        <v>5</v>
      </c>
      <c r="L53" s="130">
        <v>3</v>
      </c>
      <c r="M53" s="79">
        <v>0</v>
      </c>
      <c r="N53" s="212">
        <v>20</v>
      </c>
    </row>
    <row r="54" spans="1:14" ht="15.9" customHeight="1" x14ac:dyDescent="0.25">
      <c r="A54" s="68" t="s">
        <v>45</v>
      </c>
      <c r="B54" s="129">
        <v>81</v>
      </c>
      <c r="C54" s="129">
        <v>0</v>
      </c>
      <c r="D54" s="130">
        <v>3</v>
      </c>
      <c r="E54" s="130">
        <v>2</v>
      </c>
      <c r="F54" s="130">
        <v>1</v>
      </c>
      <c r="G54" s="130">
        <v>9</v>
      </c>
      <c r="H54" s="130">
        <v>5</v>
      </c>
      <c r="I54" s="130">
        <v>0</v>
      </c>
      <c r="J54" s="130">
        <v>6</v>
      </c>
      <c r="K54" s="130">
        <v>14</v>
      </c>
      <c r="L54" s="130">
        <v>12</v>
      </c>
      <c r="M54" s="79">
        <v>2</v>
      </c>
      <c r="N54" s="212">
        <v>27</v>
      </c>
    </row>
    <row r="55" spans="1:14" ht="15.9" customHeight="1" x14ac:dyDescent="0.25">
      <c r="A55" s="71" t="s">
        <v>46</v>
      </c>
      <c r="B55" s="131">
        <v>293</v>
      </c>
      <c r="C55" s="131">
        <v>0</v>
      </c>
      <c r="D55" s="132">
        <v>6</v>
      </c>
      <c r="E55" s="132">
        <v>19</v>
      </c>
      <c r="F55" s="132">
        <v>12</v>
      </c>
      <c r="G55" s="132">
        <v>21</v>
      </c>
      <c r="H55" s="132">
        <v>49</v>
      </c>
      <c r="I55" s="132">
        <v>2</v>
      </c>
      <c r="J55" s="132">
        <v>14</v>
      </c>
      <c r="K55" s="132">
        <v>14</v>
      </c>
      <c r="L55" s="132">
        <v>19</v>
      </c>
      <c r="M55" s="80">
        <v>14</v>
      </c>
      <c r="N55" s="213">
        <v>123</v>
      </c>
    </row>
    <row r="56" spans="1:14" ht="15.9" customHeight="1" thickBot="1" x14ac:dyDescent="0.3">
      <c r="A56" s="74" t="s">
        <v>47</v>
      </c>
      <c r="B56" s="139">
        <v>1734</v>
      </c>
      <c r="C56" s="143">
        <v>1</v>
      </c>
      <c r="D56" s="140">
        <v>29</v>
      </c>
      <c r="E56" s="140">
        <v>72</v>
      </c>
      <c r="F56" s="140">
        <v>101</v>
      </c>
      <c r="G56" s="140">
        <v>106</v>
      </c>
      <c r="H56" s="140">
        <v>233</v>
      </c>
      <c r="I56" s="140">
        <v>11</v>
      </c>
      <c r="J56" s="140">
        <v>130</v>
      </c>
      <c r="K56" s="140">
        <v>142</v>
      </c>
      <c r="L56" s="140">
        <v>220</v>
      </c>
      <c r="M56" s="83">
        <v>20</v>
      </c>
      <c r="N56" s="217">
        <v>669</v>
      </c>
    </row>
    <row r="57" spans="1:14" ht="15.9" customHeight="1" x14ac:dyDescent="0.25">
      <c r="A57" s="75" t="s">
        <v>48</v>
      </c>
      <c r="B57" s="130">
        <v>263</v>
      </c>
      <c r="C57" s="129">
        <v>0</v>
      </c>
      <c r="D57" s="130">
        <v>12</v>
      </c>
      <c r="E57" s="130">
        <v>16</v>
      </c>
      <c r="F57" s="130">
        <v>26</v>
      </c>
      <c r="G57" s="130">
        <v>29</v>
      </c>
      <c r="H57" s="130">
        <v>27</v>
      </c>
      <c r="I57" s="130">
        <v>1</v>
      </c>
      <c r="J57" s="130">
        <v>8</v>
      </c>
      <c r="K57" s="130">
        <v>14</v>
      </c>
      <c r="L57" s="130">
        <v>32</v>
      </c>
      <c r="M57" s="79">
        <v>2</v>
      </c>
      <c r="N57" s="79">
        <v>96</v>
      </c>
    </row>
    <row r="58" spans="1:14" ht="15.9" customHeight="1" x14ac:dyDescent="0.25">
      <c r="A58" s="68" t="s">
        <v>49</v>
      </c>
      <c r="B58" s="130">
        <v>61</v>
      </c>
      <c r="C58" s="129">
        <v>0</v>
      </c>
      <c r="D58" s="130">
        <v>1</v>
      </c>
      <c r="E58" s="130">
        <v>4</v>
      </c>
      <c r="F58" s="130">
        <v>5</v>
      </c>
      <c r="G58" s="130">
        <v>2</v>
      </c>
      <c r="H58" s="130">
        <v>10</v>
      </c>
      <c r="I58" s="130">
        <v>0</v>
      </c>
      <c r="J58" s="130">
        <v>5</v>
      </c>
      <c r="K58" s="130">
        <v>3</v>
      </c>
      <c r="L58" s="130">
        <v>6</v>
      </c>
      <c r="M58" s="79">
        <v>0</v>
      </c>
      <c r="N58" s="79">
        <v>25</v>
      </c>
    </row>
    <row r="59" spans="1:14" ht="15.9" customHeight="1" x14ac:dyDescent="0.25">
      <c r="A59" s="68" t="s">
        <v>50</v>
      </c>
      <c r="B59" s="130">
        <v>125</v>
      </c>
      <c r="C59" s="129">
        <v>1</v>
      </c>
      <c r="D59" s="130">
        <v>1</v>
      </c>
      <c r="E59" s="130">
        <v>5</v>
      </c>
      <c r="F59" s="130">
        <v>6</v>
      </c>
      <c r="G59" s="130">
        <v>10</v>
      </c>
      <c r="H59" s="130">
        <v>14</v>
      </c>
      <c r="I59" s="130">
        <v>2</v>
      </c>
      <c r="J59" s="130">
        <v>3</v>
      </c>
      <c r="K59" s="130">
        <v>8</v>
      </c>
      <c r="L59" s="130">
        <v>17</v>
      </c>
      <c r="M59" s="79">
        <v>0</v>
      </c>
      <c r="N59" s="79">
        <v>58</v>
      </c>
    </row>
    <row r="60" spans="1:14" ht="15.9" customHeight="1" x14ac:dyDescent="0.25">
      <c r="A60" s="68" t="s">
        <v>51</v>
      </c>
      <c r="B60" s="130">
        <v>80</v>
      </c>
      <c r="C60" s="129">
        <v>0</v>
      </c>
      <c r="D60" s="130">
        <v>1</v>
      </c>
      <c r="E60" s="130">
        <v>1</v>
      </c>
      <c r="F60" s="130">
        <v>6</v>
      </c>
      <c r="G60" s="130">
        <v>3</v>
      </c>
      <c r="H60" s="130">
        <v>13</v>
      </c>
      <c r="I60" s="130">
        <v>0</v>
      </c>
      <c r="J60" s="130">
        <v>4</v>
      </c>
      <c r="K60" s="130">
        <v>9</v>
      </c>
      <c r="L60" s="130">
        <v>11</v>
      </c>
      <c r="M60" s="79">
        <v>0</v>
      </c>
      <c r="N60" s="79">
        <v>32</v>
      </c>
    </row>
    <row r="61" spans="1:14" ht="15.9" customHeight="1" x14ac:dyDescent="0.25">
      <c r="A61" s="68" t="s">
        <v>52</v>
      </c>
      <c r="B61" s="130">
        <v>71</v>
      </c>
      <c r="C61" s="129">
        <v>0</v>
      </c>
      <c r="D61" s="130">
        <v>1</v>
      </c>
      <c r="E61" s="130">
        <v>3</v>
      </c>
      <c r="F61" s="130">
        <v>4</v>
      </c>
      <c r="G61" s="130">
        <v>6</v>
      </c>
      <c r="H61" s="130">
        <v>10</v>
      </c>
      <c r="I61" s="130">
        <v>2</v>
      </c>
      <c r="J61" s="130">
        <v>3</v>
      </c>
      <c r="K61" s="130">
        <v>8</v>
      </c>
      <c r="L61" s="130">
        <v>9</v>
      </c>
      <c r="M61" s="79">
        <v>0</v>
      </c>
      <c r="N61" s="79">
        <v>25</v>
      </c>
    </row>
    <row r="62" spans="1:14" ht="15.9" customHeight="1" x14ac:dyDescent="0.25">
      <c r="A62" s="68" t="s">
        <v>53</v>
      </c>
      <c r="B62" s="130">
        <v>269</v>
      </c>
      <c r="C62" s="129">
        <v>0</v>
      </c>
      <c r="D62" s="130">
        <v>3</v>
      </c>
      <c r="E62" s="130">
        <v>5</v>
      </c>
      <c r="F62" s="130">
        <v>7</v>
      </c>
      <c r="G62" s="130">
        <v>7</v>
      </c>
      <c r="H62" s="130">
        <v>17</v>
      </c>
      <c r="I62" s="130">
        <v>1</v>
      </c>
      <c r="J62" s="130">
        <v>12</v>
      </c>
      <c r="K62" s="130">
        <v>18</v>
      </c>
      <c r="L62" s="130">
        <v>43</v>
      </c>
      <c r="M62" s="79">
        <v>0</v>
      </c>
      <c r="N62" s="79">
        <v>156</v>
      </c>
    </row>
    <row r="63" spans="1:14" ht="15.9" customHeight="1" x14ac:dyDescent="0.25">
      <c r="A63" s="68" t="s">
        <v>54</v>
      </c>
      <c r="B63" s="130">
        <v>85</v>
      </c>
      <c r="C63" s="129">
        <v>0</v>
      </c>
      <c r="D63" s="130">
        <v>0</v>
      </c>
      <c r="E63" s="130">
        <v>1</v>
      </c>
      <c r="F63" s="130">
        <v>1</v>
      </c>
      <c r="G63" s="130">
        <v>6</v>
      </c>
      <c r="H63" s="130">
        <v>6</v>
      </c>
      <c r="I63" s="130">
        <v>1</v>
      </c>
      <c r="J63" s="130">
        <v>7</v>
      </c>
      <c r="K63" s="130">
        <v>7</v>
      </c>
      <c r="L63" s="130">
        <v>14</v>
      </c>
      <c r="M63" s="79">
        <v>0</v>
      </c>
      <c r="N63" s="79">
        <v>42</v>
      </c>
    </row>
    <row r="64" spans="1:14" ht="15.9" customHeight="1" x14ac:dyDescent="0.25">
      <c r="A64" s="68" t="s">
        <v>55</v>
      </c>
      <c r="B64" s="130">
        <v>106</v>
      </c>
      <c r="C64" s="129">
        <v>0</v>
      </c>
      <c r="D64" s="130">
        <v>0</v>
      </c>
      <c r="E64" s="130">
        <v>1</v>
      </c>
      <c r="F64" s="130">
        <v>1</v>
      </c>
      <c r="G64" s="130">
        <v>3</v>
      </c>
      <c r="H64" s="130">
        <v>16</v>
      </c>
      <c r="I64" s="130">
        <v>0</v>
      </c>
      <c r="J64" s="130">
        <v>7</v>
      </c>
      <c r="K64" s="130">
        <v>3</v>
      </c>
      <c r="L64" s="130">
        <v>14</v>
      </c>
      <c r="M64" s="79">
        <v>1</v>
      </c>
      <c r="N64" s="79">
        <v>60</v>
      </c>
    </row>
    <row r="65" spans="1:14" ht="15.9" customHeight="1" x14ac:dyDescent="0.25">
      <c r="A65" s="68" t="s">
        <v>56</v>
      </c>
      <c r="B65" s="130">
        <v>374</v>
      </c>
      <c r="C65" s="129">
        <v>0</v>
      </c>
      <c r="D65" s="130">
        <v>1</v>
      </c>
      <c r="E65" s="130">
        <v>8</v>
      </c>
      <c r="F65" s="130">
        <v>7</v>
      </c>
      <c r="G65" s="130">
        <v>15</v>
      </c>
      <c r="H65" s="130">
        <v>38</v>
      </c>
      <c r="I65" s="130">
        <v>2</v>
      </c>
      <c r="J65" s="130">
        <v>15</v>
      </c>
      <c r="K65" s="130">
        <v>14</v>
      </c>
      <c r="L65" s="130">
        <v>55</v>
      </c>
      <c r="M65" s="79">
        <v>0</v>
      </c>
      <c r="N65" s="79">
        <v>219</v>
      </c>
    </row>
    <row r="66" spans="1:14" ht="15.9" customHeight="1" x14ac:dyDescent="0.25">
      <c r="A66" s="68" t="s">
        <v>57</v>
      </c>
      <c r="B66" s="130">
        <v>155</v>
      </c>
      <c r="C66" s="129">
        <v>0</v>
      </c>
      <c r="D66" s="130">
        <v>0</v>
      </c>
      <c r="E66" s="130">
        <v>2</v>
      </c>
      <c r="F66" s="130">
        <v>8</v>
      </c>
      <c r="G66" s="130">
        <v>10</v>
      </c>
      <c r="H66" s="130">
        <v>13</v>
      </c>
      <c r="I66" s="130">
        <v>6</v>
      </c>
      <c r="J66" s="130">
        <v>13</v>
      </c>
      <c r="K66" s="130">
        <v>16</v>
      </c>
      <c r="L66" s="130">
        <v>21</v>
      </c>
      <c r="M66" s="79">
        <v>0</v>
      </c>
      <c r="N66" s="79">
        <v>66</v>
      </c>
    </row>
    <row r="67" spans="1:14" ht="15.9" customHeight="1" x14ac:dyDescent="0.25">
      <c r="A67" s="68" t="s">
        <v>58</v>
      </c>
      <c r="B67" s="130">
        <v>166</v>
      </c>
      <c r="C67" s="129">
        <v>0</v>
      </c>
      <c r="D67" s="130">
        <v>3</v>
      </c>
      <c r="E67" s="130">
        <v>7</v>
      </c>
      <c r="F67" s="130">
        <v>12</v>
      </c>
      <c r="G67" s="130">
        <v>13</v>
      </c>
      <c r="H67" s="130">
        <v>27</v>
      </c>
      <c r="I67" s="130">
        <v>0</v>
      </c>
      <c r="J67" s="130">
        <v>9</v>
      </c>
      <c r="K67" s="130">
        <v>12</v>
      </c>
      <c r="L67" s="130">
        <v>24</v>
      </c>
      <c r="M67" s="79">
        <v>0</v>
      </c>
      <c r="N67" s="79">
        <v>59</v>
      </c>
    </row>
    <row r="68" spans="1:14" ht="15.9" customHeight="1" x14ac:dyDescent="0.25">
      <c r="A68" s="68" t="s">
        <v>59</v>
      </c>
      <c r="B68" s="130">
        <v>91</v>
      </c>
      <c r="C68" s="129">
        <v>0</v>
      </c>
      <c r="D68" s="130">
        <v>0</v>
      </c>
      <c r="E68" s="130">
        <v>1</v>
      </c>
      <c r="F68" s="130">
        <v>5</v>
      </c>
      <c r="G68" s="130">
        <v>5</v>
      </c>
      <c r="H68" s="130">
        <v>14</v>
      </c>
      <c r="I68" s="130">
        <v>0</v>
      </c>
      <c r="J68" s="130">
        <v>5</v>
      </c>
      <c r="K68" s="130">
        <v>14</v>
      </c>
      <c r="L68" s="130">
        <v>13</v>
      </c>
      <c r="M68" s="79">
        <v>0</v>
      </c>
      <c r="N68" s="79">
        <v>34</v>
      </c>
    </row>
    <row r="69" spans="1:14" ht="15.9" customHeight="1" x14ac:dyDescent="0.25">
      <c r="A69" s="68" t="s">
        <v>60</v>
      </c>
      <c r="B69" s="132">
        <v>164</v>
      </c>
      <c r="C69" s="131">
        <v>1</v>
      </c>
      <c r="D69" s="132">
        <v>1</v>
      </c>
      <c r="E69" s="132">
        <v>9</v>
      </c>
      <c r="F69" s="132">
        <v>12</v>
      </c>
      <c r="G69" s="132">
        <v>6</v>
      </c>
      <c r="H69" s="132">
        <v>22</v>
      </c>
      <c r="I69" s="132">
        <v>0</v>
      </c>
      <c r="J69" s="132">
        <v>12</v>
      </c>
      <c r="K69" s="132">
        <v>18</v>
      </c>
      <c r="L69" s="132">
        <v>17</v>
      </c>
      <c r="M69" s="80">
        <v>1</v>
      </c>
      <c r="N69" s="80">
        <v>65</v>
      </c>
    </row>
    <row r="70" spans="1:14" ht="15.9" customHeight="1" x14ac:dyDescent="0.25">
      <c r="A70" s="70" t="s">
        <v>61</v>
      </c>
      <c r="B70" s="134">
        <v>2010</v>
      </c>
      <c r="C70" s="141">
        <v>2</v>
      </c>
      <c r="D70" s="134">
        <v>24</v>
      </c>
      <c r="E70" s="134">
        <v>63</v>
      </c>
      <c r="F70" s="134">
        <v>100</v>
      </c>
      <c r="G70" s="134">
        <v>115</v>
      </c>
      <c r="H70" s="134">
        <v>227</v>
      </c>
      <c r="I70" s="134">
        <v>15</v>
      </c>
      <c r="J70" s="134">
        <v>103</v>
      </c>
      <c r="K70" s="134">
        <v>144</v>
      </c>
      <c r="L70" s="134">
        <v>276</v>
      </c>
      <c r="M70" s="81">
        <v>4</v>
      </c>
      <c r="N70" s="81">
        <v>937</v>
      </c>
    </row>
    <row r="71" spans="1:14" ht="15.9" customHeight="1" x14ac:dyDescent="0.25">
      <c r="A71" s="68" t="s">
        <v>62</v>
      </c>
      <c r="B71" s="130">
        <v>312</v>
      </c>
      <c r="C71" s="129">
        <v>0</v>
      </c>
      <c r="D71" s="130">
        <v>3</v>
      </c>
      <c r="E71" s="130">
        <v>5</v>
      </c>
      <c r="F71" s="130">
        <v>7</v>
      </c>
      <c r="G71" s="130">
        <v>20</v>
      </c>
      <c r="H71" s="130">
        <v>35</v>
      </c>
      <c r="I71" s="130">
        <v>0</v>
      </c>
      <c r="J71" s="130">
        <v>16</v>
      </c>
      <c r="K71" s="130">
        <v>21</v>
      </c>
      <c r="L71" s="130">
        <v>60</v>
      </c>
      <c r="M71" s="79">
        <v>0</v>
      </c>
      <c r="N71" s="79">
        <v>145</v>
      </c>
    </row>
    <row r="72" spans="1:14" ht="15.9" customHeight="1" x14ac:dyDescent="0.25">
      <c r="A72" s="68" t="s">
        <v>63</v>
      </c>
      <c r="B72" s="130">
        <v>165</v>
      </c>
      <c r="C72" s="129">
        <v>0</v>
      </c>
      <c r="D72" s="130">
        <v>4</v>
      </c>
      <c r="E72" s="130">
        <v>8</v>
      </c>
      <c r="F72" s="130">
        <v>7</v>
      </c>
      <c r="G72" s="130">
        <v>10</v>
      </c>
      <c r="H72" s="130">
        <v>22</v>
      </c>
      <c r="I72" s="130">
        <v>2</v>
      </c>
      <c r="J72" s="130">
        <v>19</v>
      </c>
      <c r="K72" s="130">
        <v>13</v>
      </c>
      <c r="L72" s="130">
        <v>20</v>
      </c>
      <c r="M72" s="79">
        <v>0</v>
      </c>
      <c r="N72" s="79">
        <v>60</v>
      </c>
    </row>
    <row r="73" spans="1:14" ht="15.9" customHeight="1" x14ac:dyDescent="0.25">
      <c r="A73" s="68" t="s">
        <v>64</v>
      </c>
      <c r="B73" s="130">
        <v>360</v>
      </c>
      <c r="C73" s="129">
        <v>1</v>
      </c>
      <c r="D73" s="130">
        <v>3</v>
      </c>
      <c r="E73" s="130">
        <v>2</v>
      </c>
      <c r="F73" s="130">
        <v>7</v>
      </c>
      <c r="G73" s="130">
        <v>11</v>
      </c>
      <c r="H73" s="130">
        <v>55</v>
      </c>
      <c r="I73" s="130">
        <v>0</v>
      </c>
      <c r="J73" s="130">
        <v>10</v>
      </c>
      <c r="K73" s="130">
        <v>25</v>
      </c>
      <c r="L73" s="130">
        <v>52</v>
      </c>
      <c r="M73" s="79">
        <v>0</v>
      </c>
      <c r="N73" s="79">
        <v>194</v>
      </c>
    </row>
    <row r="74" spans="1:14" ht="15.9" customHeight="1" x14ac:dyDescent="0.25">
      <c r="A74" s="68" t="s">
        <v>65</v>
      </c>
      <c r="B74" s="130">
        <v>103</v>
      </c>
      <c r="C74" s="129">
        <v>0</v>
      </c>
      <c r="D74" s="130">
        <v>2</v>
      </c>
      <c r="E74" s="130">
        <v>3</v>
      </c>
      <c r="F74" s="130">
        <v>1</v>
      </c>
      <c r="G74" s="130">
        <v>3</v>
      </c>
      <c r="H74" s="130">
        <v>13</v>
      </c>
      <c r="I74" s="130">
        <v>2</v>
      </c>
      <c r="J74" s="130">
        <v>4</v>
      </c>
      <c r="K74" s="130">
        <v>6</v>
      </c>
      <c r="L74" s="130">
        <v>21</v>
      </c>
      <c r="M74" s="79">
        <v>0</v>
      </c>
      <c r="N74" s="79">
        <v>48</v>
      </c>
    </row>
    <row r="75" spans="1:14" ht="15.9" customHeight="1" x14ac:dyDescent="0.25">
      <c r="A75" s="68" t="s">
        <v>66</v>
      </c>
      <c r="B75" s="130">
        <v>61</v>
      </c>
      <c r="C75" s="129">
        <v>0</v>
      </c>
      <c r="D75" s="130">
        <v>0</v>
      </c>
      <c r="E75" s="130">
        <v>2</v>
      </c>
      <c r="F75" s="130">
        <v>3</v>
      </c>
      <c r="G75" s="130">
        <v>3</v>
      </c>
      <c r="H75" s="130">
        <v>7</v>
      </c>
      <c r="I75" s="130">
        <v>0</v>
      </c>
      <c r="J75" s="130">
        <v>21</v>
      </c>
      <c r="K75" s="130">
        <v>4</v>
      </c>
      <c r="L75" s="130">
        <v>6</v>
      </c>
      <c r="M75" s="79">
        <v>0</v>
      </c>
      <c r="N75" s="79">
        <v>15</v>
      </c>
    </row>
    <row r="76" spans="1:14" ht="15.9" customHeight="1" x14ac:dyDescent="0.25">
      <c r="A76" s="68" t="s">
        <v>67</v>
      </c>
      <c r="B76" s="130">
        <v>313</v>
      </c>
      <c r="C76" s="129">
        <v>0</v>
      </c>
      <c r="D76" s="130">
        <v>5</v>
      </c>
      <c r="E76" s="130">
        <v>11</v>
      </c>
      <c r="F76" s="130">
        <v>13</v>
      </c>
      <c r="G76" s="130">
        <v>20</v>
      </c>
      <c r="H76" s="130">
        <v>46</v>
      </c>
      <c r="I76" s="130">
        <v>1</v>
      </c>
      <c r="J76" s="130">
        <v>12</v>
      </c>
      <c r="K76" s="130">
        <v>12</v>
      </c>
      <c r="L76" s="130">
        <v>44</v>
      </c>
      <c r="M76" s="79">
        <v>0</v>
      </c>
      <c r="N76" s="79">
        <v>149</v>
      </c>
    </row>
    <row r="77" spans="1:14" ht="15.9" customHeight="1" x14ac:dyDescent="0.25">
      <c r="A77" s="68" t="s">
        <v>68</v>
      </c>
      <c r="B77" s="130">
        <v>474</v>
      </c>
      <c r="C77" s="129">
        <v>3</v>
      </c>
      <c r="D77" s="130">
        <v>8</v>
      </c>
      <c r="E77" s="130">
        <v>30</v>
      </c>
      <c r="F77" s="130">
        <v>23</v>
      </c>
      <c r="G77" s="130">
        <v>38</v>
      </c>
      <c r="H77" s="130">
        <v>50</v>
      </c>
      <c r="I77" s="130">
        <v>2</v>
      </c>
      <c r="J77" s="130">
        <v>28</v>
      </c>
      <c r="K77" s="130">
        <v>23</v>
      </c>
      <c r="L77" s="130">
        <v>58</v>
      </c>
      <c r="M77" s="79">
        <v>0</v>
      </c>
      <c r="N77" s="79">
        <v>211</v>
      </c>
    </row>
    <row r="78" spans="1:14" ht="15.9" customHeight="1" x14ac:dyDescent="0.25">
      <c r="A78" s="68" t="s">
        <v>69</v>
      </c>
      <c r="B78" s="130">
        <v>192</v>
      </c>
      <c r="C78" s="129">
        <v>0</v>
      </c>
      <c r="D78" s="130">
        <v>2</v>
      </c>
      <c r="E78" s="130">
        <v>6</v>
      </c>
      <c r="F78" s="130">
        <v>6</v>
      </c>
      <c r="G78" s="130">
        <v>7</v>
      </c>
      <c r="H78" s="130">
        <v>18</v>
      </c>
      <c r="I78" s="130">
        <v>0</v>
      </c>
      <c r="J78" s="130">
        <v>12</v>
      </c>
      <c r="K78" s="130">
        <v>11</v>
      </c>
      <c r="L78" s="130">
        <v>33</v>
      </c>
      <c r="M78" s="79">
        <v>0</v>
      </c>
      <c r="N78" s="79">
        <v>97</v>
      </c>
    </row>
    <row r="79" spans="1:14" ht="15.9" customHeight="1" x14ac:dyDescent="0.25">
      <c r="A79" s="68" t="s">
        <v>70</v>
      </c>
      <c r="B79" s="130">
        <v>96</v>
      </c>
      <c r="C79" s="129">
        <v>2</v>
      </c>
      <c r="D79" s="130">
        <v>3</v>
      </c>
      <c r="E79" s="130">
        <v>8</v>
      </c>
      <c r="F79" s="130">
        <v>2</v>
      </c>
      <c r="G79" s="130">
        <v>1</v>
      </c>
      <c r="H79" s="130">
        <v>16</v>
      </c>
      <c r="I79" s="130">
        <v>0</v>
      </c>
      <c r="J79" s="130">
        <v>3</v>
      </c>
      <c r="K79" s="130">
        <v>5</v>
      </c>
      <c r="L79" s="130">
        <v>14</v>
      </c>
      <c r="M79" s="79">
        <v>0</v>
      </c>
      <c r="N79" s="79">
        <v>42</v>
      </c>
    </row>
    <row r="80" spans="1:14" ht="15.9" customHeight="1" x14ac:dyDescent="0.25">
      <c r="A80" s="68" t="s">
        <v>71</v>
      </c>
      <c r="B80" s="130">
        <v>172</v>
      </c>
      <c r="C80" s="129">
        <v>0</v>
      </c>
      <c r="D80" s="130">
        <v>0</v>
      </c>
      <c r="E80" s="130">
        <v>1</v>
      </c>
      <c r="F80" s="130">
        <v>4</v>
      </c>
      <c r="G80" s="130">
        <v>6</v>
      </c>
      <c r="H80" s="130">
        <v>9</v>
      </c>
      <c r="I80" s="130">
        <v>1</v>
      </c>
      <c r="J80" s="130">
        <v>11</v>
      </c>
      <c r="K80" s="130">
        <v>7</v>
      </c>
      <c r="L80" s="130">
        <v>28</v>
      </c>
      <c r="M80" s="79">
        <v>0</v>
      </c>
      <c r="N80" s="79">
        <v>105</v>
      </c>
    </row>
    <row r="81" spans="1:14" ht="15.9" customHeight="1" x14ac:dyDescent="0.25">
      <c r="A81" s="68" t="s">
        <v>72</v>
      </c>
      <c r="B81" s="130">
        <v>60</v>
      </c>
      <c r="C81" s="129">
        <v>0</v>
      </c>
      <c r="D81" s="130">
        <v>1</v>
      </c>
      <c r="E81" s="130">
        <v>3</v>
      </c>
      <c r="F81" s="130">
        <v>1</v>
      </c>
      <c r="G81" s="130">
        <v>7</v>
      </c>
      <c r="H81" s="130">
        <v>4</v>
      </c>
      <c r="I81" s="130">
        <v>0</v>
      </c>
      <c r="J81" s="130">
        <v>3</v>
      </c>
      <c r="K81" s="130">
        <v>5</v>
      </c>
      <c r="L81" s="130">
        <v>15</v>
      </c>
      <c r="M81" s="79">
        <v>1</v>
      </c>
      <c r="N81" s="79">
        <v>20</v>
      </c>
    </row>
    <row r="82" spans="1:14" ht="15.9" customHeight="1" x14ac:dyDescent="0.25">
      <c r="A82" s="68" t="s">
        <v>73</v>
      </c>
      <c r="B82" s="130">
        <v>133</v>
      </c>
      <c r="C82" s="129">
        <v>0</v>
      </c>
      <c r="D82" s="130">
        <v>0</v>
      </c>
      <c r="E82" s="130">
        <v>2</v>
      </c>
      <c r="F82" s="130">
        <v>6</v>
      </c>
      <c r="G82" s="130">
        <v>8</v>
      </c>
      <c r="H82" s="130">
        <v>16</v>
      </c>
      <c r="I82" s="130">
        <v>0</v>
      </c>
      <c r="J82" s="130">
        <v>9</v>
      </c>
      <c r="K82" s="130">
        <v>5</v>
      </c>
      <c r="L82" s="130">
        <v>23</v>
      </c>
      <c r="M82" s="79">
        <v>0</v>
      </c>
      <c r="N82" s="79">
        <v>64</v>
      </c>
    </row>
    <row r="83" spans="1:14" ht="15.9" customHeight="1" x14ac:dyDescent="0.25">
      <c r="A83" s="68" t="s">
        <v>74</v>
      </c>
      <c r="B83" s="132">
        <v>337</v>
      </c>
      <c r="C83" s="131">
        <v>0</v>
      </c>
      <c r="D83" s="132">
        <v>3</v>
      </c>
      <c r="E83" s="132">
        <v>7</v>
      </c>
      <c r="F83" s="132">
        <v>16</v>
      </c>
      <c r="G83" s="132">
        <v>11</v>
      </c>
      <c r="H83" s="132">
        <v>22</v>
      </c>
      <c r="I83" s="132">
        <v>0</v>
      </c>
      <c r="J83" s="132">
        <v>39</v>
      </c>
      <c r="K83" s="132">
        <v>26</v>
      </c>
      <c r="L83" s="132">
        <v>49</v>
      </c>
      <c r="M83" s="80">
        <v>1</v>
      </c>
      <c r="N83" s="80">
        <v>163</v>
      </c>
    </row>
    <row r="84" spans="1:14" ht="15.9" customHeight="1" x14ac:dyDescent="0.25">
      <c r="A84" s="70" t="s">
        <v>75</v>
      </c>
      <c r="B84" s="134">
        <v>2778</v>
      </c>
      <c r="C84" s="141">
        <v>6</v>
      </c>
      <c r="D84" s="134">
        <v>34</v>
      </c>
      <c r="E84" s="134">
        <v>88</v>
      </c>
      <c r="F84" s="134">
        <v>96</v>
      </c>
      <c r="G84" s="134">
        <v>145</v>
      </c>
      <c r="H84" s="134">
        <v>313</v>
      </c>
      <c r="I84" s="134">
        <v>8</v>
      </c>
      <c r="J84" s="134">
        <v>187</v>
      </c>
      <c r="K84" s="134">
        <v>163</v>
      </c>
      <c r="L84" s="134">
        <v>423</v>
      </c>
      <c r="M84" s="81">
        <v>2</v>
      </c>
      <c r="N84" s="81">
        <v>1313</v>
      </c>
    </row>
    <row r="85" spans="1:14" ht="15.9" customHeight="1" x14ac:dyDescent="0.25">
      <c r="A85" s="68" t="s">
        <v>76</v>
      </c>
      <c r="B85" s="130">
        <v>91</v>
      </c>
      <c r="C85" s="129">
        <v>0</v>
      </c>
      <c r="D85" s="130">
        <v>2</v>
      </c>
      <c r="E85" s="130">
        <v>0</v>
      </c>
      <c r="F85" s="130">
        <v>1</v>
      </c>
      <c r="G85" s="130">
        <v>3</v>
      </c>
      <c r="H85" s="130">
        <v>9</v>
      </c>
      <c r="I85" s="130">
        <v>1</v>
      </c>
      <c r="J85" s="130">
        <v>3</v>
      </c>
      <c r="K85" s="130">
        <v>12</v>
      </c>
      <c r="L85" s="130">
        <v>12</v>
      </c>
      <c r="M85" s="79">
        <v>0</v>
      </c>
      <c r="N85" s="79">
        <v>48</v>
      </c>
    </row>
    <row r="86" spans="1:14" ht="15.9" customHeight="1" x14ac:dyDescent="0.25">
      <c r="A86" s="68" t="s">
        <v>77</v>
      </c>
      <c r="B86" s="130">
        <v>171</v>
      </c>
      <c r="C86" s="129">
        <v>0</v>
      </c>
      <c r="D86" s="130">
        <v>6</v>
      </c>
      <c r="E86" s="130">
        <v>15</v>
      </c>
      <c r="F86" s="130">
        <v>16</v>
      </c>
      <c r="G86" s="130">
        <v>12</v>
      </c>
      <c r="H86" s="130">
        <v>18</v>
      </c>
      <c r="I86" s="130">
        <v>0</v>
      </c>
      <c r="J86" s="130">
        <v>0</v>
      </c>
      <c r="K86" s="130">
        <v>12</v>
      </c>
      <c r="L86" s="130">
        <v>15</v>
      </c>
      <c r="M86" s="79">
        <v>0</v>
      </c>
      <c r="N86" s="79">
        <v>77</v>
      </c>
    </row>
    <row r="87" spans="1:14" ht="15.9" customHeight="1" x14ac:dyDescent="0.25">
      <c r="A87" s="68" t="s">
        <v>78</v>
      </c>
      <c r="B87" s="130">
        <v>200</v>
      </c>
      <c r="C87" s="129">
        <v>1</v>
      </c>
      <c r="D87" s="130">
        <v>3</v>
      </c>
      <c r="E87" s="130">
        <v>14</v>
      </c>
      <c r="F87" s="130">
        <v>16</v>
      </c>
      <c r="G87" s="130">
        <v>12</v>
      </c>
      <c r="H87" s="130">
        <v>20</v>
      </c>
      <c r="I87" s="130">
        <v>0</v>
      </c>
      <c r="J87" s="130">
        <v>3</v>
      </c>
      <c r="K87" s="130">
        <v>12</v>
      </c>
      <c r="L87" s="130">
        <v>17</v>
      </c>
      <c r="M87" s="79">
        <v>2</v>
      </c>
      <c r="N87" s="79">
        <v>100</v>
      </c>
    </row>
    <row r="88" spans="1:14" ht="15.9" customHeight="1" x14ac:dyDescent="0.25">
      <c r="A88" s="68" t="s">
        <v>79</v>
      </c>
      <c r="B88" s="130">
        <v>50</v>
      </c>
      <c r="C88" s="129">
        <v>0</v>
      </c>
      <c r="D88" s="130">
        <v>1</v>
      </c>
      <c r="E88" s="130">
        <v>6</v>
      </c>
      <c r="F88" s="130">
        <v>2</v>
      </c>
      <c r="G88" s="130">
        <v>4</v>
      </c>
      <c r="H88" s="130">
        <v>5</v>
      </c>
      <c r="I88" s="130">
        <v>0</v>
      </c>
      <c r="J88" s="130">
        <v>2</v>
      </c>
      <c r="K88" s="130">
        <v>5</v>
      </c>
      <c r="L88" s="130">
        <v>5</v>
      </c>
      <c r="M88" s="79">
        <v>0</v>
      </c>
      <c r="N88" s="79">
        <v>20</v>
      </c>
    </row>
    <row r="89" spans="1:14" ht="15.9" customHeight="1" x14ac:dyDescent="0.25">
      <c r="A89" s="68" t="s">
        <v>80</v>
      </c>
      <c r="B89" s="130">
        <v>143</v>
      </c>
      <c r="C89" s="129">
        <v>0</v>
      </c>
      <c r="D89" s="130">
        <v>3</v>
      </c>
      <c r="E89" s="130">
        <v>11</v>
      </c>
      <c r="F89" s="130">
        <v>7</v>
      </c>
      <c r="G89" s="130">
        <v>13</v>
      </c>
      <c r="H89" s="130">
        <v>22</v>
      </c>
      <c r="I89" s="130">
        <v>0</v>
      </c>
      <c r="J89" s="130">
        <v>9</v>
      </c>
      <c r="K89" s="130">
        <v>11</v>
      </c>
      <c r="L89" s="130">
        <v>11</v>
      </c>
      <c r="M89" s="79">
        <v>1</v>
      </c>
      <c r="N89" s="79">
        <v>55</v>
      </c>
    </row>
    <row r="90" spans="1:14" ht="15.9" customHeight="1" x14ac:dyDescent="0.25">
      <c r="A90" s="68" t="s">
        <v>81</v>
      </c>
      <c r="B90" s="130">
        <v>488</v>
      </c>
      <c r="C90" s="129">
        <v>1</v>
      </c>
      <c r="D90" s="130">
        <v>6</v>
      </c>
      <c r="E90" s="130">
        <v>14</v>
      </c>
      <c r="F90" s="130">
        <v>14</v>
      </c>
      <c r="G90" s="130">
        <v>14</v>
      </c>
      <c r="H90" s="130">
        <v>45</v>
      </c>
      <c r="I90" s="130">
        <v>0</v>
      </c>
      <c r="J90" s="130">
        <v>32</v>
      </c>
      <c r="K90" s="130">
        <v>51</v>
      </c>
      <c r="L90" s="130">
        <v>61</v>
      </c>
      <c r="M90" s="79">
        <v>0</v>
      </c>
      <c r="N90" s="79">
        <v>250</v>
      </c>
    </row>
    <row r="91" spans="1:14" ht="15.9" customHeight="1" x14ac:dyDescent="0.25">
      <c r="A91" s="68" t="s">
        <v>82</v>
      </c>
      <c r="B91" s="130">
        <v>315</v>
      </c>
      <c r="C91" s="129">
        <v>0</v>
      </c>
      <c r="D91" s="130">
        <v>2</v>
      </c>
      <c r="E91" s="130">
        <v>2</v>
      </c>
      <c r="F91" s="130">
        <v>7</v>
      </c>
      <c r="G91" s="130">
        <v>17</v>
      </c>
      <c r="H91" s="130">
        <v>35</v>
      </c>
      <c r="I91" s="130">
        <v>1</v>
      </c>
      <c r="J91" s="130">
        <v>16</v>
      </c>
      <c r="K91" s="130">
        <v>24</v>
      </c>
      <c r="L91" s="130">
        <v>36</v>
      </c>
      <c r="M91" s="79">
        <v>0</v>
      </c>
      <c r="N91" s="79">
        <v>175</v>
      </c>
    </row>
    <row r="92" spans="1:14" ht="15.9" customHeight="1" x14ac:dyDescent="0.25">
      <c r="A92" s="68" t="s">
        <v>83</v>
      </c>
      <c r="B92" s="130">
        <v>179</v>
      </c>
      <c r="C92" s="129">
        <v>1</v>
      </c>
      <c r="D92" s="130">
        <v>12</v>
      </c>
      <c r="E92" s="130">
        <v>2</v>
      </c>
      <c r="F92" s="130">
        <v>3</v>
      </c>
      <c r="G92" s="130">
        <v>8</v>
      </c>
      <c r="H92" s="130">
        <v>19</v>
      </c>
      <c r="I92" s="130">
        <v>3</v>
      </c>
      <c r="J92" s="130">
        <v>9</v>
      </c>
      <c r="K92" s="130">
        <v>3</v>
      </c>
      <c r="L92" s="130">
        <v>33</v>
      </c>
      <c r="M92" s="79">
        <v>0</v>
      </c>
      <c r="N92" s="79">
        <v>86</v>
      </c>
    </row>
    <row r="93" spans="1:14" ht="15.9" customHeight="1" x14ac:dyDescent="0.25">
      <c r="A93" s="68" t="s">
        <v>84</v>
      </c>
      <c r="B93" s="130">
        <v>90</v>
      </c>
      <c r="C93" s="129">
        <v>2</v>
      </c>
      <c r="D93" s="130">
        <v>1</v>
      </c>
      <c r="E93" s="130">
        <v>1</v>
      </c>
      <c r="F93" s="130">
        <v>3</v>
      </c>
      <c r="G93" s="130">
        <v>2</v>
      </c>
      <c r="H93" s="130">
        <v>7</v>
      </c>
      <c r="I93" s="130">
        <v>0</v>
      </c>
      <c r="J93" s="130">
        <v>0</v>
      </c>
      <c r="K93" s="130">
        <v>3</v>
      </c>
      <c r="L93" s="130">
        <v>18</v>
      </c>
      <c r="M93" s="79">
        <v>0</v>
      </c>
      <c r="N93" s="79">
        <v>53</v>
      </c>
    </row>
    <row r="94" spans="1:14" ht="15.9" customHeight="1" x14ac:dyDescent="0.25">
      <c r="A94" s="68" t="s">
        <v>85</v>
      </c>
      <c r="B94" s="130">
        <v>292</v>
      </c>
      <c r="C94" s="129">
        <v>0</v>
      </c>
      <c r="D94" s="130">
        <v>0</v>
      </c>
      <c r="E94" s="130">
        <v>13</v>
      </c>
      <c r="F94" s="130">
        <v>12</v>
      </c>
      <c r="G94" s="130">
        <v>12</v>
      </c>
      <c r="H94" s="130">
        <v>33</v>
      </c>
      <c r="I94" s="130">
        <v>1</v>
      </c>
      <c r="J94" s="130">
        <v>12</v>
      </c>
      <c r="K94" s="130">
        <v>26</v>
      </c>
      <c r="L94" s="130">
        <v>27</v>
      </c>
      <c r="M94" s="79">
        <v>0</v>
      </c>
      <c r="N94" s="79">
        <v>156</v>
      </c>
    </row>
    <row r="95" spans="1:14" ht="15.9" customHeight="1" x14ac:dyDescent="0.25">
      <c r="A95" s="68" t="s">
        <v>86</v>
      </c>
      <c r="B95" s="132">
        <v>294</v>
      </c>
      <c r="C95" s="131">
        <v>0</v>
      </c>
      <c r="D95" s="132">
        <v>3</v>
      </c>
      <c r="E95" s="132">
        <v>10</v>
      </c>
      <c r="F95" s="132">
        <v>8</v>
      </c>
      <c r="G95" s="132">
        <v>6</v>
      </c>
      <c r="H95" s="132">
        <v>28</v>
      </c>
      <c r="I95" s="132">
        <v>1</v>
      </c>
      <c r="J95" s="132">
        <v>18</v>
      </c>
      <c r="K95" s="132">
        <v>19</v>
      </c>
      <c r="L95" s="132">
        <v>52</v>
      </c>
      <c r="M95" s="80">
        <v>0</v>
      </c>
      <c r="N95" s="80">
        <v>149</v>
      </c>
    </row>
    <row r="96" spans="1:14" ht="15.9" customHeight="1" x14ac:dyDescent="0.25">
      <c r="A96" s="70" t="s">
        <v>87</v>
      </c>
      <c r="B96" s="134">
        <v>2313</v>
      </c>
      <c r="C96" s="141">
        <v>5</v>
      </c>
      <c r="D96" s="134">
        <v>39</v>
      </c>
      <c r="E96" s="134">
        <v>88</v>
      </c>
      <c r="F96" s="134">
        <v>89</v>
      </c>
      <c r="G96" s="134">
        <v>103</v>
      </c>
      <c r="H96" s="134">
        <v>241</v>
      </c>
      <c r="I96" s="134">
        <v>7</v>
      </c>
      <c r="J96" s="134">
        <v>104</v>
      </c>
      <c r="K96" s="134">
        <v>178</v>
      </c>
      <c r="L96" s="134">
        <v>287</v>
      </c>
      <c r="M96" s="81">
        <v>3</v>
      </c>
      <c r="N96" s="81">
        <v>1169</v>
      </c>
    </row>
    <row r="97" spans="1:14" ht="15.9" customHeight="1" thickBot="1" x14ac:dyDescent="0.3">
      <c r="A97" s="74" t="s">
        <v>88</v>
      </c>
      <c r="B97" s="144">
        <v>14818</v>
      </c>
      <c r="C97" s="144">
        <v>17</v>
      </c>
      <c r="D97" s="144">
        <v>303</v>
      </c>
      <c r="E97" s="144">
        <v>656</v>
      </c>
      <c r="F97" s="144">
        <v>784</v>
      </c>
      <c r="G97" s="144">
        <v>1047</v>
      </c>
      <c r="H97" s="144">
        <v>1838</v>
      </c>
      <c r="I97" s="144">
        <v>58</v>
      </c>
      <c r="J97" s="144">
        <v>922</v>
      </c>
      <c r="K97" s="144">
        <v>1107</v>
      </c>
      <c r="L97" s="144">
        <v>1834</v>
      </c>
      <c r="M97" s="144">
        <v>37</v>
      </c>
      <c r="N97" s="218">
        <v>6215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4" t="s">
        <v>340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81"/>
      <c r="O1" s="369" t="s">
        <v>379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430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429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1" t="s">
        <v>301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44986</v>
      </c>
    </row>
    <row r="8" spans="1:20" s="20" customFormat="1" ht="21" customHeight="1" thickBot="1" x14ac:dyDescent="0.3">
      <c r="A8" s="483" t="s">
        <v>0</v>
      </c>
      <c r="B8" s="485" t="s">
        <v>169</v>
      </c>
      <c r="C8" s="487" t="s">
        <v>128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33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317</v>
      </c>
    </row>
    <row r="10" spans="1:20" ht="15.9" customHeight="1" x14ac:dyDescent="0.25">
      <c r="A10" s="68" t="s">
        <v>1</v>
      </c>
      <c r="B10" s="135">
        <v>677</v>
      </c>
      <c r="C10" s="129">
        <v>0</v>
      </c>
      <c r="D10" s="130">
        <v>72</v>
      </c>
      <c r="E10" s="130">
        <v>94</v>
      </c>
      <c r="F10" s="130">
        <v>48</v>
      </c>
      <c r="G10" s="130">
        <v>64</v>
      </c>
      <c r="H10" s="130">
        <v>35</v>
      </c>
      <c r="I10" s="130">
        <v>1</v>
      </c>
      <c r="J10" s="130">
        <v>8</v>
      </c>
      <c r="K10" s="130">
        <v>6</v>
      </c>
      <c r="L10" s="130">
        <v>14</v>
      </c>
      <c r="M10" s="79">
        <v>2</v>
      </c>
      <c r="N10" s="211">
        <v>333</v>
      </c>
    </row>
    <row r="11" spans="1:20" ht="15.9" customHeight="1" x14ac:dyDescent="0.25">
      <c r="A11" s="68" t="s">
        <v>2</v>
      </c>
      <c r="B11" s="129">
        <v>2105</v>
      </c>
      <c r="C11" s="129">
        <v>0</v>
      </c>
      <c r="D11" s="130">
        <v>161</v>
      </c>
      <c r="E11" s="130">
        <v>233</v>
      </c>
      <c r="F11" s="130">
        <v>150</v>
      </c>
      <c r="G11" s="130">
        <v>212</v>
      </c>
      <c r="H11" s="130">
        <v>223</v>
      </c>
      <c r="I11" s="130">
        <v>7</v>
      </c>
      <c r="J11" s="130">
        <v>42</v>
      </c>
      <c r="K11" s="130">
        <v>40</v>
      </c>
      <c r="L11" s="130">
        <v>63</v>
      </c>
      <c r="M11" s="79">
        <v>21</v>
      </c>
      <c r="N11" s="212">
        <v>953</v>
      </c>
    </row>
    <row r="12" spans="1:20" ht="15.9" customHeight="1" x14ac:dyDescent="0.25">
      <c r="A12" s="68" t="s">
        <v>3</v>
      </c>
      <c r="B12" s="129">
        <v>1237</v>
      </c>
      <c r="C12" s="129">
        <v>0</v>
      </c>
      <c r="D12" s="130">
        <v>111</v>
      </c>
      <c r="E12" s="130">
        <v>160</v>
      </c>
      <c r="F12" s="130">
        <v>63</v>
      </c>
      <c r="G12" s="130">
        <v>130</v>
      </c>
      <c r="H12" s="130">
        <v>100</v>
      </c>
      <c r="I12" s="130">
        <v>0</v>
      </c>
      <c r="J12" s="130">
        <v>20</v>
      </c>
      <c r="K12" s="130">
        <v>25</v>
      </c>
      <c r="L12" s="130">
        <v>45</v>
      </c>
      <c r="M12" s="79">
        <v>6</v>
      </c>
      <c r="N12" s="212">
        <v>577</v>
      </c>
    </row>
    <row r="13" spans="1:20" ht="15.9" customHeight="1" x14ac:dyDescent="0.25">
      <c r="A13" s="68" t="s">
        <v>4</v>
      </c>
      <c r="B13" s="129">
        <v>1738</v>
      </c>
      <c r="C13" s="129">
        <v>0</v>
      </c>
      <c r="D13" s="130">
        <v>107</v>
      </c>
      <c r="E13" s="130">
        <v>198</v>
      </c>
      <c r="F13" s="130">
        <v>172</v>
      </c>
      <c r="G13" s="130">
        <v>181</v>
      </c>
      <c r="H13" s="130">
        <v>170</v>
      </c>
      <c r="I13" s="130">
        <v>3</v>
      </c>
      <c r="J13" s="130">
        <v>27</v>
      </c>
      <c r="K13" s="130">
        <v>42</v>
      </c>
      <c r="L13" s="130">
        <v>60</v>
      </c>
      <c r="M13" s="79">
        <v>3</v>
      </c>
      <c r="N13" s="212">
        <v>775</v>
      </c>
    </row>
    <row r="14" spans="1:20" ht="15.9" customHeight="1" x14ac:dyDescent="0.25">
      <c r="A14" s="68" t="s">
        <v>5</v>
      </c>
      <c r="B14" s="129">
        <v>1826</v>
      </c>
      <c r="C14" s="129">
        <v>0</v>
      </c>
      <c r="D14" s="130">
        <v>109</v>
      </c>
      <c r="E14" s="130">
        <v>204</v>
      </c>
      <c r="F14" s="130">
        <v>236</v>
      </c>
      <c r="G14" s="130">
        <v>158</v>
      </c>
      <c r="H14" s="130">
        <v>198</v>
      </c>
      <c r="I14" s="130">
        <v>0</v>
      </c>
      <c r="J14" s="130">
        <v>35</v>
      </c>
      <c r="K14" s="130">
        <v>44</v>
      </c>
      <c r="L14" s="130">
        <v>84</v>
      </c>
      <c r="M14" s="79">
        <v>3</v>
      </c>
      <c r="N14" s="212">
        <v>755</v>
      </c>
    </row>
    <row r="15" spans="1:20" ht="15.9" customHeight="1" x14ac:dyDescent="0.25">
      <c r="A15" s="68" t="s">
        <v>6</v>
      </c>
      <c r="B15" s="129">
        <v>1431</v>
      </c>
      <c r="C15" s="129">
        <v>0</v>
      </c>
      <c r="D15" s="130">
        <v>36</v>
      </c>
      <c r="E15" s="130">
        <v>79</v>
      </c>
      <c r="F15" s="130">
        <v>90</v>
      </c>
      <c r="G15" s="130">
        <v>121</v>
      </c>
      <c r="H15" s="130">
        <v>149</v>
      </c>
      <c r="I15" s="130">
        <v>3</v>
      </c>
      <c r="J15" s="130">
        <v>81</v>
      </c>
      <c r="K15" s="130">
        <v>135</v>
      </c>
      <c r="L15" s="130">
        <v>161</v>
      </c>
      <c r="M15" s="79">
        <v>3</v>
      </c>
      <c r="N15" s="212">
        <v>573</v>
      </c>
    </row>
    <row r="16" spans="1:20" ht="15.9" customHeight="1" x14ac:dyDescent="0.25">
      <c r="A16" s="68" t="s">
        <v>7</v>
      </c>
      <c r="B16" s="129">
        <v>1345</v>
      </c>
      <c r="C16" s="129">
        <v>0</v>
      </c>
      <c r="D16" s="130">
        <v>56</v>
      </c>
      <c r="E16" s="130">
        <v>129</v>
      </c>
      <c r="F16" s="130">
        <v>84</v>
      </c>
      <c r="G16" s="130">
        <v>182</v>
      </c>
      <c r="H16" s="130">
        <v>161</v>
      </c>
      <c r="I16" s="130">
        <v>5</v>
      </c>
      <c r="J16" s="130">
        <v>38</v>
      </c>
      <c r="K16" s="130">
        <v>56</v>
      </c>
      <c r="L16" s="130">
        <v>110</v>
      </c>
      <c r="M16" s="79">
        <v>1</v>
      </c>
      <c r="N16" s="212">
        <v>523</v>
      </c>
    </row>
    <row r="17" spans="1:14" ht="15.9" customHeight="1" x14ac:dyDescent="0.25">
      <c r="A17" s="68" t="s">
        <v>8</v>
      </c>
      <c r="B17" s="131">
        <v>1669</v>
      </c>
      <c r="C17" s="131">
        <v>2</v>
      </c>
      <c r="D17" s="132">
        <v>107</v>
      </c>
      <c r="E17" s="132">
        <v>149</v>
      </c>
      <c r="F17" s="132">
        <v>129</v>
      </c>
      <c r="G17" s="132">
        <v>209</v>
      </c>
      <c r="H17" s="132">
        <v>199</v>
      </c>
      <c r="I17" s="132">
        <v>4</v>
      </c>
      <c r="J17" s="132">
        <v>46</v>
      </c>
      <c r="K17" s="132">
        <v>59</v>
      </c>
      <c r="L17" s="132">
        <v>109</v>
      </c>
      <c r="M17" s="80">
        <v>7</v>
      </c>
      <c r="N17" s="213">
        <v>649</v>
      </c>
    </row>
    <row r="18" spans="1:14" ht="15.9" customHeight="1" x14ac:dyDescent="0.25">
      <c r="A18" s="70" t="s">
        <v>9</v>
      </c>
      <c r="B18" s="133">
        <v>12028</v>
      </c>
      <c r="C18" s="141">
        <v>2</v>
      </c>
      <c r="D18" s="134">
        <v>759</v>
      </c>
      <c r="E18" s="134">
        <v>1246</v>
      </c>
      <c r="F18" s="134">
        <v>972</v>
      </c>
      <c r="G18" s="134">
        <v>1257</v>
      </c>
      <c r="H18" s="134">
        <v>1235</v>
      </c>
      <c r="I18" s="134">
        <v>23</v>
      </c>
      <c r="J18" s="134">
        <v>297</v>
      </c>
      <c r="K18" s="134">
        <v>407</v>
      </c>
      <c r="L18" s="134">
        <v>646</v>
      </c>
      <c r="M18" s="81">
        <v>46</v>
      </c>
      <c r="N18" s="214">
        <v>5138</v>
      </c>
    </row>
    <row r="19" spans="1:14" ht="15.9" customHeight="1" x14ac:dyDescent="0.25">
      <c r="A19" s="68" t="s">
        <v>10</v>
      </c>
      <c r="B19" s="142">
        <v>2751</v>
      </c>
      <c r="C19" s="129">
        <v>0</v>
      </c>
      <c r="D19" s="130">
        <v>40</v>
      </c>
      <c r="E19" s="130">
        <v>87</v>
      </c>
      <c r="F19" s="130">
        <v>101</v>
      </c>
      <c r="G19" s="130">
        <v>236</v>
      </c>
      <c r="H19" s="130">
        <v>301</v>
      </c>
      <c r="I19" s="130">
        <v>10</v>
      </c>
      <c r="J19" s="130">
        <v>93</v>
      </c>
      <c r="K19" s="130">
        <v>81</v>
      </c>
      <c r="L19" s="130">
        <v>428</v>
      </c>
      <c r="M19" s="79">
        <v>2</v>
      </c>
      <c r="N19" s="215">
        <v>1372</v>
      </c>
    </row>
    <row r="20" spans="1:14" ht="15.9" customHeight="1" x14ac:dyDescent="0.25">
      <c r="A20" s="68" t="s">
        <v>11</v>
      </c>
      <c r="B20" s="129">
        <v>1746</v>
      </c>
      <c r="C20" s="129">
        <v>0</v>
      </c>
      <c r="D20" s="130">
        <v>20</v>
      </c>
      <c r="E20" s="130">
        <v>63</v>
      </c>
      <c r="F20" s="130">
        <v>92</v>
      </c>
      <c r="G20" s="130">
        <v>211</v>
      </c>
      <c r="H20" s="130">
        <v>171</v>
      </c>
      <c r="I20" s="130">
        <v>7</v>
      </c>
      <c r="J20" s="130">
        <v>72</v>
      </c>
      <c r="K20" s="130">
        <v>68</v>
      </c>
      <c r="L20" s="130">
        <v>236</v>
      </c>
      <c r="M20" s="79">
        <v>6</v>
      </c>
      <c r="N20" s="212">
        <v>800</v>
      </c>
    </row>
    <row r="21" spans="1:14" ht="15.9" customHeight="1" x14ac:dyDescent="0.25">
      <c r="A21" s="68" t="s">
        <v>12</v>
      </c>
      <c r="B21" s="129">
        <v>731</v>
      </c>
      <c r="C21" s="129">
        <v>2</v>
      </c>
      <c r="D21" s="130">
        <v>15</v>
      </c>
      <c r="E21" s="130">
        <v>27</v>
      </c>
      <c r="F21" s="130">
        <v>35</v>
      </c>
      <c r="G21" s="130">
        <v>42</v>
      </c>
      <c r="H21" s="130">
        <v>85</v>
      </c>
      <c r="I21" s="130">
        <v>1</v>
      </c>
      <c r="J21" s="130">
        <v>42</v>
      </c>
      <c r="K21" s="130">
        <v>80</v>
      </c>
      <c r="L21" s="130">
        <v>54</v>
      </c>
      <c r="M21" s="79">
        <v>1</v>
      </c>
      <c r="N21" s="212">
        <v>347</v>
      </c>
    </row>
    <row r="22" spans="1:14" ht="15.9" customHeight="1" x14ac:dyDescent="0.25">
      <c r="A22" s="68" t="s">
        <v>13</v>
      </c>
      <c r="B22" s="129">
        <v>984</v>
      </c>
      <c r="C22" s="129">
        <v>2</v>
      </c>
      <c r="D22" s="130">
        <v>31</v>
      </c>
      <c r="E22" s="130">
        <v>49</v>
      </c>
      <c r="F22" s="130">
        <v>55</v>
      </c>
      <c r="G22" s="130">
        <v>64</v>
      </c>
      <c r="H22" s="130">
        <v>128</v>
      </c>
      <c r="I22" s="130">
        <v>4</v>
      </c>
      <c r="J22" s="130">
        <v>57</v>
      </c>
      <c r="K22" s="130">
        <v>58</v>
      </c>
      <c r="L22" s="130">
        <v>94</v>
      </c>
      <c r="M22" s="79">
        <v>1</v>
      </c>
      <c r="N22" s="212">
        <v>441</v>
      </c>
    </row>
    <row r="23" spans="1:14" ht="15.9" customHeight="1" x14ac:dyDescent="0.25">
      <c r="A23" s="68" t="s">
        <v>14</v>
      </c>
      <c r="B23" s="129">
        <v>2009</v>
      </c>
      <c r="C23" s="129">
        <v>1</v>
      </c>
      <c r="D23" s="130">
        <v>19</v>
      </c>
      <c r="E23" s="130">
        <v>44</v>
      </c>
      <c r="F23" s="130">
        <v>67</v>
      </c>
      <c r="G23" s="130">
        <v>101</v>
      </c>
      <c r="H23" s="130">
        <v>197</v>
      </c>
      <c r="I23" s="130">
        <v>16</v>
      </c>
      <c r="J23" s="130">
        <v>132</v>
      </c>
      <c r="K23" s="130">
        <v>204</v>
      </c>
      <c r="L23" s="130">
        <v>251</v>
      </c>
      <c r="M23" s="79">
        <v>0</v>
      </c>
      <c r="N23" s="212">
        <v>977</v>
      </c>
    </row>
    <row r="24" spans="1:14" ht="15.9" customHeight="1" x14ac:dyDescent="0.25">
      <c r="A24" s="68" t="s">
        <v>15</v>
      </c>
      <c r="B24" s="129">
        <v>902</v>
      </c>
      <c r="C24" s="129">
        <v>0</v>
      </c>
      <c r="D24" s="130">
        <v>12</v>
      </c>
      <c r="E24" s="130">
        <v>34</v>
      </c>
      <c r="F24" s="130">
        <v>37</v>
      </c>
      <c r="G24" s="130">
        <v>60</v>
      </c>
      <c r="H24" s="130">
        <v>89</v>
      </c>
      <c r="I24" s="130">
        <v>3</v>
      </c>
      <c r="J24" s="130">
        <v>73</v>
      </c>
      <c r="K24" s="130">
        <v>102</v>
      </c>
      <c r="L24" s="130">
        <v>93</v>
      </c>
      <c r="M24" s="79">
        <v>1</v>
      </c>
      <c r="N24" s="212">
        <v>398</v>
      </c>
    </row>
    <row r="25" spans="1:14" ht="15.9" customHeight="1" x14ac:dyDescent="0.25">
      <c r="A25" s="71" t="s">
        <v>16</v>
      </c>
      <c r="B25" s="131">
        <v>2089</v>
      </c>
      <c r="C25" s="131">
        <v>0</v>
      </c>
      <c r="D25" s="132">
        <v>70</v>
      </c>
      <c r="E25" s="132">
        <v>118</v>
      </c>
      <c r="F25" s="132">
        <v>136</v>
      </c>
      <c r="G25" s="132">
        <v>221</v>
      </c>
      <c r="H25" s="132">
        <v>281</v>
      </c>
      <c r="I25" s="132">
        <v>11</v>
      </c>
      <c r="J25" s="132">
        <v>87</v>
      </c>
      <c r="K25" s="132">
        <v>107</v>
      </c>
      <c r="L25" s="132">
        <v>218</v>
      </c>
      <c r="M25" s="80">
        <v>2</v>
      </c>
      <c r="N25" s="213">
        <v>838</v>
      </c>
    </row>
    <row r="26" spans="1:14" ht="15.9" customHeight="1" x14ac:dyDescent="0.25">
      <c r="A26" s="72" t="s">
        <v>17</v>
      </c>
      <c r="B26" s="133">
        <v>11212</v>
      </c>
      <c r="C26" s="141">
        <v>5</v>
      </c>
      <c r="D26" s="134">
        <v>207</v>
      </c>
      <c r="E26" s="134">
        <v>422</v>
      </c>
      <c r="F26" s="134">
        <v>523</v>
      </c>
      <c r="G26" s="134">
        <v>935</v>
      </c>
      <c r="H26" s="134">
        <v>1252</v>
      </c>
      <c r="I26" s="134">
        <v>52</v>
      </c>
      <c r="J26" s="134">
        <v>556</v>
      </c>
      <c r="K26" s="134">
        <v>700</v>
      </c>
      <c r="L26" s="134">
        <v>1374</v>
      </c>
      <c r="M26" s="81">
        <v>13</v>
      </c>
      <c r="N26" s="214">
        <v>5173</v>
      </c>
    </row>
    <row r="27" spans="1:14" ht="15.9" customHeight="1" x14ac:dyDescent="0.25">
      <c r="A27" s="68" t="s">
        <v>18</v>
      </c>
      <c r="B27" s="142">
        <v>708</v>
      </c>
      <c r="C27" s="129">
        <v>1</v>
      </c>
      <c r="D27" s="130">
        <v>9</v>
      </c>
      <c r="E27" s="130">
        <v>22</v>
      </c>
      <c r="F27" s="130">
        <v>36</v>
      </c>
      <c r="G27" s="130">
        <v>44</v>
      </c>
      <c r="H27" s="130">
        <v>63</v>
      </c>
      <c r="I27" s="130">
        <v>8</v>
      </c>
      <c r="J27" s="130">
        <v>75</v>
      </c>
      <c r="K27" s="130">
        <v>65</v>
      </c>
      <c r="L27" s="130">
        <v>75</v>
      </c>
      <c r="M27" s="79">
        <v>1</v>
      </c>
      <c r="N27" s="215">
        <v>309</v>
      </c>
    </row>
    <row r="28" spans="1:14" ht="15.9" customHeight="1" x14ac:dyDescent="0.25">
      <c r="A28" s="68" t="s">
        <v>19</v>
      </c>
      <c r="B28" s="129">
        <v>894</v>
      </c>
      <c r="C28" s="129">
        <v>0</v>
      </c>
      <c r="D28" s="130">
        <v>22</v>
      </c>
      <c r="E28" s="130">
        <v>56</v>
      </c>
      <c r="F28" s="130">
        <v>57</v>
      </c>
      <c r="G28" s="130">
        <v>83</v>
      </c>
      <c r="H28" s="130">
        <v>95</v>
      </c>
      <c r="I28" s="130">
        <v>6</v>
      </c>
      <c r="J28" s="130">
        <v>78</v>
      </c>
      <c r="K28" s="130">
        <v>86</v>
      </c>
      <c r="L28" s="130">
        <v>80</v>
      </c>
      <c r="M28" s="79">
        <v>0</v>
      </c>
      <c r="N28" s="212">
        <v>331</v>
      </c>
    </row>
    <row r="29" spans="1:14" ht="15.9" customHeight="1" x14ac:dyDescent="0.25">
      <c r="A29" s="68" t="s">
        <v>20</v>
      </c>
      <c r="B29" s="129">
        <v>476</v>
      </c>
      <c r="C29" s="129">
        <v>0</v>
      </c>
      <c r="D29" s="130">
        <v>14</v>
      </c>
      <c r="E29" s="130">
        <v>22</v>
      </c>
      <c r="F29" s="130">
        <v>15</v>
      </c>
      <c r="G29" s="130">
        <v>35</v>
      </c>
      <c r="H29" s="130">
        <v>36</v>
      </c>
      <c r="I29" s="130">
        <v>2</v>
      </c>
      <c r="J29" s="130">
        <v>53</v>
      </c>
      <c r="K29" s="130">
        <v>57</v>
      </c>
      <c r="L29" s="130">
        <v>32</v>
      </c>
      <c r="M29" s="79">
        <v>0</v>
      </c>
      <c r="N29" s="212">
        <v>210</v>
      </c>
    </row>
    <row r="30" spans="1:14" ht="15.9" customHeight="1" x14ac:dyDescent="0.25">
      <c r="A30" s="68" t="s">
        <v>21</v>
      </c>
      <c r="B30" s="129">
        <v>1144</v>
      </c>
      <c r="C30" s="129">
        <v>2</v>
      </c>
      <c r="D30" s="130">
        <v>22</v>
      </c>
      <c r="E30" s="130">
        <v>38</v>
      </c>
      <c r="F30" s="130">
        <v>69</v>
      </c>
      <c r="G30" s="130">
        <v>92</v>
      </c>
      <c r="H30" s="130">
        <v>99</v>
      </c>
      <c r="I30" s="130">
        <v>4</v>
      </c>
      <c r="J30" s="130">
        <v>78</v>
      </c>
      <c r="K30" s="130">
        <v>136</v>
      </c>
      <c r="L30" s="130">
        <v>94</v>
      </c>
      <c r="M30" s="79">
        <v>0</v>
      </c>
      <c r="N30" s="212">
        <v>510</v>
      </c>
    </row>
    <row r="31" spans="1:14" ht="15.9" customHeight="1" x14ac:dyDescent="0.25">
      <c r="A31" s="68" t="s">
        <v>22</v>
      </c>
      <c r="B31" s="129">
        <v>974</v>
      </c>
      <c r="C31" s="129">
        <v>0</v>
      </c>
      <c r="D31" s="130">
        <v>17</v>
      </c>
      <c r="E31" s="130">
        <v>26</v>
      </c>
      <c r="F31" s="130">
        <v>41</v>
      </c>
      <c r="G31" s="130">
        <v>40</v>
      </c>
      <c r="H31" s="130">
        <v>108</v>
      </c>
      <c r="I31" s="130">
        <v>4</v>
      </c>
      <c r="J31" s="130">
        <v>70</v>
      </c>
      <c r="K31" s="130">
        <v>123</v>
      </c>
      <c r="L31" s="130">
        <v>90</v>
      </c>
      <c r="M31" s="79">
        <v>3</v>
      </c>
      <c r="N31" s="212">
        <v>452</v>
      </c>
    </row>
    <row r="32" spans="1:14" ht="15.9" customHeight="1" x14ac:dyDescent="0.25">
      <c r="A32" s="68" t="s">
        <v>23</v>
      </c>
      <c r="B32" s="129">
        <v>1292</v>
      </c>
      <c r="C32" s="129">
        <v>0</v>
      </c>
      <c r="D32" s="130">
        <v>14</v>
      </c>
      <c r="E32" s="130">
        <v>50</v>
      </c>
      <c r="F32" s="130">
        <v>71</v>
      </c>
      <c r="G32" s="130">
        <v>86</v>
      </c>
      <c r="H32" s="130">
        <v>162</v>
      </c>
      <c r="I32" s="130">
        <v>8</v>
      </c>
      <c r="J32" s="130">
        <v>102</v>
      </c>
      <c r="K32" s="130">
        <v>92</v>
      </c>
      <c r="L32" s="130">
        <v>178</v>
      </c>
      <c r="M32" s="79">
        <v>1</v>
      </c>
      <c r="N32" s="212">
        <v>528</v>
      </c>
    </row>
    <row r="33" spans="1:14" ht="15.9" customHeight="1" x14ac:dyDescent="0.25">
      <c r="A33" s="68" t="s">
        <v>24</v>
      </c>
      <c r="B33" s="129">
        <v>3656</v>
      </c>
      <c r="C33" s="129">
        <v>1</v>
      </c>
      <c r="D33" s="130">
        <v>47</v>
      </c>
      <c r="E33" s="130">
        <v>126</v>
      </c>
      <c r="F33" s="130">
        <v>148</v>
      </c>
      <c r="G33" s="130">
        <v>211</v>
      </c>
      <c r="H33" s="130">
        <v>428</v>
      </c>
      <c r="I33" s="130">
        <v>23</v>
      </c>
      <c r="J33" s="130">
        <v>243</v>
      </c>
      <c r="K33" s="130">
        <v>357</v>
      </c>
      <c r="L33" s="130">
        <v>374</v>
      </c>
      <c r="M33" s="79">
        <v>0</v>
      </c>
      <c r="N33" s="212">
        <v>1698</v>
      </c>
    </row>
    <row r="34" spans="1:14" ht="15.9" customHeight="1" x14ac:dyDescent="0.25">
      <c r="A34" s="68" t="s">
        <v>25</v>
      </c>
      <c r="B34" s="129">
        <v>767</v>
      </c>
      <c r="C34" s="129">
        <v>0</v>
      </c>
      <c r="D34" s="130">
        <v>11</v>
      </c>
      <c r="E34" s="130">
        <v>31</v>
      </c>
      <c r="F34" s="130">
        <v>57</v>
      </c>
      <c r="G34" s="130">
        <v>52</v>
      </c>
      <c r="H34" s="130">
        <v>72</v>
      </c>
      <c r="I34" s="130">
        <v>6</v>
      </c>
      <c r="J34" s="130">
        <v>59</v>
      </c>
      <c r="K34" s="130">
        <v>70</v>
      </c>
      <c r="L34" s="130">
        <v>94</v>
      </c>
      <c r="M34" s="79">
        <v>0</v>
      </c>
      <c r="N34" s="212">
        <v>315</v>
      </c>
    </row>
    <row r="35" spans="1:14" ht="15.9" customHeight="1" x14ac:dyDescent="0.25">
      <c r="A35" s="71" t="s">
        <v>26</v>
      </c>
      <c r="B35" s="131">
        <v>1615</v>
      </c>
      <c r="C35" s="131">
        <v>5</v>
      </c>
      <c r="D35" s="132">
        <v>46</v>
      </c>
      <c r="E35" s="132">
        <v>122</v>
      </c>
      <c r="F35" s="132">
        <v>107</v>
      </c>
      <c r="G35" s="132">
        <v>162</v>
      </c>
      <c r="H35" s="132">
        <v>199</v>
      </c>
      <c r="I35" s="132">
        <v>8</v>
      </c>
      <c r="J35" s="132">
        <v>127</v>
      </c>
      <c r="K35" s="132">
        <v>118</v>
      </c>
      <c r="L35" s="132">
        <v>131</v>
      </c>
      <c r="M35" s="80">
        <v>0</v>
      </c>
      <c r="N35" s="213">
        <v>590</v>
      </c>
    </row>
    <row r="36" spans="1:14" ht="15.9" customHeight="1" x14ac:dyDescent="0.25">
      <c r="A36" s="72" t="s">
        <v>27</v>
      </c>
      <c r="B36" s="136">
        <v>11526</v>
      </c>
      <c r="C36" s="141">
        <v>9</v>
      </c>
      <c r="D36" s="134">
        <v>202</v>
      </c>
      <c r="E36" s="134">
        <v>493</v>
      </c>
      <c r="F36" s="134">
        <v>601</v>
      </c>
      <c r="G36" s="134">
        <v>805</v>
      </c>
      <c r="H36" s="134">
        <v>1262</v>
      </c>
      <c r="I36" s="134">
        <v>69</v>
      </c>
      <c r="J36" s="134">
        <v>885</v>
      </c>
      <c r="K36" s="134">
        <v>1104</v>
      </c>
      <c r="L36" s="134">
        <v>1148</v>
      </c>
      <c r="M36" s="81">
        <v>5</v>
      </c>
      <c r="N36" s="214">
        <v>4943</v>
      </c>
    </row>
    <row r="37" spans="1:14" ht="15.9" customHeight="1" x14ac:dyDescent="0.25">
      <c r="A37" s="68" t="s">
        <v>28</v>
      </c>
      <c r="B37" s="142">
        <v>2945</v>
      </c>
      <c r="C37" s="129">
        <v>1</v>
      </c>
      <c r="D37" s="130">
        <v>29</v>
      </c>
      <c r="E37" s="130">
        <v>66</v>
      </c>
      <c r="F37" s="130">
        <v>91</v>
      </c>
      <c r="G37" s="130">
        <v>163</v>
      </c>
      <c r="H37" s="130">
        <v>285</v>
      </c>
      <c r="I37" s="130">
        <v>20</v>
      </c>
      <c r="J37" s="130">
        <v>175</v>
      </c>
      <c r="K37" s="130">
        <v>144</v>
      </c>
      <c r="L37" s="130">
        <v>429</v>
      </c>
      <c r="M37" s="79">
        <v>2</v>
      </c>
      <c r="N37" s="215">
        <v>1540</v>
      </c>
    </row>
    <row r="38" spans="1:14" ht="15.9" customHeight="1" x14ac:dyDescent="0.25">
      <c r="A38" s="68" t="s">
        <v>29</v>
      </c>
      <c r="B38" s="129">
        <v>2675</v>
      </c>
      <c r="C38" s="129">
        <v>1</v>
      </c>
      <c r="D38" s="130">
        <v>28</v>
      </c>
      <c r="E38" s="130">
        <v>90</v>
      </c>
      <c r="F38" s="130">
        <v>82</v>
      </c>
      <c r="G38" s="130">
        <v>132</v>
      </c>
      <c r="H38" s="130">
        <v>263</v>
      </c>
      <c r="I38" s="130">
        <v>8</v>
      </c>
      <c r="J38" s="130">
        <v>146</v>
      </c>
      <c r="K38" s="130">
        <v>168</v>
      </c>
      <c r="L38" s="130">
        <v>303</v>
      </c>
      <c r="M38" s="79">
        <v>4</v>
      </c>
      <c r="N38" s="212">
        <v>1450</v>
      </c>
    </row>
    <row r="39" spans="1:14" ht="15.9" customHeight="1" x14ac:dyDescent="0.25">
      <c r="A39" s="68" t="s">
        <v>30</v>
      </c>
      <c r="B39" s="129">
        <v>2583</v>
      </c>
      <c r="C39" s="129">
        <v>5</v>
      </c>
      <c r="D39" s="130">
        <v>70</v>
      </c>
      <c r="E39" s="130">
        <v>131</v>
      </c>
      <c r="F39" s="130">
        <v>143</v>
      </c>
      <c r="G39" s="130">
        <v>250</v>
      </c>
      <c r="H39" s="130">
        <v>286</v>
      </c>
      <c r="I39" s="130">
        <v>9</v>
      </c>
      <c r="J39" s="130">
        <v>131</v>
      </c>
      <c r="K39" s="130">
        <v>137</v>
      </c>
      <c r="L39" s="130">
        <v>275</v>
      </c>
      <c r="M39" s="79">
        <v>2</v>
      </c>
      <c r="N39" s="212">
        <v>1144</v>
      </c>
    </row>
    <row r="40" spans="1:14" ht="15.9" customHeight="1" x14ac:dyDescent="0.25">
      <c r="A40" s="68" t="s">
        <v>31</v>
      </c>
      <c r="B40" s="129">
        <v>3384</v>
      </c>
      <c r="C40" s="129">
        <v>2</v>
      </c>
      <c r="D40" s="130">
        <v>43</v>
      </c>
      <c r="E40" s="130">
        <v>98</v>
      </c>
      <c r="F40" s="130">
        <v>144</v>
      </c>
      <c r="G40" s="130">
        <v>239</v>
      </c>
      <c r="H40" s="130">
        <v>378</v>
      </c>
      <c r="I40" s="130">
        <v>18</v>
      </c>
      <c r="J40" s="130">
        <v>175</v>
      </c>
      <c r="K40" s="130">
        <v>270</v>
      </c>
      <c r="L40" s="130">
        <v>412</v>
      </c>
      <c r="M40" s="79">
        <v>2</v>
      </c>
      <c r="N40" s="212">
        <v>1603</v>
      </c>
    </row>
    <row r="41" spans="1:14" ht="15.9" customHeight="1" x14ac:dyDescent="0.25">
      <c r="A41" s="68" t="s">
        <v>32</v>
      </c>
      <c r="B41" s="137">
        <v>1087</v>
      </c>
      <c r="C41" s="137">
        <v>2</v>
      </c>
      <c r="D41" s="138">
        <v>19</v>
      </c>
      <c r="E41" s="138">
        <v>33</v>
      </c>
      <c r="F41" s="138">
        <v>56</v>
      </c>
      <c r="G41" s="138">
        <v>67</v>
      </c>
      <c r="H41" s="138">
        <v>97</v>
      </c>
      <c r="I41" s="138">
        <v>3</v>
      </c>
      <c r="J41" s="138">
        <v>37</v>
      </c>
      <c r="K41" s="138">
        <v>46</v>
      </c>
      <c r="L41" s="138">
        <v>155</v>
      </c>
      <c r="M41" s="82">
        <v>0</v>
      </c>
      <c r="N41" s="216">
        <v>572</v>
      </c>
    </row>
    <row r="42" spans="1:14" ht="15.9" customHeight="1" x14ac:dyDescent="0.25">
      <c r="A42" s="68" t="s">
        <v>33</v>
      </c>
      <c r="B42" s="129">
        <v>1728</v>
      </c>
      <c r="C42" s="129">
        <v>1</v>
      </c>
      <c r="D42" s="130">
        <v>28</v>
      </c>
      <c r="E42" s="130">
        <v>52</v>
      </c>
      <c r="F42" s="130">
        <v>89</v>
      </c>
      <c r="G42" s="130">
        <v>116</v>
      </c>
      <c r="H42" s="130">
        <v>157</v>
      </c>
      <c r="I42" s="130">
        <v>5</v>
      </c>
      <c r="J42" s="130">
        <v>157</v>
      </c>
      <c r="K42" s="130">
        <v>112</v>
      </c>
      <c r="L42" s="130">
        <v>231</v>
      </c>
      <c r="M42" s="79">
        <v>0</v>
      </c>
      <c r="N42" s="212">
        <v>780</v>
      </c>
    </row>
    <row r="43" spans="1:14" ht="15.9" customHeight="1" x14ac:dyDescent="0.25">
      <c r="A43" s="71" t="s">
        <v>34</v>
      </c>
      <c r="B43" s="131">
        <v>771</v>
      </c>
      <c r="C43" s="131">
        <v>0</v>
      </c>
      <c r="D43" s="132">
        <v>22</v>
      </c>
      <c r="E43" s="132">
        <v>31</v>
      </c>
      <c r="F43" s="132">
        <v>33</v>
      </c>
      <c r="G43" s="132">
        <v>34</v>
      </c>
      <c r="H43" s="132">
        <v>80</v>
      </c>
      <c r="I43" s="132">
        <v>2</v>
      </c>
      <c r="J43" s="132">
        <v>50</v>
      </c>
      <c r="K43" s="132">
        <v>67</v>
      </c>
      <c r="L43" s="132">
        <v>75</v>
      </c>
      <c r="M43" s="80">
        <v>0</v>
      </c>
      <c r="N43" s="213">
        <v>377</v>
      </c>
    </row>
    <row r="44" spans="1:14" ht="15.9" customHeight="1" x14ac:dyDescent="0.25">
      <c r="A44" s="72" t="s">
        <v>35</v>
      </c>
      <c r="B44" s="133">
        <v>15173</v>
      </c>
      <c r="C44" s="141">
        <v>12</v>
      </c>
      <c r="D44" s="134">
        <v>239</v>
      </c>
      <c r="E44" s="134">
        <v>501</v>
      </c>
      <c r="F44" s="134">
        <v>638</v>
      </c>
      <c r="G44" s="134">
        <v>1001</v>
      </c>
      <c r="H44" s="134">
        <v>1546</v>
      </c>
      <c r="I44" s="134">
        <v>65</v>
      </c>
      <c r="J44" s="134">
        <v>871</v>
      </c>
      <c r="K44" s="134">
        <v>944</v>
      </c>
      <c r="L44" s="134">
        <v>1880</v>
      </c>
      <c r="M44" s="81">
        <v>10</v>
      </c>
      <c r="N44" s="214">
        <v>7466</v>
      </c>
    </row>
    <row r="45" spans="1:14" ht="15.9" customHeight="1" x14ac:dyDescent="0.25">
      <c r="A45" s="68" t="s">
        <v>36</v>
      </c>
      <c r="B45" s="142">
        <v>850</v>
      </c>
      <c r="C45" s="129">
        <v>0</v>
      </c>
      <c r="D45" s="130">
        <v>8</v>
      </c>
      <c r="E45" s="130">
        <v>32</v>
      </c>
      <c r="F45" s="130">
        <v>36</v>
      </c>
      <c r="G45" s="130">
        <v>41</v>
      </c>
      <c r="H45" s="130">
        <v>81</v>
      </c>
      <c r="I45" s="130">
        <v>19</v>
      </c>
      <c r="J45" s="130">
        <v>97</v>
      </c>
      <c r="K45" s="130">
        <v>47</v>
      </c>
      <c r="L45" s="130">
        <v>116</v>
      </c>
      <c r="M45" s="79">
        <v>0</v>
      </c>
      <c r="N45" s="215">
        <v>373</v>
      </c>
    </row>
    <row r="46" spans="1:14" ht="15.9" customHeight="1" x14ac:dyDescent="0.25">
      <c r="A46" s="68" t="s">
        <v>37</v>
      </c>
      <c r="B46" s="129">
        <v>2403</v>
      </c>
      <c r="C46" s="129">
        <v>0</v>
      </c>
      <c r="D46" s="130">
        <v>19</v>
      </c>
      <c r="E46" s="130">
        <v>36</v>
      </c>
      <c r="F46" s="130">
        <v>71</v>
      </c>
      <c r="G46" s="130">
        <v>117</v>
      </c>
      <c r="H46" s="130">
        <v>231</v>
      </c>
      <c r="I46" s="130">
        <v>18</v>
      </c>
      <c r="J46" s="130">
        <v>166</v>
      </c>
      <c r="K46" s="130">
        <v>176</v>
      </c>
      <c r="L46" s="130">
        <v>325</v>
      </c>
      <c r="M46" s="79">
        <v>0</v>
      </c>
      <c r="N46" s="212">
        <v>1244</v>
      </c>
    </row>
    <row r="47" spans="1:14" ht="15.9" customHeight="1" x14ac:dyDescent="0.25">
      <c r="A47" s="68" t="s">
        <v>38</v>
      </c>
      <c r="B47" s="129">
        <v>1151</v>
      </c>
      <c r="C47" s="129">
        <v>2</v>
      </c>
      <c r="D47" s="130">
        <v>13</v>
      </c>
      <c r="E47" s="130">
        <v>59</v>
      </c>
      <c r="F47" s="130">
        <v>68</v>
      </c>
      <c r="G47" s="130">
        <v>58</v>
      </c>
      <c r="H47" s="130">
        <v>113</v>
      </c>
      <c r="I47" s="130">
        <v>24</v>
      </c>
      <c r="J47" s="130">
        <v>121</v>
      </c>
      <c r="K47" s="130">
        <v>87</v>
      </c>
      <c r="L47" s="130">
        <v>157</v>
      </c>
      <c r="M47" s="79">
        <v>2</v>
      </c>
      <c r="N47" s="212">
        <v>447</v>
      </c>
    </row>
    <row r="48" spans="1:14" ht="15.9" customHeight="1" x14ac:dyDescent="0.25">
      <c r="A48" s="68" t="s">
        <v>39</v>
      </c>
      <c r="B48" s="129">
        <v>968</v>
      </c>
      <c r="C48" s="129">
        <v>0</v>
      </c>
      <c r="D48" s="130">
        <v>8</v>
      </c>
      <c r="E48" s="130">
        <v>20</v>
      </c>
      <c r="F48" s="130">
        <v>38</v>
      </c>
      <c r="G48" s="130">
        <v>41</v>
      </c>
      <c r="H48" s="130">
        <v>92</v>
      </c>
      <c r="I48" s="130">
        <v>6</v>
      </c>
      <c r="J48" s="130">
        <v>68</v>
      </c>
      <c r="K48" s="130">
        <v>79</v>
      </c>
      <c r="L48" s="130">
        <v>101</v>
      </c>
      <c r="M48" s="79">
        <v>0</v>
      </c>
      <c r="N48" s="212">
        <v>515</v>
      </c>
    </row>
    <row r="49" spans="1:14" ht="15.9" customHeight="1" x14ac:dyDescent="0.25">
      <c r="A49" s="68" t="s">
        <v>40</v>
      </c>
      <c r="B49" s="129">
        <v>2099</v>
      </c>
      <c r="C49" s="129">
        <v>1</v>
      </c>
      <c r="D49" s="130">
        <v>29</v>
      </c>
      <c r="E49" s="130">
        <v>73</v>
      </c>
      <c r="F49" s="130">
        <v>69</v>
      </c>
      <c r="G49" s="130">
        <v>81</v>
      </c>
      <c r="H49" s="130">
        <v>231</v>
      </c>
      <c r="I49" s="130">
        <v>21</v>
      </c>
      <c r="J49" s="130">
        <v>94</v>
      </c>
      <c r="K49" s="130">
        <v>115</v>
      </c>
      <c r="L49" s="130">
        <v>287</v>
      </c>
      <c r="M49" s="79">
        <v>6</v>
      </c>
      <c r="N49" s="212">
        <v>1092</v>
      </c>
    </row>
    <row r="50" spans="1:14" ht="15.9" customHeight="1" x14ac:dyDescent="0.25">
      <c r="A50" s="68" t="s">
        <v>41</v>
      </c>
      <c r="B50" s="129">
        <v>2086</v>
      </c>
      <c r="C50" s="129">
        <v>3</v>
      </c>
      <c r="D50" s="130">
        <v>36</v>
      </c>
      <c r="E50" s="130">
        <v>104</v>
      </c>
      <c r="F50" s="130">
        <v>123</v>
      </c>
      <c r="G50" s="130">
        <v>146</v>
      </c>
      <c r="H50" s="130">
        <v>207</v>
      </c>
      <c r="I50" s="130">
        <v>20</v>
      </c>
      <c r="J50" s="130">
        <v>172</v>
      </c>
      <c r="K50" s="130">
        <v>117</v>
      </c>
      <c r="L50" s="130">
        <v>227</v>
      </c>
      <c r="M50" s="79">
        <v>4</v>
      </c>
      <c r="N50" s="212">
        <v>927</v>
      </c>
    </row>
    <row r="51" spans="1:14" ht="15.9" customHeight="1" x14ac:dyDescent="0.25">
      <c r="A51" s="68" t="s">
        <v>42</v>
      </c>
      <c r="B51" s="129">
        <v>1325</v>
      </c>
      <c r="C51" s="129">
        <v>1</v>
      </c>
      <c r="D51" s="130">
        <v>9</v>
      </c>
      <c r="E51" s="130">
        <v>36</v>
      </c>
      <c r="F51" s="130">
        <v>45</v>
      </c>
      <c r="G51" s="130">
        <v>73</v>
      </c>
      <c r="H51" s="130">
        <v>122</v>
      </c>
      <c r="I51" s="130">
        <v>36</v>
      </c>
      <c r="J51" s="130">
        <v>121</v>
      </c>
      <c r="K51" s="130">
        <v>109</v>
      </c>
      <c r="L51" s="130">
        <v>156</v>
      </c>
      <c r="M51" s="79">
        <v>0</v>
      </c>
      <c r="N51" s="212">
        <v>617</v>
      </c>
    </row>
    <row r="52" spans="1:14" ht="15.9" customHeight="1" x14ac:dyDescent="0.25">
      <c r="A52" s="68" t="s">
        <v>43</v>
      </c>
      <c r="B52" s="129">
        <v>1680</v>
      </c>
      <c r="C52" s="129">
        <v>3</v>
      </c>
      <c r="D52" s="130">
        <v>24</v>
      </c>
      <c r="E52" s="130">
        <v>52</v>
      </c>
      <c r="F52" s="130">
        <v>70</v>
      </c>
      <c r="G52" s="130">
        <v>77</v>
      </c>
      <c r="H52" s="130">
        <v>176</v>
      </c>
      <c r="I52" s="130">
        <v>20</v>
      </c>
      <c r="J52" s="130">
        <v>114</v>
      </c>
      <c r="K52" s="130">
        <v>79</v>
      </c>
      <c r="L52" s="130">
        <v>248</v>
      </c>
      <c r="M52" s="79">
        <v>7</v>
      </c>
      <c r="N52" s="212">
        <v>810</v>
      </c>
    </row>
    <row r="53" spans="1:14" s="22" customFormat="1" ht="15.9" customHeight="1" x14ac:dyDescent="0.25">
      <c r="A53" s="68" t="s">
        <v>44</v>
      </c>
      <c r="B53" s="129">
        <v>548</v>
      </c>
      <c r="C53" s="129">
        <v>0</v>
      </c>
      <c r="D53" s="130">
        <v>4</v>
      </c>
      <c r="E53" s="130">
        <v>11</v>
      </c>
      <c r="F53" s="130">
        <v>23</v>
      </c>
      <c r="G53" s="130">
        <v>35</v>
      </c>
      <c r="H53" s="130">
        <v>59</v>
      </c>
      <c r="I53" s="130">
        <v>6</v>
      </c>
      <c r="J53" s="130">
        <v>42</v>
      </c>
      <c r="K53" s="130">
        <v>30</v>
      </c>
      <c r="L53" s="130">
        <v>79</v>
      </c>
      <c r="M53" s="79">
        <v>0</v>
      </c>
      <c r="N53" s="212">
        <v>259</v>
      </c>
    </row>
    <row r="54" spans="1:14" ht="15.9" customHeight="1" x14ac:dyDescent="0.25">
      <c r="A54" s="68" t="s">
        <v>45</v>
      </c>
      <c r="B54" s="129">
        <v>762</v>
      </c>
      <c r="C54" s="129">
        <v>0</v>
      </c>
      <c r="D54" s="130">
        <v>11</v>
      </c>
      <c r="E54" s="130">
        <v>22</v>
      </c>
      <c r="F54" s="130">
        <v>29</v>
      </c>
      <c r="G54" s="130">
        <v>44</v>
      </c>
      <c r="H54" s="130">
        <v>68</v>
      </c>
      <c r="I54" s="130">
        <v>7</v>
      </c>
      <c r="J54" s="130">
        <v>57</v>
      </c>
      <c r="K54" s="130">
        <v>79</v>
      </c>
      <c r="L54" s="130">
        <v>131</v>
      </c>
      <c r="M54" s="79">
        <v>2</v>
      </c>
      <c r="N54" s="212">
        <v>312</v>
      </c>
    </row>
    <row r="55" spans="1:14" ht="15.9" customHeight="1" x14ac:dyDescent="0.25">
      <c r="A55" s="71" t="s">
        <v>46</v>
      </c>
      <c r="B55" s="131">
        <v>3537</v>
      </c>
      <c r="C55" s="131">
        <v>1</v>
      </c>
      <c r="D55" s="132">
        <v>76</v>
      </c>
      <c r="E55" s="132">
        <v>176</v>
      </c>
      <c r="F55" s="132">
        <v>190</v>
      </c>
      <c r="G55" s="132">
        <v>288</v>
      </c>
      <c r="H55" s="132">
        <v>386</v>
      </c>
      <c r="I55" s="132">
        <v>10</v>
      </c>
      <c r="J55" s="132">
        <v>182</v>
      </c>
      <c r="K55" s="132">
        <v>173</v>
      </c>
      <c r="L55" s="132">
        <v>336</v>
      </c>
      <c r="M55" s="80">
        <v>33</v>
      </c>
      <c r="N55" s="213">
        <v>1686</v>
      </c>
    </row>
    <row r="56" spans="1:14" ht="15.9" customHeight="1" thickBot="1" x14ac:dyDescent="0.3">
      <c r="A56" s="74" t="s">
        <v>47</v>
      </c>
      <c r="B56" s="139">
        <v>17409</v>
      </c>
      <c r="C56" s="143">
        <v>11</v>
      </c>
      <c r="D56" s="140">
        <v>237</v>
      </c>
      <c r="E56" s="140">
        <v>621</v>
      </c>
      <c r="F56" s="140">
        <v>762</v>
      </c>
      <c r="G56" s="140">
        <v>1001</v>
      </c>
      <c r="H56" s="140">
        <v>1766</v>
      </c>
      <c r="I56" s="140">
        <v>187</v>
      </c>
      <c r="J56" s="140">
        <v>1234</v>
      </c>
      <c r="K56" s="140">
        <v>1091</v>
      </c>
      <c r="L56" s="140">
        <v>2163</v>
      </c>
      <c r="M56" s="83">
        <v>54</v>
      </c>
      <c r="N56" s="217">
        <v>8282</v>
      </c>
    </row>
    <row r="57" spans="1:14" ht="15.9" customHeight="1" x14ac:dyDescent="0.25">
      <c r="A57" s="75" t="s">
        <v>48</v>
      </c>
      <c r="B57" s="130">
        <v>2500</v>
      </c>
      <c r="C57" s="129">
        <v>0</v>
      </c>
      <c r="D57" s="130">
        <v>64</v>
      </c>
      <c r="E57" s="130">
        <v>136</v>
      </c>
      <c r="F57" s="130">
        <v>175</v>
      </c>
      <c r="G57" s="130">
        <v>206</v>
      </c>
      <c r="H57" s="130">
        <v>266</v>
      </c>
      <c r="I57" s="130">
        <v>11</v>
      </c>
      <c r="J57" s="130">
        <v>131</v>
      </c>
      <c r="K57" s="130">
        <v>114</v>
      </c>
      <c r="L57" s="130">
        <v>268</v>
      </c>
      <c r="M57" s="79">
        <v>11</v>
      </c>
      <c r="N57" s="79">
        <v>1118</v>
      </c>
    </row>
    <row r="58" spans="1:14" ht="15.9" customHeight="1" x14ac:dyDescent="0.25">
      <c r="A58" s="68" t="s">
        <v>49</v>
      </c>
      <c r="B58" s="130">
        <v>663</v>
      </c>
      <c r="C58" s="129">
        <v>1</v>
      </c>
      <c r="D58" s="130">
        <v>8</v>
      </c>
      <c r="E58" s="130">
        <v>16</v>
      </c>
      <c r="F58" s="130">
        <v>28</v>
      </c>
      <c r="G58" s="130">
        <v>22</v>
      </c>
      <c r="H58" s="130">
        <v>76</v>
      </c>
      <c r="I58" s="130">
        <v>9</v>
      </c>
      <c r="J58" s="130">
        <v>47</v>
      </c>
      <c r="K58" s="130">
        <v>38</v>
      </c>
      <c r="L58" s="130">
        <v>106</v>
      </c>
      <c r="M58" s="79">
        <v>0</v>
      </c>
      <c r="N58" s="79">
        <v>312</v>
      </c>
    </row>
    <row r="59" spans="1:14" ht="15.9" customHeight="1" x14ac:dyDescent="0.25">
      <c r="A59" s="68" t="s">
        <v>50</v>
      </c>
      <c r="B59" s="130">
        <v>2379</v>
      </c>
      <c r="C59" s="129">
        <v>5</v>
      </c>
      <c r="D59" s="130">
        <v>10</v>
      </c>
      <c r="E59" s="130">
        <v>46</v>
      </c>
      <c r="F59" s="130">
        <v>61</v>
      </c>
      <c r="G59" s="130">
        <v>81</v>
      </c>
      <c r="H59" s="130">
        <v>204</v>
      </c>
      <c r="I59" s="130">
        <v>56</v>
      </c>
      <c r="J59" s="130">
        <v>80</v>
      </c>
      <c r="K59" s="130">
        <v>93</v>
      </c>
      <c r="L59" s="130">
        <v>371</v>
      </c>
      <c r="M59" s="79">
        <v>0</v>
      </c>
      <c r="N59" s="79">
        <v>1372</v>
      </c>
    </row>
    <row r="60" spans="1:14" ht="15.9" customHeight="1" x14ac:dyDescent="0.25">
      <c r="A60" s="68" t="s">
        <v>51</v>
      </c>
      <c r="B60" s="130">
        <v>953</v>
      </c>
      <c r="C60" s="129">
        <v>0</v>
      </c>
      <c r="D60" s="130">
        <v>5</v>
      </c>
      <c r="E60" s="130">
        <v>23</v>
      </c>
      <c r="F60" s="130">
        <v>31</v>
      </c>
      <c r="G60" s="130">
        <v>49</v>
      </c>
      <c r="H60" s="130">
        <v>101</v>
      </c>
      <c r="I60" s="130">
        <v>25</v>
      </c>
      <c r="J60" s="130">
        <v>78</v>
      </c>
      <c r="K60" s="130">
        <v>54</v>
      </c>
      <c r="L60" s="130">
        <v>136</v>
      </c>
      <c r="M60" s="79">
        <v>0</v>
      </c>
      <c r="N60" s="79">
        <v>451</v>
      </c>
    </row>
    <row r="61" spans="1:14" ht="15.9" customHeight="1" x14ac:dyDescent="0.25">
      <c r="A61" s="68" t="s">
        <v>52</v>
      </c>
      <c r="B61" s="130">
        <v>847</v>
      </c>
      <c r="C61" s="129">
        <v>0</v>
      </c>
      <c r="D61" s="130">
        <v>11</v>
      </c>
      <c r="E61" s="130">
        <v>18</v>
      </c>
      <c r="F61" s="130">
        <v>28</v>
      </c>
      <c r="G61" s="130">
        <v>37</v>
      </c>
      <c r="H61" s="130">
        <v>64</v>
      </c>
      <c r="I61" s="130">
        <v>17</v>
      </c>
      <c r="J61" s="130">
        <v>49</v>
      </c>
      <c r="K61" s="130">
        <v>62</v>
      </c>
      <c r="L61" s="130">
        <v>127</v>
      </c>
      <c r="M61" s="79">
        <v>0</v>
      </c>
      <c r="N61" s="79">
        <v>434</v>
      </c>
    </row>
    <row r="62" spans="1:14" ht="15.9" customHeight="1" x14ac:dyDescent="0.25">
      <c r="A62" s="68" t="s">
        <v>53</v>
      </c>
      <c r="B62" s="130">
        <v>4056</v>
      </c>
      <c r="C62" s="129">
        <v>0</v>
      </c>
      <c r="D62" s="130">
        <v>27</v>
      </c>
      <c r="E62" s="130">
        <v>58</v>
      </c>
      <c r="F62" s="130">
        <v>68</v>
      </c>
      <c r="G62" s="130">
        <v>91</v>
      </c>
      <c r="H62" s="130">
        <v>271</v>
      </c>
      <c r="I62" s="130">
        <v>18</v>
      </c>
      <c r="J62" s="130">
        <v>104</v>
      </c>
      <c r="K62" s="130">
        <v>133</v>
      </c>
      <c r="L62" s="130">
        <v>570</v>
      </c>
      <c r="M62" s="79">
        <v>1</v>
      </c>
      <c r="N62" s="79">
        <v>2715</v>
      </c>
    </row>
    <row r="63" spans="1:14" ht="15.9" customHeight="1" x14ac:dyDescent="0.25">
      <c r="A63" s="68" t="s">
        <v>54</v>
      </c>
      <c r="B63" s="130">
        <v>1321</v>
      </c>
      <c r="C63" s="129">
        <v>0</v>
      </c>
      <c r="D63" s="130">
        <v>5</v>
      </c>
      <c r="E63" s="130">
        <v>11</v>
      </c>
      <c r="F63" s="130">
        <v>29</v>
      </c>
      <c r="G63" s="130">
        <v>44</v>
      </c>
      <c r="H63" s="130">
        <v>98</v>
      </c>
      <c r="I63" s="130">
        <v>16</v>
      </c>
      <c r="J63" s="130">
        <v>64</v>
      </c>
      <c r="K63" s="130">
        <v>76</v>
      </c>
      <c r="L63" s="130">
        <v>227</v>
      </c>
      <c r="M63" s="79">
        <v>0</v>
      </c>
      <c r="N63" s="79">
        <v>751</v>
      </c>
    </row>
    <row r="64" spans="1:14" ht="15.9" customHeight="1" x14ac:dyDescent="0.25">
      <c r="A64" s="68" t="s">
        <v>55</v>
      </c>
      <c r="B64" s="130">
        <v>3569</v>
      </c>
      <c r="C64" s="129">
        <v>2</v>
      </c>
      <c r="D64" s="130">
        <v>6</v>
      </c>
      <c r="E64" s="130">
        <v>28</v>
      </c>
      <c r="F64" s="130">
        <v>44</v>
      </c>
      <c r="G64" s="130">
        <v>72</v>
      </c>
      <c r="H64" s="130">
        <v>214</v>
      </c>
      <c r="I64" s="130">
        <v>15</v>
      </c>
      <c r="J64" s="130">
        <v>102</v>
      </c>
      <c r="K64" s="130">
        <v>81</v>
      </c>
      <c r="L64" s="130">
        <v>527</v>
      </c>
      <c r="M64" s="79">
        <v>0</v>
      </c>
      <c r="N64" s="79">
        <v>2478</v>
      </c>
    </row>
    <row r="65" spans="1:14" ht="15.9" customHeight="1" x14ac:dyDescent="0.25">
      <c r="A65" s="68" t="s">
        <v>56</v>
      </c>
      <c r="B65" s="130">
        <v>7866</v>
      </c>
      <c r="C65" s="129">
        <v>3</v>
      </c>
      <c r="D65" s="130">
        <v>18</v>
      </c>
      <c r="E65" s="130">
        <v>62</v>
      </c>
      <c r="F65" s="130">
        <v>92</v>
      </c>
      <c r="G65" s="130">
        <v>167</v>
      </c>
      <c r="H65" s="130">
        <v>394</v>
      </c>
      <c r="I65" s="130">
        <v>41</v>
      </c>
      <c r="J65" s="130">
        <v>214</v>
      </c>
      <c r="K65" s="130">
        <v>271</v>
      </c>
      <c r="L65" s="130">
        <v>1510</v>
      </c>
      <c r="M65" s="79">
        <v>3</v>
      </c>
      <c r="N65" s="79">
        <v>5091</v>
      </c>
    </row>
    <row r="66" spans="1:14" ht="15.9" customHeight="1" x14ac:dyDescent="0.25">
      <c r="A66" s="68" t="s">
        <v>57</v>
      </c>
      <c r="B66" s="130">
        <v>1767</v>
      </c>
      <c r="C66" s="129">
        <v>1</v>
      </c>
      <c r="D66" s="130">
        <v>13</v>
      </c>
      <c r="E66" s="130">
        <v>29</v>
      </c>
      <c r="F66" s="130">
        <v>40</v>
      </c>
      <c r="G66" s="130">
        <v>50</v>
      </c>
      <c r="H66" s="130">
        <v>125</v>
      </c>
      <c r="I66" s="130">
        <v>31</v>
      </c>
      <c r="J66" s="130">
        <v>112</v>
      </c>
      <c r="K66" s="130">
        <v>99</v>
      </c>
      <c r="L66" s="130">
        <v>252</v>
      </c>
      <c r="M66" s="79">
        <v>0</v>
      </c>
      <c r="N66" s="79">
        <v>1015</v>
      </c>
    </row>
    <row r="67" spans="1:14" ht="15.9" customHeight="1" x14ac:dyDescent="0.25">
      <c r="A67" s="68" t="s">
        <v>58</v>
      </c>
      <c r="B67" s="130">
        <v>1640</v>
      </c>
      <c r="C67" s="129">
        <v>1</v>
      </c>
      <c r="D67" s="130">
        <v>46</v>
      </c>
      <c r="E67" s="130">
        <v>77</v>
      </c>
      <c r="F67" s="130">
        <v>87</v>
      </c>
      <c r="G67" s="130">
        <v>117</v>
      </c>
      <c r="H67" s="130">
        <v>185</v>
      </c>
      <c r="I67" s="130">
        <v>11</v>
      </c>
      <c r="J67" s="130">
        <v>56</v>
      </c>
      <c r="K67" s="130">
        <v>102</v>
      </c>
      <c r="L67" s="130">
        <v>171</v>
      </c>
      <c r="M67" s="79">
        <v>1</v>
      </c>
      <c r="N67" s="79">
        <v>786</v>
      </c>
    </row>
    <row r="68" spans="1:14" ht="15.9" customHeight="1" x14ac:dyDescent="0.25">
      <c r="A68" s="68" t="s">
        <v>59</v>
      </c>
      <c r="B68" s="130">
        <v>1010</v>
      </c>
      <c r="C68" s="129">
        <v>0</v>
      </c>
      <c r="D68" s="130">
        <v>10</v>
      </c>
      <c r="E68" s="130">
        <v>32</v>
      </c>
      <c r="F68" s="130">
        <v>47</v>
      </c>
      <c r="G68" s="130">
        <v>45</v>
      </c>
      <c r="H68" s="130">
        <v>95</v>
      </c>
      <c r="I68" s="130">
        <v>11</v>
      </c>
      <c r="J68" s="130">
        <v>88</v>
      </c>
      <c r="K68" s="130">
        <v>90</v>
      </c>
      <c r="L68" s="130">
        <v>139</v>
      </c>
      <c r="M68" s="79">
        <v>0</v>
      </c>
      <c r="N68" s="79">
        <v>453</v>
      </c>
    </row>
    <row r="69" spans="1:14" ht="15.9" customHeight="1" x14ac:dyDescent="0.25">
      <c r="A69" s="68" t="s">
        <v>60</v>
      </c>
      <c r="B69" s="132">
        <v>1463</v>
      </c>
      <c r="C69" s="131">
        <v>1</v>
      </c>
      <c r="D69" s="132">
        <v>18</v>
      </c>
      <c r="E69" s="132">
        <v>48</v>
      </c>
      <c r="F69" s="132">
        <v>67</v>
      </c>
      <c r="G69" s="132">
        <v>73</v>
      </c>
      <c r="H69" s="132">
        <v>173</v>
      </c>
      <c r="I69" s="132">
        <v>9</v>
      </c>
      <c r="J69" s="132">
        <v>101</v>
      </c>
      <c r="K69" s="132">
        <v>133</v>
      </c>
      <c r="L69" s="132">
        <v>195</v>
      </c>
      <c r="M69" s="80">
        <v>2</v>
      </c>
      <c r="N69" s="80">
        <v>643</v>
      </c>
    </row>
    <row r="70" spans="1:14" ht="15.9" customHeight="1" x14ac:dyDescent="0.25">
      <c r="A70" s="70" t="s">
        <v>61</v>
      </c>
      <c r="B70" s="134">
        <v>30034</v>
      </c>
      <c r="C70" s="141">
        <v>14</v>
      </c>
      <c r="D70" s="134">
        <v>241</v>
      </c>
      <c r="E70" s="134">
        <v>584</v>
      </c>
      <c r="F70" s="134">
        <v>797</v>
      </c>
      <c r="G70" s="134">
        <v>1054</v>
      </c>
      <c r="H70" s="134">
        <v>2266</v>
      </c>
      <c r="I70" s="134">
        <v>270</v>
      </c>
      <c r="J70" s="134">
        <v>1226</v>
      </c>
      <c r="K70" s="134">
        <v>1346</v>
      </c>
      <c r="L70" s="134">
        <v>4599</v>
      </c>
      <c r="M70" s="81">
        <v>18</v>
      </c>
      <c r="N70" s="81">
        <v>17619</v>
      </c>
    </row>
    <row r="71" spans="1:14" ht="15.9" customHeight="1" x14ac:dyDescent="0.25">
      <c r="A71" s="68" t="s">
        <v>62</v>
      </c>
      <c r="B71" s="130">
        <v>4794</v>
      </c>
      <c r="C71" s="129">
        <v>2</v>
      </c>
      <c r="D71" s="130">
        <v>35</v>
      </c>
      <c r="E71" s="130">
        <v>76</v>
      </c>
      <c r="F71" s="130">
        <v>90</v>
      </c>
      <c r="G71" s="130">
        <v>203</v>
      </c>
      <c r="H71" s="130">
        <v>297</v>
      </c>
      <c r="I71" s="130">
        <v>30</v>
      </c>
      <c r="J71" s="130">
        <v>250</v>
      </c>
      <c r="K71" s="130">
        <v>211</v>
      </c>
      <c r="L71" s="130">
        <v>922</v>
      </c>
      <c r="M71" s="79">
        <v>0</v>
      </c>
      <c r="N71" s="79">
        <v>2678</v>
      </c>
    </row>
    <row r="72" spans="1:14" ht="15.9" customHeight="1" x14ac:dyDescent="0.25">
      <c r="A72" s="68" t="s">
        <v>63</v>
      </c>
      <c r="B72" s="130">
        <v>2368</v>
      </c>
      <c r="C72" s="129">
        <v>1</v>
      </c>
      <c r="D72" s="130">
        <v>26</v>
      </c>
      <c r="E72" s="130">
        <v>68</v>
      </c>
      <c r="F72" s="130">
        <v>76</v>
      </c>
      <c r="G72" s="130">
        <v>91</v>
      </c>
      <c r="H72" s="130">
        <v>209</v>
      </c>
      <c r="I72" s="130">
        <v>13</v>
      </c>
      <c r="J72" s="130">
        <v>149</v>
      </c>
      <c r="K72" s="130">
        <v>131</v>
      </c>
      <c r="L72" s="130">
        <v>356</v>
      </c>
      <c r="M72" s="79">
        <v>0</v>
      </c>
      <c r="N72" s="79">
        <v>1248</v>
      </c>
    </row>
    <row r="73" spans="1:14" ht="15.9" customHeight="1" x14ac:dyDescent="0.25">
      <c r="A73" s="68" t="s">
        <v>64</v>
      </c>
      <c r="B73" s="130">
        <v>6030</v>
      </c>
      <c r="C73" s="129">
        <v>1</v>
      </c>
      <c r="D73" s="130">
        <v>16</v>
      </c>
      <c r="E73" s="130">
        <v>40</v>
      </c>
      <c r="F73" s="130">
        <v>66</v>
      </c>
      <c r="G73" s="130">
        <v>99</v>
      </c>
      <c r="H73" s="130">
        <v>263</v>
      </c>
      <c r="I73" s="130">
        <v>25</v>
      </c>
      <c r="J73" s="130">
        <v>159</v>
      </c>
      <c r="K73" s="130">
        <v>327</v>
      </c>
      <c r="L73" s="130">
        <v>1164</v>
      </c>
      <c r="M73" s="79">
        <v>0</v>
      </c>
      <c r="N73" s="79">
        <v>3870</v>
      </c>
    </row>
    <row r="74" spans="1:14" ht="15.9" customHeight="1" x14ac:dyDescent="0.25">
      <c r="A74" s="68" t="s">
        <v>65</v>
      </c>
      <c r="B74" s="130">
        <v>1604</v>
      </c>
      <c r="C74" s="129">
        <v>0</v>
      </c>
      <c r="D74" s="130">
        <v>8</v>
      </c>
      <c r="E74" s="130">
        <v>29</v>
      </c>
      <c r="F74" s="130">
        <v>34</v>
      </c>
      <c r="G74" s="130">
        <v>44</v>
      </c>
      <c r="H74" s="130">
        <v>96</v>
      </c>
      <c r="I74" s="130">
        <v>12</v>
      </c>
      <c r="J74" s="130">
        <v>77</v>
      </c>
      <c r="K74" s="130">
        <v>62</v>
      </c>
      <c r="L74" s="130">
        <v>247</v>
      </c>
      <c r="M74" s="79">
        <v>0</v>
      </c>
      <c r="N74" s="79">
        <v>995</v>
      </c>
    </row>
    <row r="75" spans="1:14" ht="15.9" customHeight="1" x14ac:dyDescent="0.25">
      <c r="A75" s="68" t="s">
        <v>66</v>
      </c>
      <c r="B75" s="130">
        <v>857</v>
      </c>
      <c r="C75" s="129">
        <v>0</v>
      </c>
      <c r="D75" s="130">
        <v>3</v>
      </c>
      <c r="E75" s="130">
        <v>13</v>
      </c>
      <c r="F75" s="130">
        <v>21</v>
      </c>
      <c r="G75" s="130">
        <v>20</v>
      </c>
      <c r="H75" s="130">
        <v>47</v>
      </c>
      <c r="I75" s="130">
        <v>10</v>
      </c>
      <c r="J75" s="130">
        <v>43</v>
      </c>
      <c r="K75" s="130">
        <v>16</v>
      </c>
      <c r="L75" s="130">
        <v>131</v>
      </c>
      <c r="M75" s="79">
        <v>0</v>
      </c>
      <c r="N75" s="79">
        <v>553</v>
      </c>
    </row>
    <row r="76" spans="1:14" ht="15.9" customHeight="1" x14ac:dyDescent="0.25">
      <c r="A76" s="68" t="s">
        <v>67</v>
      </c>
      <c r="B76" s="130">
        <v>3291</v>
      </c>
      <c r="C76" s="129">
        <v>2</v>
      </c>
      <c r="D76" s="130">
        <v>36</v>
      </c>
      <c r="E76" s="130">
        <v>89</v>
      </c>
      <c r="F76" s="130">
        <v>106</v>
      </c>
      <c r="G76" s="130">
        <v>156</v>
      </c>
      <c r="H76" s="130">
        <v>278</v>
      </c>
      <c r="I76" s="130">
        <v>21</v>
      </c>
      <c r="J76" s="130">
        <v>135</v>
      </c>
      <c r="K76" s="130">
        <v>107</v>
      </c>
      <c r="L76" s="130">
        <v>432</v>
      </c>
      <c r="M76" s="79">
        <v>0</v>
      </c>
      <c r="N76" s="79">
        <v>1929</v>
      </c>
    </row>
    <row r="77" spans="1:14" ht="15.9" customHeight="1" x14ac:dyDescent="0.25">
      <c r="A77" s="68" t="s">
        <v>68</v>
      </c>
      <c r="B77" s="130">
        <v>6913</v>
      </c>
      <c r="C77" s="129">
        <v>12</v>
      </c>
      <c r="D77" s="130">
        <v>65</v>
      </c>
      <c r="E77" s="130">
        <v>193</v>
      </c>
      <c r="F77" s="130">
        <v>231</v>
      </c>
      <c r="G77" s="130">
        <v>264</v>
      </c>
      <c r="H77" s="130">
        <v>433</v>
      </c>
      <c r="I77" s="130">
        <v>23</v>
      </c>
      <c r="J77" s="130">
        <v>252</v>
      </c>
      <c r="K77" s="130">
        <v>261</v>
      </c>
      <c r="L77" s="130">
        <v>743</v>
      </c>
      <c r="M77" s="79">
        <v>1</v>
      </c>
      <c r="N77" s="79">
        <v>4435</v>
      </c>
    </row>
    <row r="78" spans="1:14" ht="15.9" customHeight="1" x14ac:dyDescent="0.25">
      <c r="A78" s="68" t="s">
        <v>69</v>
      </c>
      <c r="B78" s="130">
        <v>3991</v>
      </c>
      <c r="C78" s="129">
        <v>2</v>
      </c>
      <c r="D78" s="130">
        <v>7</v>
      </c>
      <c r="E78" s="130">
        <v>47</v>
      </c>
      <c r="F78" s="130">
        <v>92</v>
      </c>
      <c r="G78" s="130">
        <v>81</v>
      </c>
      <c r="H78" s="130">
        <v>152</v>
      </c>
      <c r="I78" s="130">
        <v>24</v>
      </c>
      <c r="J78" s="130">
        <v>136</v>
      </c>
      <c r="K78" s="130">
        <v>117</v>
      </c>
      <c r="L78" s="130">
        <v>452</v>
      </c>
      <c r="M78" s="79">
        <v>0</v>
      </c>
      <c r="N78" s="79">
        <v>2881</v>
      </c>
    </row>
    <row r="79" spans="1:14" ht="15.9" customHeight="1" x14ac:dyDescent="0.25">
      <c r="A79" s="68" t="s">
        <v>70</v>
      </c>
      <c r="B79" s="130">
        <v>1648</v>
      </c>
      <c r="C79" s="129">
        <v>10</v>
      </c>
      <c r="D79" s="130">
        <v>10</v>
      </c>
      <c r="E79" s="130">
        <v>42</v>
      </c>
      <c r="F79" s="130">
        <v>37</v>
      </c>
      <c r="G79" s="130">
        <v>48</v>
      </c>
      <c r="H79" s="130">
        <v>139</v>
      </c>
      <c r="I79" s="130">
        <v>27</v>
      </c>
      <c r="J79" s="130">
        <v>131</v>
      </c>
      <c r="K79" s="130">
        <v>106</v>
      </c>
      <c r="L79" s="130">
        <v>254</v>
      </c>
      <c r="M79" s="79">
        <v>0</v>
      </c>
      <c r="N79" s="79">
        <v>844</v>
      </c>
    </row>
    <row r="80" spans="1:14" ht="15.9" customHeight="1" x14ac:dyDescent="0.25">
      <c r="A80" s="68" t="s">
        <v>71</v>
      </c>
      <c r="B80" s="130">
        <v>1886</v>
      </c>
      <c r="C80" s="129">
        <v>0</v>
      </c>
      <c r="D80" s="130">
        <v>9</v>
      </c>
      <c r="E80" s="130">
        <v>39</v>
      </c>
      <c r="F80" s="130">
        <v>35</v>
      </c>
      <c r="G80" s="130">
        <v>54</v>
      </c>
      <c r="H80" s="130">
        <v>92</v>
      </c>
      <c r="I80" s="130">
        <v>11</v>
      </c>
      <c r="J80" s="130">
        <v>72</v>
      </c>
      <c r="K80" s="130">
        <v>44</v>
      </c>
      <c r="L80" s="130">
        <v>274</v>
      </c>
      <c r="M80" s="79">
        <v>1</v>
      </c>
      <c r="N80" s="79">
        <v>1255</v>
      </c>
    </row>
    <row r="81" spans="1:14" ht="15.9" customHeight="1" x14ac:dyDescent="0.25">
      <c r="A81" s="68" t="s">
        <v>72</v>
      </c>
      <c r="B81" s="130">
        <v>1356</v>
      </c>
      <c r="C81" s="129">
        <v>0</v>
      </c>
      <c r="D81" s="130">
        <v>6</v>
      </c>
      <c r="E81" s="130">
        <v>22</v>
      </c>
      <c r="F81" s="130">
        <v>22</v>
      </c>
      <c r="G81" s="130">
        <v>55</v>
      </c>
      <c r="H81" s="130">
        <v>91</v>
      </c>
      <c r="I81" s="130">
        <v>16</v>
      </c>
      <c r="J81" s="130">
        <v>95</v>
      </c>
      <c r="K81" s="130">
        <v>42</v>
      </c>
      <c r="L81" s="130">
        <v>186</v>
      </c>
      <c r="M81" s="79">
        <v>1</v>
      </c>
      <c r="N81" s="79">
        <v>820</v>
      </c>
    </row>
    <row r="82" spans="1:14" ht="15.9" customHeight="1" x14ac:dyDescent="0.25">
      <c r="A82" s="68" t="s">
        <v>73</v>
      </c>
      <c r="B82" s="130">
        <v>1972</v>
      </c>
      <c r="C82" s="129">
        <v>1</v>
      </c>
      <c r="D82" s="130">
        <v>9</v>
      </c>
      <c r="E82" s="130">
        <v>24</v>
      </c>
      <c r="F82" s="130">
        <v>42</v>
      </c>
      <c r="G82" s="130">
        <v>66</v>
      </c>
      <c r="H82" s="130">
        <v>113</v>
      </c>
      <c r="I82" s="130">
        <v>8</v>
      </c>
      <c r="J82" s="130">
        <v>130</v>
      </c>
      <c r="K82" s="130">
        <v>65</v>
      </c>
      <c r="L82" s="130">
        <v>357</v>
      </c>
      <c r="M82" s="79">
        <v>0</v>
      </c>
      <c r="N82" s="79">
        <v>1157</v>
      </c>
    </row>
    <row r="83" spans="1:14" ht="15.9" customHeight="1" x14ac:dyDescent="0.25">
      <c r="A83" s="68" t="s">
        <v>74</v>
      </c>
      <c r="B83" s="132">
        <v>5987</v>
      </c>
      <c r="C83" s="131">
        <v>4</v>
      </c>
      <c r="D83" s="132">
        <v>23</v>
      </c>
      <c r="E83" s="132">
        <v>69</v>
      </c>
      <c r="F83" s="132">
        <v>117</v>
      </c>
      <c r="G83" s="132">
        <v>153</v>
      </c>
      <c r="H83" s="132">
        <v>253</v>
      </c>
      <c r="I83" s="132">
        <v>27</v>
      </c>
      <c r="J83" s="132">
        <v>255</v>
      </c>
      <c r="K83" s="132">
        <v>202</v>
      </c>
      <c r="L83" s="132">
        <v>1050</v>
      </c>
      <c r="M83" s="80">
        <v>10</v>
      </c>
      <c r="N83" s="80">
        <v>3824</v>
      </c>
    </row>
    <row r="84" spans="1:14" ht="15.9" customHeight="1" x14ac:dyDescent="0.25">
      <c r="A84" s="70" t="s">
        <v>75</v>
      </c>
      <c r="B84" s="134">
        <v>42697</v>
      </c>
      <c r="C84" s="141">
        <v>35</v>
      </c>
      <c r="D84" s="134">
        <v>253</v>
      </c>
      <c r="E84" s="134">
        <v>751</v>
      </c>
      <c r="F84" s="134">
        <v>969</v>
      </c>
      <c r="G84" s="134">
        <v>1334</v>
      </c>
      <c r="H84" s="134">
        <v>2463</v>
      </c>
      <c r="I84" s="134">
        <v>247</v>
      </c>
      <c r="J84" s="134">
        <v>1884</v>
      </c>
      <c r="K84" s="134">
        <v>1691</v>
      </c>
      <c r="L84" s="134">
        <v>6568</v>
      </c>
      <c r="M84" s="81">
        <v>13</v>
      </c>
      <c r="N84" s="81">
        <v>26489</v>
      </c>
    </row>
    <row r="85" spans="1:14" ht="15.9" customHeight="1" x14ac:dyDescent="0.25">
      <c r="A85" s="68" t="s">
        <v>76</v>
      </c>
      <c r="B85" s="130">
        <v>1698</v>
      </c>
      <c r="C85" s="129">
        <v>1</v>
      </c>
      <c r="D85" s="130">
        <v>3</v>
      </c>
      <c r="E85" s="130">
        <v>11</v>
      </c>
      <c r="F85" s="130">
        <v>28</v>
      </c>
      <c r="G85" s="130">
        <v>28</v>
      </c>
      <c r="H85" s="130">
        <v>94</v>
      </c>
      <c r="I85" s="130">
        <v>22</v>
      </c>
      <c r="J85" s="130">
        <v>39</v>
      </c>
      <c r="K85" s="130">
        <v>95</v>
      </c>
      <c r="L85" s="130">
        <v>248</v>
      </c>
      <c r="M85" s="79">
        <v>0</v>
      </c>
      <c r="N85" s="79">
        <v>1129</v>
      </c>
    </row>
    <row r="86" spans="1:14" ht="15.9" customHeight="1" x14ac:dyDescent="0.25">
      <c r="A86" s="68" t="s">
        <v>77</v>
      </c>
      <c r="B86" s="130">
        <v>1581</v>
      </c>
      <c r="C86" s="129">
        <v>2</v>
      </c>
      <c r="D86" s="130">
        <v>47</v>
      </c>
      <c r="E86" s="130">
        <v>117</v>
      </c>
      <c r="F86" s="130">
        <v>116</v>
      </c>
      <c r="G86" s="130">
        <v>113</v>
      </c>
      <c r="H86" s="130">
        <v>180</v>
      </c>
      <c r="I86" s="130">
        <v>5</v>
      </c>
      <c r="J86" s="130">
        <v>47</v>
      </c>
      <c r="K86" s="130">
        <v>58</v>
      </c>
      <c r="L86" s="130">
        <v>113</v>
      </c>
      <c r="M86" s="79">
        <v>0</v>
      </c>
      <c r="N86" s="79">
        <v>783</v>
      </c>
    </row>
    <row r="87" spans="1:14" ht="15.9" customHeight="1" x14ac:dyDescent="0.25">
      <c r="A87" s="68" t="s">
        <v>78</v>
      </c>
      <c r="B87" s="130">
        <v>1916</v>
      </c>
      <c r="C87" s="129">
        <v>2</v>
      </c>
      <c r="D87" s="130">
        <v>46</v>
      </c>
      <c r="E87" s="130">
        <v>113</v>
      </c>
      <c r="F87" s="130">
        <v>115</v>
      </c>
      <c r="G87" s="130">
        <v>110</v>
      </c>
      <c r="H87" s="130">
        <v>168</v>
      </c>
      <c r="I87" s="130">
        <v>3</v>
      </c>
      <c r="J87" s="130">
        <v>70</v>
      </c>
      <c r="K87" s="130">
        <v>82</v>
      </c>
      <c r="L87" s="130">
        <v>153</v>
      </c>
      <c r="M87" s="79">
        <v>4</v>
      </c>
      <c r="N87" s="79">
        <v>1050</v>
      </c>
    </row>
    <row r="88" spans="1:14" ht="15.9" customHeight="1" x14ac:dyDescent="0.25">
      <c r="A88" s="68" t="s">
        <v>79</v>
      </c>
      <c r="B88" s="130">
        <v>501</v>
      </c>
      <c r="C88" s="129">
        <v>1</v>
      </c>
      <c r="D88" s="130">
        <v>5</v>
      </c>
      <c r="E88" s="130">
        <v>27</v>
      </c>
      <c r="F88" s="130">
        <v>34</v>
      </c>
      <c r="G88" s="130">
        <v>40</v>
      </c>
      <c r="H88" s="130">
        <v>62</v>
      </c>
      <c r="I88" s="130">
        <v>0</v>
      </c>
      <c r="J88" s="130">
        <v>22</v>
      </c>
      <c r="K88" s="130">
        <v>30</v>
      </c>
      <c r="L88" s="130">
        <v>36</v>
      </c>
      <c r="M88" s="79">
        <v>1</v>
      </c>
      <c r="N88" s="79">
        <v>243</v>
      </c>
    </row>
    <row r="89" spans="1:14" ht="15.9" customHeight="1" x14ac:dyDescent="0.25">
      <c r="A89" s="68" t="s">
        <v>80</v>
      </c>
      <c r="B89" s="130">
        <v>1155</v>
      </c>
      <c r="C89" s="129">
        <v>0</v>
      </c>
      <c r="D89" s="130">
        <v>30</v>
      </c>
      <c r="E89" s="130">
        <v>83</v>
      </c>
      <c r="F89" s="130">
        <v>68</v>
      </c>
      <c r="G89" s="130">
        <v>85</v>
      </c>
      <c r="H89" s="130">
        <v>139</v>
      </c>
      <c r="I89" s="130">
        <v>1</v>
      </c>
      <c r="J89" s="130">
        <v>61</v>
      </c>
      <c r="K89" s="130">
        <v>68</v>
      </c>
      <c r="L89" s="130">
        <v>99</v>
      </c>
      <c r="M89" s="79">
        <v>0</v>
      </c>
      <c r="N89" s="79">
        <v>521</v>
      </c>
    </row>
    <row r="90" spans="1:14" ht="15.9" customHeight="1" x14ac:dyDescent="0.25">
      <c r="A90" s="68" t="s">
        <v>81</v>
      </c>
      <c r="B90" s="130">
        <v>6165</v>
      </c>
      <c r="C90" s="129">
        <v>2</v>
      </c>
      <c r="D90" s="130">
        <v>38</v>
      </c>
      <c r="E90" s="130">
        <v>107</v>
      </c>
      <c r="F90" s="130">
        <v>136</v>
      </c>
      <c r="G90" s="130">
        <v>181</v>
      </c>
      <c r="H90" s="130">
        <v>368</v>
      </c>
      <c r="I90" s="130">
        <v>17</v>
      </c>
      <c r="J90" s="130">
        <v>224</v>
      </c>
      <c r="K90" s="130">
        <v>340</v>
      </c>
      <c r="L90" s="130">
        <v>759</v>
      </c>
      <c r="M90" s="79">
        <v>0</v>
      </c>
      <c r="N90" s="79">
        <v>3993</v>
      </c>
    </row>
    <row r="91" spans="1:14" ht="15.9" customHeight="1" x14ac:dyDescent="0.25">
      <c r="A91" s="68" t="s">
        <v>82</v>
      </c>
      <c r="B91" s="130">
        <v>5968</v>
      </c>
      <c r="C91" s="129">
        <v>3</v>
      </c>
      <c r="D91" s="130">
        <v>39</v>
      </c>
      <c r="E91" s="130">
        <v>94</v>
      </c>
      <c r="F91" s="130">
        <v>135</v>
      </c>
      <c r="G91" s="130">
        <v>178</v>
      </c>
      <c r="H91" s="130">
        <v>407</v>
      </c>
      <c r="I91" s="130">
        <v>20</v>
      </c>
      <c r="J91" s="130">
        <v>178</v>
      </c>
      <c r="K91" s="130">
        <v>334</v>
      </c>
      <c r="L91" s="130">
        <v>641</v>
      </c>
      <c r="M91" s="79">
        <v>1</v>
      </c>
      <c r="N91" s="79">
        <v>3938</v>
      </c>
    </row>
    <row r="92" spans="1:14" ht="15.9" customHeight="1" x14ac:dyDescent="0.25">
      <c r="A92" s="68" t="s">
        <v>83</v>
      </c>
      <c r="B92" s="130">
        <v>4550</v>
      </c>
      <c r="C92" s="129">
        <v>8</v>
      </c>
      <c r="D92" s="130">
        <v>132</v>
      </c>
      <c r="E92" s="130">
        <v>43</v>
      </c>
      <c r="F92" s="130">
        <v>93</v>
      </c>
      <c r="G92" s="130">
        <v>114</v>
      </c>
      <c r="H92" s="130">
        <v>224</v>
      </c>
      <c r="I92" s="130">
        <v>36</v>
      </c>
      <c r="J92" s="130">
        <v>135</v>
      </c>
      <c r="K92" s="130">
        <v>98</v>
      </c>
      <c r="L92" s="130">
        <v>790</v>
      </c>
      <c r="M92" s="79">
        <v>1</v>
      </c>
      <c r="N92" s="79">
        <v>2876</v>
      </c>
    </row>
    <row r="93" spans="1:14" ht="15.9" customHeight="1" x14ac:dyDescent="0.25">
      <c r="A93" s="68" t="s">
        <v>84</v>
      </c>
      <c r="B93" s="130">
        <v>1432</v>
      </c>
      <c r="C93" s="129">
        <v>5</v>
      </c>
      <c r="D93" s="130">
        <v>5</v>
      </c>
      <c r="E93" s="130">
        <v>19</v>
      </c>
      <c r="F93" s="130">
        <v>23</v>
      </c>
      <c r="G93" s="130">
        <v>41</v>
      </c>
      <c r="H93" s="130">
        <v>66</v>
      </c>
      <c r="I93" s="130">
        <v>8</v>
      </c>
      <c r="J93" s="130">
        <v>35</v>
      </c>
      <c r="K93" s="130">
        <v>52</v>
      </c>
      <c r="L93" s="130">
        <v>222</v>
      </c>
      <c r="M93" s="79">
        <v>0</v>
      </c>
      <c r="N93" s="79">
        <v>956</v>
      </c>
    </row>
    <row r="94" spans="1:14" ht="15.9" customHeight="1" x14ac:dyDescent="0.25">
      <c r="A94" s="68" t="s">
        <v>85</v>
      </c>
      <c r="B94" s="130">
        <v>4169</v>
      </c>
      <c r="C94" s="129">
        <v>0</v>
      </c>
      <c r="D94" s="130">
        <v>23</v>
      </c>
      <c r="E94" s="130">
        <v>67</v>
      </c>
      <c r="F94" s="130">
        <v>103</v>
      </c>
      <c r="G94" s="130">
        <v>128</v>
      </c>
      <c r="H94" s="130">
        <v>266</v>
      </c>
      <c r="I94" s="130">
        <v>22</v>
      </c>
      <c r="J94" s="130">
        <v>153</v>
      </c>
      <c r="K94" s="130">
        <v>237</v>
      </c>
      <c r="L94" s="130">
        <v>364</v>
      </c>
      <c r="M94" s="79">
        <v>0</v>
      </c>
      <c r="N94" s="79">
        <v>2806</v>
      </c>
    </row>
    <row r="95" spans="1:14" ht="15.9" customHeight="1" x14ac:dyDescent="0.25">
      <c r="A95" s="68" t="s">
        <v>86</v>
      </c>
      <c r="B95" s="132">
        <v>6391</v>
      </c>
      <c r="C95" s="131">
        <v>5</v>
      </c>
      <c r="D95" s="132">
        <v>30</v>
      </c>
      <c r="E95" s="132">
        <v>77</v>
      </c>
      <c r="F95" s="132">
        <v>98</v>
      </c>
      <c r="G95" s="132">
        <v>162</v>
      </c>
      <c r="H95" s="132">
        <v>393</v>
      </c>
      <c r="I95" s="132">
        <v>25</v>
      </c>
      <c r="J95" s="132">
        <v>245</v>
      </c>
      <c r="K95" s="132">
        <v>251</v>
      </c>
      <c r="L95" s="132">
        <v>967</v>
      </c>
      <c r="M95" s="80">
        <v>2</v>
      </c>
      <c r="N95" s="80">
        <v>4136</v>
      </c>
    </row>
    <row r="96" spans="1:14" ht="15.9" customHeight="1" x14ac:dyDescent="0.25">
      <c r="A96" s="70" t="s">
        <v>87</v>
      </c>
      <c r="B96" s="134">
        <v>35526</v>
      </c>
      <c r="C96" s="141">
        <v>29</v>
      </c>
      <c r="D96" s="134">
        <v>398</v>
      </c>
      <c r="E96" s="134">
        <v>758</v>
      </c>
      <c r="F96" s="134">
        <v>949</v>
      </c>
      <c r="G96" s="134">
        <v>1180</v>
      </c>
      <c r="H96" s="134">
        <v>2367</v>
      </c>
      <c r="I96" s="134">
        <v>159</v>
      </c>
      <c r="J96" s="134">
        <v>1209</v>
      </c>
      <c r="K96" s="134">
        <v>1645</v>
      </c>
      <c r="L96" s="134">
        <v>4392</v>
      </c>
      <c r="M96" s="81">
        <v>9</v>
      </c>
      <c r="N96" s="81">
        <v>22431</v>
      </c>
    </row>
    <row r="97" spans="1:14" ht="15.9" customHeight="1" thickBot="1" x14ac:dyDescent="0.3">
      <c r="A97" s="74" t="s">
        <v>88</v>
      </c>
      <c r="B97" s="144">
        <v>175605</v>
      </c>
      <c r="C97" s="143">
        <v>117</v>
      </c>
      <c r="D97" s="140">
        <v>2536</v>
      </c>
      <c r="E97" s="140">
        <v>5376</v>
      </c>
      <c r="F97" s="140">
        <v>6211</v>
      </c>
      <c r="G97" s="140">
        <v>8567</v>
      </c>
      <c r="H97" s="140">
        <v>14157</v>
      </c>
      <c r="I97" s="140">
        <v>1072</v>
      </c>
      <c r="J97" s="140">
        <v>8162</v>
      </c>
      <c r="K97" s="140">
        <v>8928</v>
      </c>
      <c r="L97" s="140">
        <v>22770</v>
      </c>
      <c r="M97" s="83">
        <v>168</v>
      </c>
      <c r="N97" s="218">
        <v>97541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4" t="s">
        <v>340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C13" sqref="C13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342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379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430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429</v>
      </c>
    </row>
    <row r="6" spans="1:26" s="9" customFormat="1" ht="17.399999999999999" x14ac:dyDescent="0.25">
      <c r="A6" s="490" t="s">
        <v>380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1"/>
      <c r="M6" s="491"/>
      <c r="N6" s="491"/>
      <c r="O6" s="491"/>
      <c r="P6" s="491"/>
      <c r="Q6" s="491"/>
      <c r="R6" s="491"/>
      <c r="S6" s="491"/>
      <c r="T6" s="491"/>
      <c r="U6" s="490"/>
      <c r="V6" s="490"/>
      <c r="W6" s="490"/>
      <c r="X6" s="490"/>
      <c r="Y6" s="490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492"/>
      <c r="X7" s="492"/>
      <c r="Y7" s="237">
        <v>44986</v>
      </c>
    </row>
    <row r="8" spans="1:26" s="20" customFormat="1" ht="13.8" x14ac:dyDescent="0.25">
      <c r="A8" s="64"/>
      <c r="B8" s="485" t="s">
        <v>127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502"/>
      <c r="C9" s="500" t="s">
        <v>105</v>
      </c>
      <c r="D9" s="493" t="s">
        <v>134</v>
      </c>
      <c r="E9" s="493" t="s">
        <v>106</v>
      </c>
      <c r="F9" s="493" t="s">
        <v>135</v>
      </c>
      <c r="G9" s="493" t="s">
        <v>136</v>
      </c>
      <c r="H9" s="493" t="s">
        <v>93</v>
      </c>
      <c r="I9" s="493" t="s">
        <v>137</v>
      </c>
      <c r="J9" s="493" t="s">
        <v>138</v>
      </c>
      <c r="K9" s="493" t="s">
        <v>139</v>
      </c>
      <c r="L9" s="493" t="s">
        <v>140</v>
      </c>
      <c r="M9" s="493" t="s">
        <v>141</v>
      </c>
      <c r="N9" s="493" t="s">
        <v>142</v>
      </c>
      <c r="O9" s="503" t="s">
        <v>143</v>
      </c>
      <c r="P9" s="495" t="s">
        <v>144</v>
      </c>
      <c r="Q9" s="495" t="s">
        <v>107</v>
      </c>
      <c r="R9" s="495" t="s">
        <v>145</v>
      </c>
      <c r="S9" s="495" t="s">
        <v>146</v>
      </c>
      <c r="T9" s="495" t="s">
        <v>147</v>
      </c>
      <c r="U9" s="495" t="s">
        <v>148</v>
      </c>
      <c r="V9" s="495" t="s">
        <v>149</v>
      </c>
      <c r="W9" s="495" t="s">
        <v>150</v>
      </c>
      <c r="X9" s="505" t="s">
        <v>121</v>
      </c>
      <c r="Y9" s="497" t="s">
        <v>317</v>
      </c>
    </row>
    <row r="10" spans="1:26" s="20" customFormat="1" ht="14.25" customHeight="1" x14ac:dyDescent="0.25">
      <c r="A10" s="66"/>
      <c r="B10" s="502"/>
      <c r="C10" s="500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503"/>
      <c r="P10" s="495"/>
      <c r="Q10" s="495"/>
      <c r="R10" s="495"/>
      <c r="S10" s="495"/>
      <c r="T10" s="495"/>
      <c r="U10" s="495"/>
      <c r="V10" s="495"/>
      <c r="W10" s="495"/>
      <c r="X10" s="505"/>
      <c r="Y10" s="497"/>
    </row>
    <row r="11" spans="1:26" s="20" customFormat="1" ht="13.8" thickBot="1" x14ac:dyDescent="0.3">
      <c r="A11" s="67"/>
      <c r="B11" s="486"/>
      <c r="C11" s="501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504"/>
      <c r="P11" s="496"/>
      <c r="Q11" s="496"/>
      <c r="R11" s="496"/>
      <c r="S11" s="496"/>
      <c r="T11" s="496"/>
      <c r="U11" s="496"/>
      <c r="V11" s="496"/>
      <c r="W11" s="496"/>
      <c r="X11" s="506"/>
      <c r="Y11" s="498"/>
    </row>
    <row r="12" spans="1:26" ht="15.9" customHeight="1" x14ac:dyDescent="0.25">
      <c r="A12" s="88" t="s">
        <v>1</v>
      </c>
      <c r="B12" s="145">
        <v>29</v>
      </c>
      <c r="C12" s="146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1</v>
      </c>
      <c r="I12" s="127">
        <v>3</v>
      </c>
      <c r="J12" s="127">
        <v>3</v>
      </c>
      <c r="K12" s="127">
        <v>3</v>
      </c>
      <c r="L12" s="127">
        <v>2</v>
      </c>
      <c r="M12" s="127">
        <v>1</v>
      </c>
      <c r="N12" s="127">
        <v>0</v>
      </c>
      <c r="O12" s="147">
        <v>2</v>
      </c>
      <c r="P12" s="147">
        <v>1</v>
      </c>
      <c r="Q12" s="147">
        <v>1</v>
      </c>
      <c r="R12" s="147">
        <v>0</v>
      </c>
      <c r="S12" s="147">
        <v>2</v>
      </c>
      <c r="T12" s="147">
        <v>0</v>
      </c>
      <c r="U12" s="147">
        <v>0</v>
      </c>
      <c r="V12" s="147">
        <v>0</v>
      </c>
      <c r="W12" s="147">
        <v>0</v>
      </c>
      <c r="X12" s="148">
        <v>2</v>
      </c>
      <c r="Y12" s="211">
        <v>8</v>
      </c>
    </row>
    <row r="13" spans="1:26" ht="15.9" customHeight="1" x14ac:dyDescent="0.25">
      <c r="A13" s="88" t="s">
        <v>2</v>
      </c>
      <c r="B13" s="149">
        <v>114</v>
      </c>
      <c r="C13" s="129">
        <v>1</v>
      </c>
      <c r="D13" s="130">
        <v>0</v>
      </c>
      <c r="E13" s="130">
        <v>3</v>
      </c>
      <c r="F13" s="130">
        <v>0</v>
      </c>
      <c r="G13" s="130">
        <v>3</v>
      </c>
      <c r="H13" s="130">
        <v>0</v>
      </c>
      <c r="I13" s="130">
        <v>16</v>
      </c>
      <c r="J13" s="130">
        <v>1</v>
      </c>
      <c r="K13" s="130">
        <v>4</v>
      </c>
      <c r="L13" s="130">
        <v>10</v>
      </c>
      <c r="M13" s="130">
        <v>4</v>
      </c>
      <c r="N13" s="130">
        <v>3</v>
      </c>
      <c r="O13" s="150">
        <v>8</v>
      </c>
      <c r="P13" s="150">
        <v>6</v>
      </c>
      <c r="Q13" s="150">
        <v>4</v>
      </c>
      <c r="R13" s="150">
        <v>2</v>
      </c>
      <c r="S13" s="150">
        <v>1</v>
      </c>
      <c r="T13" s="150">
        <v>0</v>
      </c>
      <c r="U13" s="150">
        <v>2</v>
      </c>
      <c r="V13" s="150">
        <v>0</v>
      </c>
      <c r="W13" s="150">
        <v>0</v>
      </c>
      <c r="X13" s="151">
        <v>12</v>
      </c>
      <c r="Y13" s="212">
        <v>34</v>
      </c>
    </row>
    <row r="14" spans="1:26" ht="15.9" customHeight="1" x14ac:dyDescent="0.25">
      <c r="A14" s="88" t="s">
        <v>3</v>
      </c>
      <c r="B14" s="149">
        <v>73</v>
      </c>
      <c r="C14" s="129">
        <v>0</v>
      </c>
      <c r="D14" s="130">
        <v>0</v>
      </c>
      <c r="E14" s="130">
        <v>2</v>
      </c>
      <c r="F14" s="130">
        <v>0</v>
      </c>
      <c r="G14" s="130">
        <v>0</v>
      </c>
      <c r="H14" s="130">
        <v>1</v>
      </c>
      <c r="I14" s="130">
        <v>14</v>
      </c>
      <c r="J14" s="130">
        <v>3</v>
      </c>
      <c r="K14" s="130">
        <v>0</v>
      </c>
      <c r="L14" s="130">
        <v>1</v>
      </c>
      <c r="M14" s="130">
        <v>3</v>
      </c>
      <c r="N14" s="130">
        <v>1</v>
      </c>
      <c r="O14" s="150">
        <v>3</v>
      </c>
      <c r="P14" s="150">
        <v>1</v>
      </c>
      <c r="Q14" s="150">
        <v>6</v>
      </c>
      <c r="R14" s="150">
        <v>1</v>
      </c>
      <c r="S14" s="150">
        <v>2</v>
      </c>
      <c r="T14" s="150">
        <v>0</v>
      </c>
      <c r="U14" s="150">
        <v>1</v>
      </c>
      <c r="V14" s="150">
        <v>0</v>
      </c>
      <c r="W14" s="150">
        <v>0</v>
      </c>
      <c r="X14" s="151">
        <v>11</v>
      </c>
      <c r="Y14" s="212">
        <v>23</v>
      </c>
    </row>
    <row r="15" spans="1:26" ht="15.9" customHeight="1" x14ac:dyDescent="0.25">
      <c r="A15" s="88" t="s">
        <v>4</v>
      </c>
      <c r="B15" s="149">
        <v>200</v>
      </c>
      <c r="C15" s="129">
        <v>0</v>
      </c>
      <c r="D15" s="130">
        <v>0</v>
      </c>
      <c r="E15" s="130">
        <v>13</v>
      </c>
      <c r="F15" s="130">
        <v>0</v>
      </c>
      <c r="G15" s="130">
        <v>0</v>
      </c>
      <c r="H15" s="130">
        <v>1</v>
      </c>
      <c r="I15" s="130">
        <v>31</v>
      </c>
      <c r="J15" s="130">
        <v>6</v>
      </c>
      <c r="K15" s="130">
        <v>5</v>
      </c>
      <c r="L15" s="130">
        <v>6</v>
      </c>
      <c r="M15" s="130">
        <v>9</v>
      </c>
      <c r="N15" s="130">
        <v>0</v>
      </c>
      <c r="O15" s="150">
        <v>8</v>
      </c>
      <c r="P15" s="150">
        <v>11</v>
      </c>
      <c r="Q15" s="150">
        <v>7</v>
      </c>
      <c r="R15" s="150">
        <v>9</v>
      </c>
      <c r="S15" s="150">
        <v>5</v>
      </c>
      <c r="T15" s="150">
        <v>3</v>
      </c>
      <c r="U15" s="150">
        <v>1</v>
      </c>
      <c r="V15" s="150">
        <v>0</v>
      </c>
      <c r="W15" s="150">
        <v>0</v>
      </c>
      <c r="X15" s="151">
        <v>13</v>
      </c>
      <c r="Y15" s="212">
        <v>72</v>
      </c>
    </row>
    <row r="16" spans="1:26" ht="15.9" customHeight="1" x14ac:dyDescent="0.25">
      <c r="A16" s="88" t="s">
        <v>5</v>
      </c>
      <c r="B16" s="149">
        <v>292</v>
      </c>
      <c r="C16" s="129">
        <v>1</v>
      </c>
      <c r="D16" s="130">
        <v>0</v>
      </c>
      <c r="E16" s="130">
        <v>13</v>
      </c>
      <c r="F16" s="130">
        <v>2</v>
      </c>
      <c r="G16" s="130">
        <v>0</v>
      </c>
      <c r="H16" s="130">
        <v>4</v>
      </c>
      <c r="I16" s="130">
        <v>32</v>
      </c>
      <c r="J16" s="130">
        <v>7</v>
      </c>
      <c r="K16" s="130">
        <v>10</v>
      </c>
      <c r="L16" s="130">
        <v>19</v>
      </c>
      <c r="M16" s="130">
        <v>9</v>
      </c>
      <c r="N16" s="130">
        <v>5</v>
      </c>
      <c r="O16" s="150">
        <v>19</v>
      </c>
      <c r="P16" s="150">
        <v>13</v>
      </c>
      <c r="Q16" s="150">
        <v>10</v>
      </c>
      <c r="R16" s="150">
        <v>6</v>
      </c>
      <c r="S16" s="150">
        <v>6</v>
      </c>
      <c r="T16" s="150">
        <v>5</v>
      </c>
      <c r="U16" s="150">
        <v>3</v>
      </c>
      <c r="V16" s="150">
        <v>0</v>
      </c>
      <c r="W16" s="150">
        <v>0</v>
      </c>
      <c r="X16" s="151">
        <v>20</v>
      </c>
      <c r="Y16" s="212">
        <v>108</v>
      </c>
    </row>
    <row r="17" spans="1:25" ht="15.9" customHeight="1" x14ac:dyDescent="0.25">
      <c r="A17" s="88" t="s">
        <v>6</v>
      </c>
      <c r="B17" s="149">
        <v>175</v>
      </c>
      <c r="C17" s="129">
        <v>1</v>
      </c>
      <c r="D17" s="130">
        <v>0</v>
      </c>
      <c r="E17" s="130">
        <v>31</v>
      </c>
      <c r="F17" s="130">
        <v>0</v>
      </c>
      <c r="G17" s="130">
        <v>1</v>
      </c>
      <c r="H17" s="130">
        <v>4</v>
      </c>
      <c r="I17" s="130">
        <v>22</v>
      </c>
      <c r="J17" s="130">
        <v>5</v>
      </c>
      <c r="K17" s="130">
        <v>2</v>
      </c>
      <c r="L17" s="130">
        <v>4</v>
      </c>
      <c r="M17" s="130">
        <v>2</v>
      </c>
      <c r="N17" s="130">
        <v>1</v>
      </c>
      <c r="O17" s="150">
        <v>7</v>
      </c>
      <c r="P17" s="150">
        <v>10</v>
      </c>
      <c r="Q17" s="150">
        <v>7</v>
      </c>
      <c r="R17" s="150">
        <v>2</v>
      </c>
      <c r="S17" s="150">
        <v>4</v>
      </c>
      <c r="T17" s="150">
        <v>1</v>
      </c>
      <c r="U17" s="150">
        <v>3</v>
      </c>
      <c r="V17" s="150">
        <v>0</v>
      </c>
      <c r="W17" s="150">
        <v>0</v>
      </c>
      <c r="X17" s="151">
        <v>22</v>
      </c>
      <c r="Y17" s="212">
        <v>46</v>
      </c>
    </row>
    <row r="18" spans="1:25" ht="15.9" customHeight="1" x14ac:dyDescent="0.25">
      <c r="A18" s="88" t="s">
        <v>7</v>
      </c>
      <c r="B18" s="149">
        <v>194</v>
      </c>
      <c r="C18" s="129">
        <v>0</v>
      </c>
      <c r="D18" s="130">
        <v>0</v>
      </c>
      <c r="E18" s="130">
        <v>17</v>
      </c>
      <c r="F18" s="130">
        <v>0</v>
      </c>
      <c r="G18" s="130">
        <v>0</v>
      </c>
      <c r="H18" s="130">
        <v>0</v>
      </c>
      <c r="I18" s="130">
        <v>42</v>
      </c>
      <c r="J18" s="130">
        <v>9</v>
      </c>
      <c r="K18" s="130">
        <v>7</v>
      </c>
      <c r="L18" s="130">
        <v>7</v>
      </c>
      <c r="M18" s="130">
        <v>1</v>
      </c>
      <c r="N18" s="130">
        <v>2</v>
      </c>
      <c r="O18" s="150">
        <v>6</v>
      </c>
      <c r="P18" s="150">
        <v>14</v>
      </c>
      <c r="Q18" s="150">
        <v>7</v>
      </c>
      <c r="R18" s="150">
        <v>4</v>
      </c>
      <c r="S18" s="150">
        <v>4</v>
      </c>
      <c r="T18" s="150">
        <v>2</v>
      </c>
      <c r="U18" s="150">
        <v>2</v>
      </c>
      <c r="V18" s="150">
        <v>0</v>
      </c>
      <c r="W18" s="150">
        <v>0</v>
      </c>
      <c r="X18" s="151">
        <v>20</v>
      </c>
      <c r="Y18" s="212">
        <v>50</v>
      </c>
    </row>
    <row r="19" spans="1:25" ht="15.9" customHeight="1" x14ac:dyDescent="0.25">
      <c r="A19" s="88" t="s">
        <v>8</v>
      </c>
      <c r="B19" s="152">
        <v>260</v>
      </c>
      <c r="C19" s="131">
        <v>3</v>
      </c>
      <c r="D19" s="132">
        <v>0</v>
      </c>
      <c r="E19" s="132">
        <v>8</v>
      </c>
      <c r="F19" s="132">
        <v>0</v>
      </c>
      <c r="G19" s="132">
        <v>0</v>
      </c>
      <c r="H19" s="132">
        <v>5</v>
      </c>
      <c r="I19" s="132">
        <v>52</v>
      </c>
      <c r="J19" s="132">
        <v>18</v>
      </c>
      <c r="K19" s="132">
        <v>6</v>
      </c>
      <c r="L19" s="132">
        <v>4</v>
      </c>
      <c r="M19" s="132">
        <v>7</v>
      </c>
      <c r="N19" s="132">
        <v>2</v>
      </c>
      <c r="O19" s="153">
        <v>13</v>
      </c>
      <c r="P19" s="153">
        <v>12</v>
      </c>
      <c r="Q19" s="153">
        <v>3</v>
      </c>
      <c r="R19" s="153">
        <v>4</v>
      </c>
      <c r="S19" s="153">
        <v>5</v>
      </c>
      <c r="T19" s="153">
        <v>2</v>
      </c>
      <c r="U19" s="153">
        <v>2</v>
      </c>
      <c r="V19" s="153">
        <v>0</v>
      </c>
      <c r="W19" s="153">
        <v>0</v>
      </c>
      <c r="X19" s="154">
        <v>29</v>
      </c>
      <c r="Y19" s="213">
        <v>85</v>
      </c>
    </row>
    <row r="20" spans="1:25" ht="15.9" customHeight="1" x14ac:dyDescent="0.25">
      <c r="A20" s="89" t="s">
        <v>9</v>
      </c>
      <c r="B20" s="155">
        <v>1337</v>
      </c>
      <c r="C20" s="141">
        <v>6</v>
      </c>
      <c r="D20" s="134">
        <v>0</v>
      </c>
      <c r="E20" s="134">
        <v>87</v>
      </c>
      <c r="F20" s="134">
        <v>2</v>
      </c>
      <c r="G20" s="134">
        <v>4</v>
      </c>
      <c r="H20" s="134">
        <v>16</v>
      </c>
      <c r="I20" s="134">
        <v>212</v>
      </c>
      <c r="J20" s="134">
        <v>52</v>
      </c>
      <c r="K20" s="134">
        <v>37</v>
      </c>
      <c r="L20" s="134">
        <v>53</v>
      </c>
      <c r="M20" s="134">
        <v>36</v>
      </c>
      <c r="N20" s="134">
        <v>14</v>
      </c>
      <c r="O20" s="156">
        <v>66</v>
      </c>
      <c r="P20" s="156">
        <v>68</v>
      </c>
      <c r="Q20" s="156">
        <v>45</v>
      </c>
      <c r="R20" s="156">
        <v>28</v>
      </c>
      <c r="S20" s="156">
        <v>29</v>
      </c>
      <c r="T20" s="156">
        <v>13</v>
      </c>
      <c r="U20" s="156">
        <v>14</v>
      </c>
      <c r="V20" s="156">
        <v>0</v>
      </c>
      <c r="W20" s="156">
        <v>0</v>
      </c>
      <c r="X20" s="157">
        <v>129</v>
      </c>
      <c r="Y20" s="214">
        <v>426</v>
      </c>
    </row>
    <row r="21" spans="1:25" ht="15.9" customHeight="1" x14ac:dyDescent="0.25">
      <c r="A21" s="88" t="s">
        <v>10</v>
      </c>
      <c r="B21" s="158">
        <v>308</v>
      </c>
      <c r="C21" s="129">
        <v>3</v>
      </c>
      <c r="D21" s="130">
        <v>1</v>
      </c>
      <c r="E21" s="130">
        <v>34</v>
      </c>
      <c r="F21" s="130">
        <v>2</v>
      </c>
      <c r="G21" s="130">
        <v>2</v>
      </c>
      <c r="H21" s="130">
        <v>6</v>
      </c>
      <c r="I21" s="130">
        <v>29</v>
      </c>
      <c r="J21" s="130">
        <v>30</v>
      </c>
      <c r="K21" s="130">
        <v>9</v>
      </c>
      <c r="L21" s="130">
        <v>3</v>
      </c>
      <c r="M21" s="130">
        <v>3</v>
      </c>
      <c r="N21" s="130">
        <v>2</v>
      </c>
      <c r="O21" s="150">
        <v>7</v>
      </c>
      <c r="P21" s="150">
        <v>19</v>
      </c>
      <c r="Q21" s="150">
        <v>6</v>
      </c>
      <c r="R21" s="150">
        <v>1</v>
      </c>
      <c r="S21" s="150">
        <v>6</v>
      </c>
      <c r="T21" s="150">
        <v>1</v>
      </c>
      <c r="U21" s="150">
        <v>2</v>
      </c>
      <c r="V21" s="150">
        <v>0</v>
      </c>
      <c r="W21" s="150">
        <v>0</v>
      </c>
      <c r="X21" s="151">
        <v>26</v>
      </c>
      <c r="Y21" s="215">
        <v>116</v>
      </c>
    </row>
    <row r="22" spans="1:25" ht="15.9" customHeight="1" x14ac:dyDescent="0.25">
      <c r="A22" s="88" t="s">
        <v>11</v>
      </c>
      <c r="B22" s="149">
        <v>215</v>
      </c>
      <c r="C22" s="129">
        <v>3</v>
      </c>
      <c r="D22" s="130">
        <v>0</v>
      </c>
      <c r="E22" s="130">
        <v>33</v>
      </c>
      <c r="F22" s="130">
        <v>0</v>
      </c>
      <c r="G22" s="130">
        <v>1</v>
      </c>
      <c r="H22" s="130">
        <v>2</v>
      </c>
      <c r="I22" s="130">
        <v>16</v>
      </c>
      <c r="J22" s="130">
        <v>20</v>
      </c>
      <c r="K22" s="130">
        <v>8</v>
      </c>
      <c r="L22" s="130">
        <v>0</v>
      </c>
      <c r="M22" s="130">
        <v>1</v>
      </c>
      <c r="N22" s="130">
        <v>2</v>
      </c>
      <c r="O22" s="150">
        <v>4</v>
      </c>
      <c r="P22" s="150">
        <v>6</v>
      </c>
      <c r="Q22" s="150">
        <v>1</v>
      </c>
      <c r="R22" s="150">
        <v>1</v>
      </c>
      <c r="S22" s="150">
        <v>6</v>
      </c>
      <c r="T22" s="150">
        <v>1</v>
      </c>
      <c r="U22" s="150">
        <v>3</v>
      </c>
      <c r="V22" s="150">
        <v>0</v>
      </c>
      <c r="W22" s="150">
        <v>0</v>
      </c>
      <c r="X22" s="151">
        <v>19</v>
      </c>
      <c r="Y22" s="212">
        <v>88</v>
      </c>
    </row>
    <row r="23" spans="1:25" ht="15.9" customHeight="1" x14ac:dyDescent="0.25">
      <c r="A23" s="88" t="s">
        <v>12</v>
      </c>
      <c r="B23" s="149">
        <v>98</v>
      </c>
      <c r="C23" s="129">
        <v>0</v>
      </c>
      <c r="D23" s="130">
        <v>0</v>
      </c>
      <c r="E23" s="130">
        <v>13</v>
      </c>
      <c r="F23" s="130">
        <v>0</v>
      </c>
      <c r="G23" s="130">
        <v>1</v>
      </c>
      <c r="H23" s="130">
        <v>6</v>
      </c>
      <c r="I23" s="130">
        <v>9</v>
      </c>
      <c r="J23" s="130">
        <v>6</v>
      </c>
      <c r="K23" s="130">
        <v>3</v>
      </c>
      <c r="L23" s="130">
        <v>0</v>
      </c>
      <c r="M23" s="130">
        <v>1</v>
      </c>
      <c r="N23" s="130">
        <v>1</v>
      </c>
      <c r="O23" s="150">
        <v>1</v>
      </c>
      <c r="P23" s="150">
        <v>5</v>
      </c>
      <c r="Q23" s="150">
        <v>0</v>
      </c>
      <c r="R23" s="150">
        <v>1</v>
      </c>
      <c r="S23" s="150">
        <v>0</v>
      </c>
      <c r="T23" s="150">
        <v>0</v>
      </c>
      <c r="U23" s="150">
        <v>0</v>
      </c>
      <c r="V23" s="150">
        <v>0</v>
      </c>
      <c r="W23" s="150">
        <v>0</v>
      </c>
      <c r="X23" s="151">
        <v>13</v>
      </c>
      <c r="Y23" s="212">
        <v>38</v>
      </c>
    </row>
    <row r="24" spans="1:25" ht="15.9" customHeight="1" x14ac:dyDescent="0.25">
      <c r="A24" s="88" t="s">
        <v>13</v>
      </c>
      <c r="B24" s="149">
        <v>126</v>
      </c>
      <c r="C24" s="129">
        <v>2</v>
      </c>
      <c r="D24" s="130">
        <v>0</v>
      </c>
      <c r="E24" s="130">
        <v>13</v>
      </c>
      <c r="F24" s="130">
        <v>0</v>
      </c>
      <c r="G24" s="130">
        <v>0</v>
      </c>
      <c r="H24" s="130">
        <v>1</v>
      </c>
      <c r="I24" s="130">
        <v>26</v>
      </c>
      <c r="J24" s="130">
        <v>2</v>
      </c>
      <c r="K24" s="130">
        <v>3</v>
      </c>
      <c r="L24" s="130">
        <v>0</v>
      </c>
      <c r="M24" s="130">
        <v>3</v>
      </c>
      <c r="N24" s="130">
        <v>0</v>
      </c>
      <c r="O24" s="150">
        <v>2</v>
      </c>
      <c r="P24" s="150">
        <v>4</v>
      </c>
      <c r="Q24" s="150">
        <v>2</v>
      </c>
      <c r="R24" s="150">
        <v>2</v>
      </c>
      <c r="S24" s="150">
        <v>6</v>
      </c>
      <c r="T24" s="150">
        <v>0</v>
      </c>
      <c r="U24" s="150">
        <v>0</v>
      </c>
      <c r="V24" s="150">
        <v>0</v>
      </c>
      <c r="W24" s="150">
        <v>0</v>
      </c>
      <c r="X24" s="151">
        <v>16</v>
      </c>
      <c r="Y24" s="212">
        <v>44</v>
      </c>
    </row>
    <row r="25" spans="1:25" ht="15.9" customHeight="1" x14ac:dyDescent="0.25">
      <c r="A25" s="88" t="s">
        <v>14</v>
      </c>
      <c r="B25" s="149">
        <v>203</v>
      </c>
      <c r="C25" s="129">
        <v>1</v>
      </c>
      <c r="D25" s="130">
        <v>2</v>
      </c>
      <c r="E25" s="130">
        <v>29</v>
      </c>
      <c r="F25" s="130">
        <v>0</v>
      </c>
      <c r="G25" s="130">
        <v>0</v>
      </c>
      <c r="H25" s="130">
        <v>2</v>
      </c>
      <c r="I25" s="130">
        <v>18</v>
      </c>
      <c r="J25" s="130">
        <v>11</v>
      </c>
      <c r="K25" s="130">
        <v>6</v>
      </c>
      <c r="L25" s="130">
        <v>1</v>
      </c>
      <c r="M25" s="130">
        <v>0</v>
      </c>
      <c r="N25" s="130">
        <v>2</v>
      </c>
      <c r="O25" s="150">
        <v>5</v>
      </c>
      <c r="P25" s="150">
        <v>6</v>
      </c>
      <c r="Q25" s="150">
        <v>0</v>
      </c>
      <c r="R25" s="150">
        <v>4</v>
      </c>
      <c r="S25" s="150">
        <v>5</v>
      </c>
      <c r="T25" s="150">
        <v>1</v>
      </c>
      <c r="U25" s="150">
        <v>2</v>
      </c>
      <c r="V25" s="150">
        <v>0</v>
      </c>
      <c r="W25" s="150">
        <v>0</v>
      </c>
      <c r="X25" s="151">
        <v>32</v>
      </c>
      <c r="Y25" s="212">
        <v>76</v>
      </c>
    </row>
    <row r="26" spans="1:25" ht="15.9" customHeight="1" x14ac:dyDescent="0.25">
      <c r="A26" s="88" t="s">
        <v>15</v>
      </c>
      <c r="B26" s="149">
        <v>125</v>
      </c>
      <c r="C26" s="129">
        <v>1</v>
      </c>
      <c r="D26" s="130">
        <v>0</v>
      </c>
      <c r="E26" s="130">
        <v>23</v>
      </c>
      <c r="F26" s="130">
        <v>0</v>
      </c>
      <c r="G26" s="130">
        <v>0</v>
      </c>
      <c r="H26" s="130">
        <v>1</v>
      </c>
      <c r="I26" s="130">
        <v>11</v>
      </c>
      <c r="J26" s="130">
        <v>3</v>
      </c>
      <c r="K26" s="130">
        <v>2</v>
      </c>
      <c r="L26" s="130">
        <v>2</v>
      </c>
      <c r="M26" s="130">
        <v>1</v>
      </c>
      <c r="N26" s="130">
        <v>0</v>
      </c>
      <c r="O26" s="150">
        <v>0</v>
      </c>
      <c r="P26" s="150">
        <v>2</v>
      </c>
      <c r="Q26" s="150">
        <v>3</v>
      </c>
      <c r="R26" s="150">
        <v>3</v>
      </c>
      <c r="S26" s="150">
        <v>5</v>
      </c>
      <c r="T26" s="150">
        <v>0</v>
      </c>
      <c r="U26" s="150">
        <v>0</v>
      </c>
      <c r="V26" s="150">
        <v>0</v>
      </c>
      <c r="W26" s="150">
        <v>0</v>
      </c>
      <c r="X26" s="151">
        <v>20</v>
      </c>
      <c r="Y26" s="212">
        <v>48</v>
      </c>
    </row>
    <row r="27" spans="1:25" ht="15.9" customHeight="1" x14ac:dyDescent="0.25">
      <c r="A27" s="90" t="s">
        <v>16</v>
      </c>
      <c r="B27" s="152">
        <v>308</v>
      </c>
      <c r="C27" s="131">
        <v>4</v>
      </c>
      <c r="D27" s="132">
        <v>0</v>
      </c>
      <c r="E27" s="132">
        <v>32</v>
      </c>
      <c r="F27" s="132">
        <v>1</v>
      </c>
      <c r="G27" s="132">
        <v>0</v>
      </c>
      <c r="H27" s="132">
        <v>4</v>
      </c>
      <c r="I27" s="132">
        <v>42</v>
      </c>
      <c r="J27" s="132">
        <v>13</v>
      </c>
      <c r="K27" s="132">
        <v>6</v>
      </c>
      <c r="L27" s="132">
        <v>6</v>
      </c>
      <c r="M27" s="132">
        <v>3</v>
      </c>
      <c r="N27" s="132">
        <v>0</v>
      </c>
      <c r="O27" s="153">
        <v>10</v>
      </c>
      <c r="P27" s="153">
        <v>18</v>
      </c>
      <c r="Q27" s="153">
        <v>10</v>
      </c>
      <c r="R27" s="153">
        <v>3</v>
      </c>
      <c r="S27" s="153">
        <v>7</v>
      </c>
      <c r="T27" s="153">
        <v>3</v>
      </c>
      <c r="U27" s="153">
        <v>1</v>
      </c>
      <c r="V27" s="153">
        <v>0</v>
      </c>
      <c r="W27" s="153">
        <v>0</v>
      </c>
      <c r="X27" s="154">
        <v>46</v>
      </c>
      <c r="Y27" s="213">
        <v>99</v>
      </c>
    </row>
    <row r="28" spans="1:25" ht="15.9" customHeight="1" x14ac:dyDescent="0.25">
      <c r="A28" s="91" t="s">
        <v>17</v>
      </c>
      <c r="B28" s="155">
        <v>1383</v>
      </c>
      <c r="C28" s="141">
        <v>14</v>
      </c>
      <c r="D28" s="134">
        <v>3</v>
      </c>
      <c r="E28" s="134">
        <v>177</v>
      </c>
      <c r="F28" s="134">
        <v>3</v>
      </c>
      <c r="G28" s="134">
        <v>4</v>
      </c>
      <c r="H28" s="134">
        <v>22</v>
      </c>
      <c r="I28" s="134">
        <v>151</v>
      </c>
      <c r="J28" s="134">
        <v>85</v>
      </c>
      <c r="K28" s="134">
        <v>37</v>
      </c>
      <c r="L28" s="134">
        <v>12</v>
      </c>
      <c r="M28" s="134">
        <v>12</v>
      </c>
      <c r="N28" s="134">
        <v>7</v>
      </c>
      <c r="O28" s="156">
        <v>29</v>
      </c>
      <c r="P28" s="156">
        <v>60</v>
      </c>
      <c r="Q28" s="156">
        <v>22</v>
      </c>
      <c r="R28" s="156">
        <v>15</v>
      </c>
      <c r="S28" s="156">
        <v>35</v>
      </c>
      <c r="T28" s="156">
        <v>6</v>
      </c>
      <c r="U28" s="156">
        <v>8</v>
      </c>
      <c r="V28" s="156">
        <v>0</v>
      </c>
      <c r="W28" s="156">
        <v>0</v>
      </c>
      <c r="X28" s="157">
        <v>172</v>
      </c>
      <c r="Y28" s="214">
        <v>509</v>
      </c>
    </row>
    <row r="29" spans="1:25" ht="15.9" customHeight="1" x14ac:dyDescent="0.25">
      <c r="A29" s="88" t="s">
        <v>18</v>
      </c>
      <c r="B29" s="158">
        <v>94</v>
      </c>
      <c r="C29" s="129">
        <v>3</v>
      </c>
      <c r="D29" s="130">
        <v>0</v>
      </c>
      <c r="E29" s="130">
        <v>38</v>
      </c>
      <c r="F29" s="130">
        <v>0</v>
      </c>
      <c r="G29" s="130">
        <v>0</v>
      </c>
      <c r="H29" s="130">
        <v>1</v>
      </c>
      <c r="I29" s="130">
        <v>5</v>
      </c>
      <c r="J29" s="130">
        <v>1</v>
      </c>
      <c r="K29" s="130">
        <v>3</v>
      </c>
      <c r="L29" s="130">
        <v>1</v>
      </c>
      <c r="M29" s="130">
        <v>0</v>
      </c>
      <c r="N29" s="130">
        <v>2</v>
      </c>
      <c r="O29" s="150">
        <v>1</v>
      </c>
      <c r="P29" s="150">
        <v>0</v>
      </c>
      <c r="Q29" s="150">
        <v>2</v>
      </c>
      <c r="R29" s="150">
        <v>0</v>
      </c>
      <c r="S29" s="150">
        <v>1</v>
      </c>
      <c r="T29" s="150">
        <v>0</v>
      </c>
      <c r="U29" s="150">
        <v>0</v>
      </c>
      <c r="V29" s="150">
        <v>0</v>
      </c>
      <c r="W29" s="150">
        <v>0</v>
      </c>
      <c r="X29" s="151">
        <v>11</v>
      </c>
      <c r="Y29" s="215">
        <v>25</v>
      </c>
    </row>
    <row r="30" spans="1:25" ht="15.9" customHeight="1" x14ac:dyDescent="0.25">
      <c r="A30" s="88" t="s">
        <v>19</v>
      </c>
      <c r="B30" s="149">
        <v>158</v>
      </c>
      <c r="C30" s="129">
        <v>0</v>
      </c>
      <c r="D30" s="130">
        <v>0</v>
      </c>
      <c r="E30" s="130">
        <v>31</v>
      </c>
      <c r="F30" s="130">
        <v>1</v>
      </c>
      <c r="G30" s="130">
        <v>0</v>
      </c>
      <c r="H30" s="130">
        <v>0</v>
      </c>
      <c r="I30" s="130">
        <v>22</v>
      </c>
      <c r="J30" s="130">
        <v>5</v>
      </c>
      <c r="K30" s="130">
        <v>3</v>
      </c>
      <c r="L30" s="130">
        <v>0</v>
      </c>
      <c r="M30" s="130">
        <v>1</v>
      </c>
      <c r="N30" s="130">
        <v>3</v>
      </c>
      <c r="O30" s="150">
        <v>5</v>
      </c>
      <c r="P30" s="150">
        <v>6</v>
      </c>
      <c r="Q30" s="150">
        <v>3</v>
      </c>
      <c r="R30" s="150">
        <v>4</v>
      </c>
      <c r="S30" s="150">
        <v>4</v>
      </c>
      <c r="T30" s="150">
        <v>0</v>
      </c>
      <c r="U30" s="150">
        <v>2</v>
      </c>
      <c r="V30" s="150">
        <v>0</v>
      </c>
      <c r="W30" s="150">
        <v>0</v>
      </c>
      <c r="X30" s="151">
        <v>21</v>
      </c>
      <c r="Y30" s="212">
        <v>47</v>
      </c>
    </row>
    <row r="31" spans="1:25" ht="15.9" customHeight="1" x14ac:dyDescent="0.25">
      <c r="A31" s="88" t="s">
        <v>20</v>
      </c>
      <c r="B31" s="149">
        <v>77</v>
      </c>
      <c r="C31" s="129">
        <v>0</v>
      </c>
      <c r="D31" s="130">
        <v>0</v>
      </c>
      <c r="E31" s="130">
        <v>24</v>
      </c>
      <c r="F31" s="130">
        <v>0</v>
      </c>
      <c r="G31" s="130">
        <v>2</v>
      </c>
      <c r="H31" s="130">
        <v>5</v>
      </c>
      <c r="I31" s="130">
        <v>8</v>
      </c>
      <c r="J31" s="130">
        <v>0</v>
      </c>
      <c r="K31" s="130">
        <v>1</v>
      </c>
      <c r="L31" s="130">
        <v>1</v>
      </c>
      <c r="M31" s="130">
        <v>0</v>
      </c>
      <c r="N31" s="130">
        <v>0</v>
      </c>
      <c r="O31" s="150">
        <v>2</v>
      </c>
      <c r="P31" s="150">
        <v>2</v>
      </c>
      <c r="Q31" s="150">
        <v>1</v>
      </c>
      <c r="R31" s="150">
        <v>1</v>
      </c>
      <c r="S31" s="150">
        <v>3</v>
      </c>
      <c r="T31" s="150">
        <v>0</v>
      </c>
      <c r="U31" s="150">
        <v>1</v>
      </c>
      <c r="V31" s="150">
        <v>0</v>
      </c>
      <c r="W31" s="150">
        <v>0</v>
      </c>
      <c r="X31" s="151">
        <v>4</v>
      </c>
      <c r="Y31" s="212">
        <v>22</v>
      </c>
    </row>
    <row r="32" spans="1:25" ht="15.9" customHeight="1" x14ac:dyDescent="0.25">
      <c r="A32" s="88" t="s">
        <v>21</v>
      </c>
      <c r="B32" s="149">
        <v>132</v>
      </c>
      <c r="C32" s="129">
        <v>1</v>
      </c>
      <c r="D32" s="130">
        <v>0</v>
      </c>
      <c r="E32" s="130">
        <v>35</v>
      </c>
      <c r="F32" s="130">
        <v>0</v>
      </c>
      <c r="G32" s="130">
        <v>0</v>
      </c>
      <c r="H32" s="130">
        <v>0</v>
      </c>
      <c r="I32" s="130">
        <v>7</v>
      </c>
      <c r="J32" s="130">
        <v>5</v>
      </c>
      <c r="K32" s="130">
        <v>2</v>
      </c>
      <c r="L32" s="130">
        <v>0</v>
      </c>
      <c r="M32" s="130">
        <v>0</v>
      </c>
      <c r="N32" s="130">
        <v>0</v>
      </c>
      <c r="O32" s="150">
        <v>0</v>
      </c>
      <c r="P32" s="150">
        <v>7</v>
      </c>
      <c r="Q32" s="150">
        <v>0</v>
      </c>
      <c r="R32" s="150">
        <v>1</v>
      </c>
      <c r="S32" s="150">
        <v>2</v>
      </c>
      <c r="T32" s="150">
        <v>1</v>
      </c>
      <c r="U32" s="150">
        <v>0</v>
      </c>
      <c r="V32" s="150">
        <v>0</v>
      </c>
      <c r="W32" s="150">
        <v>0</v>
      </c>
      <c r="X32" s="151">
        <v>8</v>
      </c>
      <c r="Y32" s="212">
        <v>63</v>
      </c>
    </row>
    <row r="33" spans="1:25" ht="15.9" customHeight="1" x14ac:dyDescent="0.25">
      <c r="A33" s="88" t="s">
        <v>22</v>
      </c>
      <c r="B33" s="149">
        <v>122</v>
      </c>
      <c r="C33" s="129">
        <v>0</v>
      </c>
      <c r="D33" s="130">
        <v>1</v>
      </c>
      <c r="E33" s="130">
        <v>38</v>
      </c>
      <c r="F33" s="130">
        <v>0</v>
      </c>
      <c r="G33" s="130">
        <v>1</v>
      </c>
      <c r="H33" s="130">
        <v>1</v>
      </c>
      <c r="I33" s="130">
        <v>11</v>
      </c>
      <c r="J33" s="130">
        <v>0</v>
      </c>
      <c r="K33" s="130">
        <v>2</v>
      </c>
      <c r="L33" s="130">
        <v>2</v>
      </c>
      <c r="M33" s="130">
        <v>0</v>
      </c>
      <c r="N33" s="130">
        <v>0</v>
      </c>
      <c r="O33" s="150">
        <v>3</v>
      </c>
      <c r="P33" s="150">
        <v>1</v>
      </c>
      <c r="Q33" s="150">
        <v>0</v>
      </c>
      <c r="R33" s="150">
        <v>1</v>
      </c>
      <c r="S33" s="150">
        <v>4</v>
      </c>
      <c r="T33" s="150">
        <v>1</v>
      </c>
      <c r="U33" s="150">
        <v>0</v>
      </c>
      <c r="V33" s="150">
        <v>0</v>
      </c>
      <c r="W33" s="150">
        <v>0</v>
      </c>
      <c r="X33" s="151">
        <v>10</v>
      </c>
      <c r="Y33" s="212">
        <v>46</v>
      </c>
    </row>
    <row r="34" spans="1:25" ht="15.9" customHeight="1" x14ac:dyDescent="0.25">
      <c r="A34" s="88" t="s">
        <v>23</v>
      </c>
      <c r="B34" s="149">
        <v>168</v>
      </c>
      <c r="C34" s="129">
        <v>1</v>
      </c>
      <c r="D34" s="130">
        <v>0</v>
      </c>
      <c r="E34" s="130">
        <v>29</v>
      </c>
      <c r="F34" s="130">
        <v>0</v>
      </c>
      <c r="G34" s="130">
        <v>2</v>
      </c>
      <c r="H34" s="130">
        <v>5</v>
      </c>
      <c r="I34" s="130">
        <v>23</v>
      </c>
      <c r="J34" s="130">
        <v>3</v>
      </c>
      <c r="K34" s="130">
        <v>7</v>
      </c>
      <c r="L34" s="130">
        <v>0</v>
      </c>
      <c r="M34" s="130">
        <v>2</v>
      </c>
      <c r="N34" s="130">
        <v>0</v>
      </c>
      <c r="O34" s="150">
        <v>3</v>
      </c>
      <c r="P34" s="150">
        <v>4</v>
      </c>
      <c r="Q34" s="150">
        <v>3</v>
      </c>
      <c r="R34" s="150">
        <v>0</v>
      </c>
      <c r="S34" s="150">
        <v>5</v>
      </c>
      <c r="T34" s="150">
        <v>2</v>
      </c>
      <c r="U34" s="150">
        <v>0</v>
      </c>
      <c r="V34" s="150">
        <v>0</v>
      </c>
      <c r="W34" s="150">
        <v>0</v>
      </c>
      <c r="X34" s="151">
        <v>18</v>
      </c>
      <c r="Y34" s="212">
        <v>61</v>
      </c>
    </row>
    <row r="35" spans="1:25" ht="15.9" customHeight="1" x14ac:dyDescent="0.25">
      <c r="A35" s="88" t="s">
        <v>24</v>
      </c>
      <c r="B35" s="149">
        <v>322</v>
      </c>
      <c r="C35" s="129">
        <v>5</v>
      </c>
      <c r="D35" s="130">
        <v>4</v>
      </c>
      <c r="E35" s="130">
        <v>75</v>
      </c>
      <c r="F35" s="130">
        <v>0</v>
      </c>
      <c r="G35" s="130">
        <v>0</v>
      </c>
      <c r="H35" s="130">
        <v>5</v>
      </c>
      <c r="I35" s="130">
        <v>47</v>
      </c>
      <c r="J35" s="130">
        <v>3</v>
      </c>
      <c r="K35" s="130">
        <v>2</v>
      </c>
      <c r="L35" s="130">
        <v>2</v>
      </c>
      <c r="M35" s="130">
        <v>1</v>
      </c>
      <c r="N35" s="130">
        <v>0</v>
      </c>
      <c r="O35" s="150">
        <v>4</v>
      </c>
      <c r="P35" s="150">
        <v>8</v>
      </c>
      <c r="Q35" s="150">
        <v>2</v>
      </c>
      <c r="R35" s="150">
        <v>7</v>
      </c>
      <c r="S35" s="150">
        <v>6</v>
      </c>
      <c r="T35" s="150">
        <v>3</v>
      </c>
      <c r="U35" s="150">
        <v>2</v>
      </c>
      <c r="V35" s="150">
        <v>0</v>
      </c>
      <c r="W35" s="150">
        <v>0</v>
      </c>
      <c r="X35" s="151">
        <v>20</v>
      </c>
      <c r="Y35" s="212">
        <v>126</v>
      </c>
    </row>
    <row r="36" spans="1:25" ht="15.9" customHeight="1" x14ac:dyDescent="0.25">
      <c r="A36" s="88" t="s">
        <v>25</v>
      </c>
      <c r="B36" s="149">
        <v>111</v>
      </c>
      <c r="C36" s="129">
        <v>0</v>
      </c>
      <c r="D36" s="130">
        <v>0</v>
      </c>
      <c r="E36" s="130">
        <v>23</v>
      </c>
      <c r="F36" s="130">
        <v>0</v>
      </c>
      <c r="G36" s="130">
        <v>0</v>
      </c>
      <c r="H36" s="130">
        <v>4</v>
      </c>
      <c r="I36" s="130">
        <v>5</v>
      </c>
      <c r="J36" s="130">
        <v>6</v>
      </c>
      <c r="K36" s="130">
        <v>0</v>
      </c>
      <c r="L36" s="130">
        <v>0</v>
      </c>
      <c r="M36" s="130">
        <v>0</v>
      </c>
      <c r="N36" s="130">
        <v>2</v>
      </c>
      <c r="O36" s="150">
        <v>4</v>
      </c>
      <c r="P36" s="150">
        <v>4</v>
      </c>
      <c r="Q36" s="150">
        <v>1</v>
      </c>
      <c r="R36" s="150">
        <v>0</v>
      </c>
      <c r="S36" s="150">
        <v>4</v>
      </c>
      <c r="T36" s="150">
        <v>4</v>
      </c>
      <c r="U36" s="150">
        <v>0</v>
      </c>
      <c r="V36" s="150">
        <v>0</v>
      </c>
      <c r="W36" s="150">
        <v>0</v>
      </c>
      <c r="X36" s="151">
        <v>13</v>
      </c>
      <c r="Y36" s="212">
        <v>41</v>
      </c>
    </row>
    <row r="37" spans="1:25" ht="15.9" customHeight="1" x14ac:dyDescent="0.25">
      <c r="A37" s="90" t="s">
        <v>26</v>
      </c>
      <c r="B37" s="152">
        <v>320</v>
      </c>
      <c r="C37" s="131">
        <v>1</v>
      </c>
      <c r="D37" s="132">
        <v>0</v>
      </c>
      <c r="E37" s="132">
        <v>102</v>
      </c>
      <c r="F37" s="132">
        <v>0</v>
      </c>
      <c r="G37" s="132">
        <v>0</v>
      </c>
      <c r="H37" s="132">
        <v>6</v>
      </c>
      <c r="I37" s="132">
        <v>38</v>
      </c>
      <c r="J37" s="132">
        <v>8</v>
      </c>
      <c r="K37" s="132">
        <v>13</v>
      </c>
      <c r="L37" s="132">
        <v>3</v>
      </c>
      <c r="M37" s="132">
        <v>2</v>
      </c>
      <c r="N37" s="132">
        <v>4</v>
      </c>
      <c r="O37" s="153">
        <v>4</v>
      </c>
      <c r="P37" s="153">
        <v>4</v>
      </c>
      <c r="Q37" s="153">
        <v>5</v>
      </c>
      <c r="R37" s="153">
        <v>2</v>
      </c>
      <c r="S37" s="153">
        <v>3</v>
      </c>
      <c r="T37" s="153">
        <v>2</v>
      </c>
      <c r="U37" s="153">
        <v>3</v>
      </c>
      <c r="V37" s="153">
        <v>0</v>
      </c>
      <c r="W37" s="153">
        <v>0</v>
      </c>
      <c r="X37" s="154">
        <v>40</v>
      </c>
      <c r="Y37" s="213">
        <v>80</v>
      </c>
    </row>
    <row r="38" spans="1:25" ht="15.9" customHeight="1" x14ac:dyDescent="0.25">
      <c r="A38" s="91" t="s">
        <v>27</v>
      </c>
      <c r="B38" s="159">
        <v>1504</v>
      </c>
      <c r="C38" s="141">
        <v>11</v>
      </c>
      <c r="D38" s="134">
        <v>5</v>
      </c>
      <c r="E38" s="134">
        <v>395</v>
      </c>
      <c r="F38" s="134">
        <v>1</v>
      </c>
      <c r="G38" s="134">
        <v>5</v>
      </c>
      <c r="H38" s="134">
        <v>27</v>
      </c>
      <c r="I38" s="134">
        <v>166</v>
      </c>
      <c r="J38" s="134">
        <v>31</v>
      </c>
      <c r="K38" s="134">
        <v>33</v>
      </c>
      <c r="L38" s="134">
        <v>9</v>
      </c>
      <c r="M38" s="134">
        <v>6</v>
      </c>
      <c r="N38" s="134">
        <v>11</v>
      </c>
      <c r="O38" s="156">
        <v>26</v>
      </c>
      <c r="P38" s="156">
        <v>36</v>
      </c>
      <c r="Q38" s="156">
        <v>17</v>
      </c>
      <c r="R38" s="156">
        <v>16</v>
      </c>
      <c r="S38" s="156">
        <v>32</v>
      </c>
      <c r="T38" s="156">
        <v>13</v>
      </c>
      <c r="U38" s="156">
        <v>8</v>
      </c>
      <c r="V38" s="156">
        <v>0</v>
      </c>
      <c r="W38" s="156">
        <v>0</v>
      </c>
      <c r="X38" s="157">
        <v>145</v>
      </c>
      <c r="Y38" s="214">
        <v>511</v>
      </c>
    </row>
    <row r="39" spans="1:25" ht="15.9" customHeight="1" x14ac:dyDescent="0.25">
      <c r="A39" s="88" t="s">
        <v>28</v>
      </c>
      <c r="B39" s="158">
        <v>294</v>
      </c>
      <c r="C39" s="129">
        <v>4</v>
      </c>
      <c r="D39" s="130">
        <v>0</v>
      </c>
      <c r="E39" s="130">
        <v>40</v>
      </c>
      <c r="F39" s="130">
        <v>0</v>
      </c>
      <c r="G39" s="130">
        <v>1</v>
      </c>
      <c r="H39" s="130">
        <v>14</v>
      </c>
      <c r="I39" s="130">
        <v>17</v>
      </c>
      <c r="J39" s="130">
        <v>11</v>
      </c>
      <c r="K39" s="130">
        <v>11</v>
      </c>
      <c r="L39" s="130">
        <v>0</v>
      </c>
      <c r="M39" s="130">
        <v>0</v>
      </c>
      <c r="N39" s="130">
        <v>3</v>
      </c>
      <c r="O39" s="150">
        <v>3</v>
      </c>
      <c r="P39" s="150">
        <v>5</v>
      </c>
      <c r="Q39" s="150">
        <v>14</v>
      </c>
      <c r="R39" s="150">
        <v>5</v>
      </c>
      <c r="S39" s="150">
        <v>5</v>
      </c>
      <c r="T39" s="150">
        <v>3</v>
      </c>
      <c r="U39" s="150">
        <v>0</v>
      </c>
      <c r="V39" s="150">
        <v>0</v>
      </c>
      <c r="W39" s="150">
        <v>0</v>
      </c>
      <c r="X39" s="151">
        <v>51</v>
      </c>
      <c r="Y39" s="215">
        <v>107</v>
      </c>
    </row>
    <row r="40" spans="1:25" ht="15.9" customHeight="1" x14ac:dyDescent="0.25">
      <c r="A40" s="88" t="s">
        <v>29</v>
      </c>
      <c r="B40" s="149">
        <v>283</v>
      </c>
      <c r="C40" s="129">
        <v>5</v>
      </c>
      <c r="D40" s="130">
        <v>0</v>
      </c>
      <c r="E40" s="130">
        <v>38</v>
      </c>
      <c r="F40" s="130">
        <v>1</v>
      </c>
      <c r="G40" s="130">
        <v>0</v>
      </c>
      <c r="H40" s="130">
        <v>2</v>
      </c>
      <c r="I40" s="130">
        <v>18</v>
      </c>
      <c r="J40" s="130">
        <v>7</v>
      </c>
      <c r="K40" s="130">
        <v>2</v>
      </c>
      <c r="L40" s="130">
        <v>2</v>
      </c>
      <c r="M40" s="130">
        <v>3</v>
      </c>
      <c r="N40" s="130">
        <v>3</v>
      </c>
      <c r="O40" s="150">
        <v>7</v>
      </c>
      <c r="P40" s="150">
        <v>5</v>
      </c>
      <c r="Q40" s="150">
        <v>6</v>
      </c>
      <c r="R40" s="150">
        <v>0</v>
      </c>
      <c r="S40" s="150">
        <v>10</v>
      </c>
      <c r="T40" s="150">
        <v>1</v>
      </c>
      <c r="U40" s="150">
        <v>1</v>
      </c>
      <c r="V40" s="150">
        <v>0</v>
      </c>
      <c r="W40" s="150">
        <v>0</v>
      </c>
      <c r="X40" s="151">
        <v>46</v>
      </c>
      <c r="Y40" s="212">
        <v>126</v>
      </c>
    </row>
    <row r="41" spans="1:25" ht="15.9" customHeight="1" x14ac:dyDescent="0.25">
      <c r="A41" s="88" t="s">
        <v>30</v>
      </c>
      <c r="B41" s="149">
        <v>451</v>
      </c>
      <c r="C41" s="129">
        <v>1</v>
      </c>
      <c r="D41" s="130">
        <v>0</v>
      </c>
      <c r="E41" s="130">
        <v>64</v>
      </c>
      <c r="F41" s="130">
        <v>0</v>
      </c>
      <c r="G41" s="130">
        <v>2</v>
      </c>
      <c r="H41" s="130">
        <v>8</v>
      </c>
      <c r="I41" s="130">
        <v>67</v>
      </c>
      <c r="J41" s="130">
        <v>12</v>
      </c>
      <c r="K41" s="130">
        <v>8</v>
      </c>
      <c r="L41" s="130">
        <v>10</v>
      </c>
      <c r="M41" s="130">
        <v>4</v>
      </c>
      <c r="N41" s="130">
        <v>2</v>
      </c>
      <c r="O41" s="150">
        <v>15</v>
      </c>
      <c r="P41" s="150">
        <v>13</v>
      </c>
      <c r="Q41" s="150">
        <v>11</v>
      </c>
      <c r="R41" s="150">
        <v>7</v>
      </c>
      <c r="S41" s="150">
        <v>20</v>
      </c>
      <c r="T41" s="150">
        <v>3</v>
      </c>
      <c r="U41" s="150">
        <v>8</v>
      </c>
      <c r="V41" s="150">
        <v>0</v>
      </c>
      <c r="W41" s="150">
        <v>0</v>
      </c>
      <c r="X41" s="151">
        <v>40</v>
      </c>
      <c r="Y41" s="212">
        <v>156</v>
      </c>
    </row>
    <row r="42" spans="1:25" ht="15.9" customHeight="1" x14ac:dyDescent="0.25">
      <c r="A42" s="88" t="s">
        <v>31</v>
      </c>
      <c r="B42" s="149">
        <v>334</v>
      </c>
      <c r="C42" s="129">
        <v>9</v>
      </c>
      <c r="D42" s="130">
        <v>0</v>
      </c>
      <c r="E42" s="130">
        <v>55</v>
      </c>
      <c r="F42" s="130">
        <v>0</v>
      </c>
      <c r="G42" s="130">
        <v>1</v>
      </c>
      <c r="H42" s="130">
        <v>6</v>
      </c>
      <c r="I42" s="130">
        <v>23</v>
      </c>
      <c r="J42" s="130">
        <v>10</v>
      </c>
      <c r="K42" s="130">
        <v>7</v>
      </c>
      <c r="L42" s="130">
        <v>1</v>
      </c>
      <c r="M42" s="130">
        <v>3</v>
      </c>
      <c r="N42" s="130">
        <v>0</v>
      </c>
      <c r="O42" s="150">
        <v>6</v>
      </c>
      <c r="P42" s="150">
        <v>11</v>
      </c>
      <c r="Q42" s="150">
        <v>5</v>
      </c>
      <c r="R42" s="150">
        <v>4</v>
      </c>
      <c r="S42" s="150">
        <v>8</v>
      </c>
      <c r="T42" s="150">
        <v>4</v>
      </c>
      <c r="U42" s="150">
        <v>4</v>
      </c>
      <c r="V42" s="150">
        <v>0</v>
      </c>
      <c r="W42" s="150">
        <v>0</v>
      </c>
      <c r="X42" s="151">
        <v>45</v>
      </c>
      <c r="Y42" s="212">
        <v>132</v>
      </c>
    </row>
    <row r="43" spans="1:25" ht="15.9" customHeight="1" x14ac:dyDescent="0.25">
      <c r="A43" s="88" t="s">
        <v>32</v>
      </c>
      <c r="B43" s="160">
        <v>120</v>
      </c>
      <c r="C43" s="137">
        <v>1</v>
      </c>
      <c r="D43" s="138">
        <v>0</v>
      </c>
      <c r="E43" s="138">
        <v>16</v>
      </c>
      <c r="F43" s="138">
        <v>0</v>
      </c>
      <c r="G43" s="138">
        <v>0</v>
      </c>
      <c r="H43" s="138">
        <v>2</v>
      </c>
      <c r="I43" s="138">
        <v>9</v>
      </c>
      <c r="J43" s="138">
        <v>7</v>
      </c>
      <c r="K43" s="138">
        <v>5</v>
      </c>
      <c r="L43" s="138">
        <v>0</v>
      </c>
      <c r="M43" s="138">
        <v>1</v>
      </c>
      <c r="N43" s="138">
        <v>0</v>
      </c>
      <c r="O43" s="161">
        <v>4</v>
      </c>
      <c r="P43" s="161">
        <v>9</v>
      </c>
      <c r="Q43" s="161">
        <v>5</v>
      </c>
      <c r="R43" s="161">
        <v>2</v>
      </c>
      <c r="S43" s="161">
        <v>2</v>
      </c>
      <c r="T43" s="161">
        <v>0</v>
      </c>
      <c r="U43" s="161">
        <v>1</v>
      </c>
      <c r="V43" s="161">
        <v>0</v>
      </c>
      <c r="W43" s="161">
        <v>0</v>
      </c>
      <c r="X43" s="162">
        <v>5</v>
      </c>
      <c r="Y43" s="216">
        <v>51</v>
      </c>
    </row>
    <row r="44" spans="1:25" ht="15.9" customHeight="1" x14ac:dyDescent="0.25">
      <c r="A44" s="88" t="s">
        <v>33</v>
      </c>
      <c r="B44" s="149">
        <v>181</v>
      </c>
      <c r="C44" s="129">
        <v>1</v>
      </c>
      <c r="D44" s="130">
        <v>0</v>
      </c>
      <c r="E44" s="130">
        <v>28</v>
      </c>
      <c r="F44" s="130">
        <v>1</v>
      </c>
      <c r="G44" s="130">
        <v>1</v>
      </c>
      <c r="H44" s="130">
        <v>9</v>
      </c>
      <c r="I44" s="130">
        <v>17</v>
      </c>
      <c r="J44" s="130">
        <v>3</v>
      </c>
      <c r="K44" s="130">
        <v>1</v>
      </c>
      <c r="L44" s="130">
        <v>1</v>
      </c>
      <c r="M44" s="130">
        <v>3</v>
      </c>
      <c r="N44" s="130">
        <v>4</v>
      </c>
      <c r="O44" s="150">
        <v>5</v>
      </c>
      <c r="P44" s="150">
        <v>5</v>
      </c>
      <c r="Q44" s="150">
        <v>2</v>
      </c>
      <c r="R44" s="150">
        <v>3</v>
      </c>
      <c r="S44" s="150">
        <v>0</v>
      </c>
      <c r="T44" s="150">
        <v>1</v>
      </c>
      <c r="U44" s="150">
        <v>0</v>
      </c>
      <c r="V44" s="150">
        <v>0</v>
      </c>
      <c r="W44" s="150">
        <v>0</v>
      </c>
      <c r="X44" s="151">
        <v>24</v>
      </c>
      <c r="Y44" s="212">
        <v>72</v>
      </c>
    </row>
    <row r="45" spans="1:25" ht="15.9" customHeight="1" x14ac:dyDescent="0.25">
      <c r="A45" s="90" t="s">
        <v>34</v>
      </c>
      <c r="B45" s="152">
        <v>96</v>
      </c>
      <c r="C45" s="131">
        <v>1</v>
      </c>
      <c r="D45" s="132">
        <v>0</v>
      </c>
      <c r="E45" s="132">
        <v>16</v>
      </c>
      <c r="F45" s="132">
        <v>0</v>
      </c>
      <c r="G45" s="132">
        <v>1</v>
      </c>
      <c r="H45" s="132">
        <v>2</v>
      </c>
      <c r="I45" s="132">
        <v>11</v>
      </c>
      <c r="J45" s="132">
        <v>1</v>
      </c>
      <c r="K45" s="132">
        <v>0</v>
      </c>
      <c r="L45" s="132">
        <v>0</v>
      </c>
      <c r="M45" s="132">
        <v>1</v>
      </c>
      <c r="N45" s="132">
        <v>0</v>
      </c>
      <c r="O45" s="153">
        <v>1</v>
      </c>
      <c r="P45" s="153">
        <v>4</v>
      </c>
      <c r="Q45" s="153">
        <v>6</v>
      </c>
      <c r="R45" s="153">
        <v>1</v>
      </c>
      <c r="S45" s="153">
        <v>1</v>
      </c>
      <c r="T45" s="153">
        <v>0</v>
      </c>
      <c r="U45" s="153">
        <v>1</v>
      </c>
      <c r="V45" s="153">
        <v>0</v>
      </c>
      <c r="W45" s="153">
        <v>0</v>
      </c>
      <c r="X45" s="154">
        <v>12</v>
      </c>
      <c r="Y45" s="213">
        <v>37</v>
      </c>
    </row>
    <row r="46" spans="1:25" ht="15.9" customHeight="1" x14ac:dyDescent="0.25">
      <c r="A46" s="91" t="s">
        <v>35</v>
      </c>
      <c r="B46" s="155">
        <v>1759</v>
      </c>
      <c r="C46" s="141">
        <v>22</v>
      </c>
      <c r="D46" s="134">
        <v>0</v>
      </c>
      <c r="E46" s="134">
        <v>257</v>
      </c>
      <c r="F46" s="134">
        <v>2</v>
      </c>
      <c r="G46" s="134">
        <v>6</v>
      </c>
      <c r="H46" s="134">
        <v>43</v>
      </c>
      <c r="I46" s="134">
        <v>162</v>
      </c>
      <c r="J46" s="134">
        <v>51</v>
      </c>
      <c r="K46" s="134">
        <v>34</v>
      </c>
      <c r="L46" s="134">
        <v>14</v>
      </c>
      <c r="M46" s="134">
        <v>15</v>
      </c>
      <c r="N46" s="134">
        <v>12</v>
      </c>
      <c r="O46" s="156">
        <v>41</v>
      </c>
      <c r="P46" s="156">
        <v>52</v>
      </c>
      <c r="Q46" s="156">
        <v>49</v>
      </c>
      <c r="R46" s="156">
        <v>22</v>
      </c>
      <c r="S46" s="156">
        <v>46</v>
      </c>
      <c r="T46" s="156">
        <v>12</v>
      </c>
      <c r="U46" s="156">
        <v>15</v>
      </c>
      <c r="V46" s="156">
        <v>0</v>
      </c>
      <c r="W46" s="156">
        <v>0</v>
      </c>
      <c r="X46" s="157">
        <v>223</v>
      </c>
      <c r="Y46" s="214">
        <v>681</v>
      </c>
    </row>
    <row r="47" spans="1:25" ht="15.9" customHeight="1" x14ac:dyDescent="0.25">
      <c r="A47" s="88" t="s">
        <v>36</v>
      </c>
      <c r="B47" s="158">
        <v>80</v>
      </c>
      <c r="C47" s="129">
        <v>4</v>
      </c>
      <c r="D47" s="130">
        <v>0</v>
      </c>
      <c r="E47" s="130">
        <v>9</v>
      </c>
      <c r="F47" s="130">
        <v>0</v>
      </c>
      <c r="G47" s="130">
        <v>1</v>
      </c>
      <c r="H47" s="130">
        <v>3</v>
      </c>
      <c r="I47" s="130">
        <v>5</v>
      </c>
      <c r="J47" s="130">
        <v>2</v>
      </c>
      <c r="K47" s="130">
        <v>1</v>
      </c>
      <c r="L47" s="130">
        <v>0</v>
      </c>
      <c r="M47" s="130">
        <v>1</v>
      </c>
      <c r="N47" s="130">
        <v>0</v>
      </c>
      <c r="O47" s="150">
        <v>0</v>
      </c>
      <c r="P47" s="150">
        <v>5</v>
      </c>
      <c r="Q47" s="150">
        <v>2</v>
      </c>
      <c r="R47" s="150">
        <v>2</v>
      </c>
      <c r="S47" s="150">
        <v>3</v>
      </c>
      <c r="T47" s="150">
        <v>0</v>
      </c>
      <c r="U47" s="150">
        <v>1</v>
      </c>
      <c r="V47" s="150">
        <v>0</v>
      </c>
      <c r="W47" s="150">
        <v>0</v>
      </c>
      <c r="X47" s="151">
        <v>17</v>
      </c>
      <c r="Y47" s="215">
        <v>24</v>
      </c>
    </row>
    <row r="48" spans="1:25" ht="15.9" customHeight="1" x14ac:dyDescent="0.25">
      <c r="A48" s="88" t="s">
        <v>37</v>
      </c>
      <c r="B48" s="149">
        <v>221</v>
      </c>
      <c r="C48" s="129">
        <v>3</v>
      </c>
      <c r="D48" s="130">
        <v>0</v>
      </c>
      <c r="E48" s="130">
        <v>26</v>
      </c>
      <c r="F48" s="130">
        <v>0</v>
      </c>
      <c r="G48" s="130">
        <v>0</v>
      </c>
      <c r="H48" s="130">
        <v>7</v>
      </c>
      <c r="I48" s="130">
        <v>13</v>
      </c>
      <c r="J48" s="130">
        <v>2</v>
      </c>
      <c r="K48" s="130">
        <v>10</v>
      </c>
      <c r="L48" s="130">
        <v>3</v>
      </c>
      <c r="M48" s="130">
        <v>1</v>
      </c>
      <c r="N48" s="130">
        <v>0</v>
      </c>
      <c r="O48" s="150">
        <v>1</v>
      </c>
      <c r="P48" s="150">
        <v>3</v>
      </c>
      <c r="Q48" s="150">
        <v>2</v>
      </c>
      <c r="R48" s="150">
        <v>4</v>
      </c>
      <c r="S48" s="150">
        <v>1</v>
      </c>
      <c r="T48" s="150">
        <v>0</v>
      </c>
      <c r="U48" s="150">
        <v>1</v>
      </c>
      <c r="V48" s="150">
        <v>0</v>
      </c>
      <c r="W48" s="150">
        <v>0</v>
      </c>
      <c r="X48" s="151">
        <v>44</v>
      </c>
      <c r="Y48" s="212">
        <v>100</v>
      </c>
    </row>
    <row r="49" spans="1:25" ht="15.9" customHeight="1" x14ac:dyDescent="0.25">
      <c r="A49" s="88" t="s">
        <v>38</v>
      </c>
      <c r="B49" s="149">
        <v>127</v>
      </c>
      <c r="C49" s="129">
        <v>2</v>
      </c>
      <c r="D49" s="130">
        <v>0</v>
      </c>
      <c r="E49" s="130">
        <v>18</v>
      </c>
      <c r="F49" s="130">
        <v>0</v>
      </c>
      <c r="G49" s="130">
        <v>0</v>
      </c>
      <c r="H49" s="130">
        <v>3</v>
      </c>
      <c r="I49" s="130">
        <v>11</v>
      </c>
      <c r="J49" s="130">
        <v>1</v>
      </c>
      <c r="K49" s="130">
        <v>3</v>
      </c>
      <c r="L49" s="130">
        <v>0</v>
      </c>
      <c r="M49" s="130">
        <v>0</v>
      </c>
      <c r="N49" s="130">
        <v>1</v>
      </c>
      <c r="O49" s="150">
        <v>3</v>
      </c>
      <c r="P49" s="150">
        <v>6</v>
      </c>
      <c r="Q49" s="150">
        <v>3</v>
      </c>
      <c r="R49" s="150">
        <v>6</v>
      </c>
      <c r="S49" s="150">
        <v>3</v>
      </c>
      <c r="T49" s="150">
        <v>0</v>
      </c>
      <c r="U49" s="150">
        <v>2</v>
      </c>
      <c r="V49" s="150">
        <v>0</v>
      </c>
      <c r="W49" s="150">
        <v>0</v>
      </c>
      <c r="X49" s="151">
        <v>21</v>
      </c>
      <c r="Y49" s="212">
        <v>44</v>
      </c>
    </row>
    <row r="50" spans="1:25" ht="15.9" customHeight="1" x14ac:dyDescent="0.25">
      <c r="A50" s="88" t="s">
        <v>39</v>
      </c>
      <c r="B50" s="149">
        <v>69</v>
      </c>
      <c r="C50" s="129">
        <v>0</v>
      </c>
      <c r="D50" s="130">
        <v>0</v>
      </c>
      <c r="E50" s="130">
        <v>17</v>
      </c>
      <c r="F50" s="130">
        <v>0</v>
      </c>
      <c r="G50" s="130">
        <v>0</v>
      </c>
      <c r="H50" s="130">
        <v>3</v>
      </c>
      <c r="I50" s="130">
        <v>6</v>
      </c>
      <c r="J50" s="130">
        <v>1</v>
      </c>
      <c r="K50" s="130">
        <v>2</v>
      </c>
      <c r="L50" s="130">
        <v>0</v>
      </c>
      <c r="M50" s="130">
        <v>1</v>
      </c>
      <c r="N50" s="130">
        <v>0</v>
      </c>
      <c r="O50" s="150">
        <v>1</v>
      </c>
      <c r="P50" s="150">
        <v>2</v>
      </c>
      <c r="Q50" s="150">
        <v>0</v>
      </c>
      <c r="R50" s="150">
        <v>1</v>
      </c>
      <c r="S50" s="150">
        <v>0</v>
      </c>
      <c r="T50" s="150">
        <v>0</v>
      </c>
      <c r="U50" s="150">
        <v>1</v>
      </c>
      <c r="V50" s="150">
        <v>0</v>
      </c>
      <c r="W50" s="150">
        <v>0</v>
      </c>
      <c r="X50" s="151">
        <v>8</v>
      </c>
      <c r="Y50" s="212">
        <v>26</v>
      </c>
    </row>
    <row r="51" spans="1:25" ht="15.9" customHeight="1" x14ac:dyDescent="0.25">
      <c r="A51" s="88" t="s">
        <v>40</v>
      </c>
      <c r="B51" s="149">
        <v>248</v>
      </c>
      <c r="C51" s="129">
        <v>2</v>
      </c>
      <c r="D51" s="130">
        <v>0</v>
      </c>
      <c r="E51" s="130">
        <v>25</v>
      </c>
      <c r="F51" s="130">
        <v>0</v>
      </c>
      <c r="G51" s="130">
        <v>1</v>
      </c>
      <c r="H51" s="130">
        <v>4</v>
      </c>
      <c r="I51" s="130">
        <v>30</v>
      </c>
      <c r="J51" s="130">
        <v>6</v>
      </c>
      <c r="K51" s="130">
        <v>15</v>
      </c>
      <c r="L51" s="130">
        <v>5</v>
      </c>
      <c r="M51" s="130">
        <v>2</v>
      </c>
      <c r="N51" s="130">
        <v>2</v>
      </c>
      <c r="O51" s="150">
        <v>8</v>
      </c>
      <c r="P51" s="150">
        <v>6</v>
      </c>
      <c r="Q51" s="150">
        <v>1</v>
      </c>
      <c r="R51" s="150">
        <v>2</v>
      </c>
      <c r="S51" s="150">
        <v>7</v>
      </c>
      <c r="T51" s="150">
        <v>2</v>
      </c>
      <c r="U51" s="150">
        <v>2</v>
      </c>
      <c r="V51" s="150">
        <v>0</v>
      </c>
      <c r="W51" s="150">
        <v>0</v>
      </c>
      <c r="X51" s="151">
        <v>37</v>
      </c>
      <c r="Y51" s="212">
        <v>91</v>
      </c>
    </row>
    <row r="52" spans="1:25" ht="15.9" customHeight="1" x14ac:dyDescent="0.25">
      <c r="A52" s="88" t="s">
        <v>41</v>
      </c>
      <c r="B52" s="149">
        <v>242</v>
      </c>
      <c r="C52" s="129">
        <v>3</v>
      </c>
      <c r="D52" s="130">
        <v>0</v>
      </c>
      <c r="E52" s="130">
        <v>41</v>
      </c>
      <c r="F52" s="130">
        <v>0</v>
      </c>
      <c r="G52" s="130">
        <v>0</v>
      </c>
      <c r="H52" s="130">
        <v>8</v>
      </c>
      <c r="I52" s="130">
        <v>23</v>
      </c>
      <c r="J52" s="130">
        <v>0</v>
      </c>
      <c r="K52" s="130">
        <v>6</v>
      </c>
      <c r="L52" s="130">
        <v>4</v>
      </c>
      <c r="M52" s="130">
        <v>1</v>
      </c>
      <c r="N52" s="130">
        <v>1</v>
      </c>
      <c r="O52" s="150">
        <v>3</v>
      </c>
      <c r="P52" s="150">
        <v>8</v>
      </c>
      <c r="Q52" s="150">
        <v>4</v>
      </c>
      <c r="R52" s="150">
        <v>5</v>
      </c>
      <c r="S52" s="150">
        <v>7</v>
      </c>
      <c r="T52" s="150">
        <v>2</v>
      </c>
      <c r="U52" s="150">
        <v>1</v>
      </c>
      <c r="V52" s="150">
        <v>0</v>
      </c>
      <c r="W52" s="150">
        <v>0</v>
      </c>
      <c r="X52" s="151">
        <v>27</v>
      </c>
      <c r="Y52" s="212">
        <v>98</v>
      </c>
    </row>
    <row r="53" spans="1:25" ht="15.9" customHeight="1" x14ac:dyDescent="0.25">
      <c r="A53" s="88" t="s">
        <v>42</v>
      </c>
      <c r="B53" s="149">
        <v>143</v>
      </c>
      <c r="C53" s="129">
        <v>2</v>
      </c>
      <c r="D53" s="130">
        <v>0</v>
      </c>
      <c r="E53" s="130">
        <v>19</v>
      </c>
      <c r="F53" s="130">
        <v>0</v>
      </c>
      <c r="G53" s="130">
        <v>1</v>
      </c>
      <c r="H53" s="130">
        <v>12</v>
      </c>
      <c r="I53" s="130">
        <v>14</v>
      </c>
      <c r="J53" s="130">
        <v>1</v>
      </c>
      <c r="K53" s="130">
        <v>3</v>
      </c>
      <c r="L53" s="130">
        <v>0</v>
      </c>
      <c r="M53" s="130">
        <v>1</v>
      </c>
      <c r="N53" s="130">
        <v>0</v>
      </c>
      <c r="O53" s="150">
        <v>1</v>
      </c>
      <c r="P53" s="150">
        <v>5</v>
      </c>
      <c r="Q53" s="150">
        <v>2</v>
      </c>
      <c r="R53" s="150">
        <v>0</v>
      </c>
      <c r="S53" s="150">
        <v>3</v>
      </c>
      <c r="T53" s="150">
        <v>0</v>
      </c>
      <c r="U53" s="150">
        <v>2</v>
      </c>
      <c r="V53" s="150">
        <v>0</v>
      </c>
      <c r="W53" s="150">
        <v>0</v>
      </c>
      <c r="X53" s="151">
        <v>16</v>
      </c>
      <c r="Y53" s="212">
        <v>61</v>
      </c>
    </row>
    <row r="54" spans="1:25" ht="15.9" customHeight="1" x14ac:dyDescent="0.25">
      <c r="A54" s="88" t="s">
        <v>43</v>
      </c>
      <c r="B54" s="149">
        <v>187</v>
      </c>
      <c r="C54" s="129">
        <v>1</v>
      </c>
      <c r="D54" s="130">
        <v>0</v>
      </c>
      <c r="E54" s="130">
        <v>15</v>
      </c>
      <c r="F54" s="130">
        <v>0</v>
      </c>
      <c r="G54" s="130">
        <v>1</v>
      </c>
      <c r="H54" s="130">
        <v>3</v>
      </c>
      <c r="I54" s="130">
        <v>32</v>
      </c>
      <c r="J54" s="130">
        <v>3</v>
      </c>
      <c r="K54" s="130">
        <v>6</v>
      </c>
      <c r="L54" s="130">
        <v>0</v>
      </c>
      <c r="M54" s="130">
        <v>1</v>
      </c>
      <c r="N54" s="130">
        <v>2</v>
      </c>
      <c r="O54" s="150">
        <v>2</v>
      </c>
      <c r="P54" s="150">
        <v>3</v>
      </c>
      <c r="Q54" s="150">
        <v>4</v>
      </c>
      <c r="R54" s="150">
        <v>3</v>
      </c>
      <c r="S54" s="150">
        <v>26</v>
      </c>
      <c r="T54" s="150">
        <v>1</v>
      </c>
      <c r="U54" s="150">
        <v>0</v>
      </c>
      <c r="V54" s="150">
        <v>0</v>
      </c>
      <c r="W54" s="150">
        <v>0</v>
      </c>
      <c r="X54" s="151">
        <v>29</v>
      </c>
      <c r="Y54" s="212">
        <v>55</v>
      </c>
    </row>
    <row r="55" spans="1:25" s="22" customFormat="1" ht="15.9" customHeight="1" x14ac:dyDescent="0.25">
      <c r="A55" s="88" t="s">
        <v>44</v>
      </c>
      <c r="B55" s="149">
        <v>43</v>
      </c>
      <c r="C55" s="129">
        <v>1</v>
      </c>
      <c r="D55" s="130">
        <v>0</v>
      </c>
      <c r="E55" s="130">
        <v>7</v>
      </c>
      <c r="F55" s="130">
        <v>0</v>
      </c>
      <c r="G55" s="130">
        <v>0</v>
      </c>
      <c r="H55" s="130">
        <v>1</v>
      </c>
      <c r="I55" s="130">
        <v>3</v>
      </c>
      <c r="J55" s="130">
        <v>2</v>
      </c>
      <c r="K55" s="130">
        <v>0</v>
      </c>
      <c r="L55" s="130">
        <v>1</v>
      </c>
      <c r="M55" s="130">
        <v>0</v>
      </c>
      <c r="N55" s="130">
        <v>0</v>
      </c>
      <c r="O55" s="150">
        <v>0</v>
      </c>
      <c r="P55" s="150">
        <v>0</v>
      </c>
      <c r="Q55" s="150">
        <v>3</v>
      </c>
      <c r="R55" s="150">
        <v>1</v>
      </c>
      <c r="S55" s="150">
        <v>1</v>
      </c>
      <c r="T55" s="150">
        <v>0</v>
      </c>
      <c r="U55" s="150">
        <v>0</v>
      </c>
      <c r="V55" s="150">
        <v>0</v>
      </c>
      <c r="W55" s="150">
        <v>0</v>
      </c>
      <c r="X55" s="151">
        <v>3</v>
      </c>
      <c r="Y55" s="212">
        <v>20</v>
      </c>
    </row>
    <row r="56" spans="1:25" ht="15.9" customHeight="1" x14ac:dyDescent="0.25">
      <c r="A56" s="88" t="s">
        <v>45</v>
      </c>
      <c r="B56" s="149">
        <v>81</v>
      </c>
      <c r="C56" s="129">
        <v>1</v>
      </c>
      <c r="D56" s="130">
        <v>0</v>
      </c>
      <c r="E56" s="130">
        <v>17</v>
      </c>
      <c r="F56" s="130">
        <v>0</v>
      </c>
      <c r="G56" s="130">
        <v>0</v>
      </c>
      <c r="H56" s="130">
        <v>4</v>
      </c>
      <c r="I56" s="130">
        <v>5</v>
      </c>
      <c r="J56" s="130">
        <v>3</v>
      </c>
      <c r="K56" s="130">
        <v>0</v>
      </c>
      <c r="L56" s="130">
        <v>1</v>
      </c>
      <c r="M56" s="130">
        <v>0</v>
      </c>
      <c r="N56" s="130">
        <v>0</v>
      </c>
      <c r="O56" s="150">
        <v>1</v>
      </c>
      <c r="P56" s="150">
        <v>1</v>
      </c>
      <c r="Q56" s="150">
        <v>2</v>
      </c>
      <c r="R56" s="150">
        <v>0</v>
      </c>
      <c r="S56" s="150">
        <v>2</v>
      </c>
      <c r="T56" s="150">
        <v>1</v>
      </c>
      <c r="U56" s="150">
        <v>0</v>
      </c>
      <c r="V56" s="150">
        <v>0</v>
      </c>
      <c r="W56" s="150">
        <v>0</v>
      </c>
      <c r="X56" s="151">
        <v>16</v>
      </c>
      <c r="Y56" s="212">
        <v>27</v>
      </c>
    </row>
    <row r="57" spans="1:25" ht="15.9" customHeight="1" x14ac:dyDescent="0.25">
      <c r="A57" s="90" t="s">
        <v>46</v>
      </c>
      <c r="B57" s="152">
        <v>293</v>
      </c>
      <c r="C57" s="131">
        <v>5</v>
      </c>
      <c r="D57" s="132">
        <v>0</v>
      </c>
      <c r="E57" s="132">
        <v>29</v>
      </c>
      <c r="F57" s="132">
        <v>1</v>
      </c>
      <c r="G57" s="132">
        <v>2</v>
      </c>
      <c r="H57" s="132">
        <v>7</v>
      </c>
      <c r="I57" s="132">
        <v>37</v>
      </c>
      <c r="J57" s="132">
        <v>7</v>
      </c>
      <c r="K57" s="132">
        <v>9</v>
      </c>
      <c r="L57" s="132">
        <v>4</v>
      </c>
      <c r="M57" s="132">
        <v>3</v>
      </c>
      <c r="N57" s="132">
        <v>4</v>
      </c>
      <c r="O57" s="153">
        <v>5</v>
      </c>
      <c r="P57" s="153">
        <v>10</v>
      </c>
      <c r="Q57" s="153">
        <v>2</v>
      </c>
      <c r="R57" s="153">
        <v>3</v>
      </c>
      <c r="S57" s="153">
        <v>3</v>
      </c>
      <c r="T57" s="153">
        <v>2</v>
      </c>
      <c r="U57" s="153">
        <v>1</v>
      </c>
      <c r="V57" s="153">
        <v>0</v>
      </c>
      <c r="W57" s="153">
        <v>0</v>
      </c>
      <c r="X57" s="154">
        <v>36</v>
      </c>
      <c r="Y57" s="213">
        <v>123</v>
      </c>
    </row>
    <row r="58" spans="1:25" ht="15.9" customHeight="1" thickBot="1" x14ac:dyDescent="0.3">
      <c r="A58" s="92" t="s">
        <v>47</v>
      </c>
      <c r="B58" s="163">
        <v>1734</v>
      </c>
      <c r="C58" s="143">
        <v>24</v>
      </c>
      <c r="D58" s="140">
        <v>0</v>
      </c>
      <c r="E58" s="140">
        <v>223</v>
      </c>
      <c r="F58" s="140">
        <v>1</v>
      </c>
      <c r="G58" s="140">
        <v>6</v>
      </c>
      <c r="H58" s="140">
        <v>55</v>
      </c>
      <c r="I58" s="140">
        <v>179</v>
      </c>
      <c r="J58" s="140">
        <v>28</v>
      </c>
      <c r="K58" s="140">
        <v>55</v>
      </c>
      <c r="L58" s="140">
        <v>18</v>
      </c>
      <c r="M58" s="140">
        <v>11</v>
      </c>
      <c r="N58" s="140">
        <v>10</v>
      </c>
      <c r="O58" s="164">
        <v>25</v>
      </c>
      <c r="P58" s="164">
        <v>49</v>
      </c>
      <c r="Q58" s="164">
        <v>25</v>
      </c>
      <c r="R58" s="164">
        <v>27</v>
      </c>
      <c r="S58" s="164">
        <v>56</v>
      </c>
      <c r="T58" s="164">
        <v>8</v>
      </c>
      <c r="U58" s="164">
        <v>11</v>
      </c>
      <c r="V58" s="164">
        <v>0</v>
      </c>
      <c r="W58" s="164">
        <v>0</v>
      </c>
      <c r="X58" s="165">
        <v>254</v>
      </c>
      <c r="Y58" s="217">
        <v>669</v>
      </c>
    </row>
    <row r="59" spans="1:25" ht="15.9" customHeight="1" x14ac:dyDescent="0.25">
      <c r="A59" s="93" t="s">
        <v>48</v>
      </c>
      <c r="B59" s="166">
        <v>263</v>
      </c>
      <c r="C59" s="129">
        <v>1</v>
      </c>
      <c r="D59" s="130">
        <v>0</v>
      </c>
      <c r="E59" s="130">
        <v>26</v>
      </c>
      <c r="F59" s="130">
        <v>0</v>
      </c>
      <c r="G59" s="130">
        <v>4</v>
      </c>
      <c r="H59" s="130">
        <v>8</v>
      </c>
      <c r="I59" s="130">
        <v>25</v>
      </c>
      <c r="J59" s="130">
        <v>7</v>
      </c>
      <c r="K59" s="130">
        <v>11</v>
      </c>
      <c r="L59" s="130">
        <v>6</v>
      </c>
      <c r="M59" s="130">
        <v>3</v>
      </c>
      <c r="N59" s="130">
        <v>2</v>
      </c>
      <c r="O59" s="150">
        <v>3</v>
      </c>
      <c r="P59" s="150">
        <v>11</v>
      </c>
      <c r="Q59" s="150">
        <v>12</v>
      </c>
      <c r="R59" s="150">
        <v>8</v>
      </c>
      <c r="S59" s="150">
        <v>11</v>
      </c>
      <c r="T59" s="150">
        <v>6</v>
      </c>
      <c r="U59" s="150">
        <v>1</v>
      </c>
      <c r="V59" s="150">
        <v>0</v>
      </c>
      <c r="W59" s="150">
        <v>0</v>
      </c>
      <c r="X59" s="151">
        <v>22</v>
      </c>
      <c r="Y59" s="79">
        <v>96</v>
      </c>
    </row>
    <row r="60" spans="1:25" ht="15.9" customHeight="1" x14ac:dyDescent="0.25">
      <c r="A60" s="88" t="s">
        <v>49</v>
      </c>
      <c r="B60" s="166">
        <v>61</v>
      </c>
      <c r="C60" s="129">
        <v>1</v>
      </c>
      <c r="D60" s="130">
        <v>0</v>
      </c>
      <c r="E60" s="130">
        <v>6</v>
      </c>
      <c r="F60" s="130">
        <v>0</v>
      </c>
      <c r="G60" s="130">
        <v>1</v>
      </c>
      <c r="H60" s="130">
        <v>7</v>
      </c>
      <c r="I60" s="130">
        <v>3</v>
      </c>
      <c r="J60" s="130">
        <v>0</v>
      </c>
      <c r="K60" s="130">
        <v>3</v>
      </c>
      <c r="L60" s="130">
        <v>0</v>
      </c>
      <c r="M60" s="130">
        <v>0</v>
      </c>
      <c r="N60" s="130">
        <v>1</v>
      </c>
      <c r="O60" s="150">
        <v>0</v>
      </c>
      <c r="P60" s="150">
        <v>0</v>
      </c>
      <c r="Q60" s="150">
        <v>2</v>
      </c>
      <c r="R60" s="150">
        <v>1</v>
      </c>
      <c r="S60" s="150">
        <v>0</v>
      </c>
      <c r="T60" s="150">
        <v>1</v>
      </c>
      <c r="U60" s="150">
        <v>1</v>
      </c>
      <c r="V60" s="150">
        <v>0</v>
      </c>
      <c r="W60" s="150">
        <v>0</v>
      </c>
      <c r="X60" s="151">
        <v>9</v>
      </c>
      <c r="Y60" s="79">
        <v>25</v>
      </c>
    </row>
    <row r="61" spans="1:25" ht="15.9" customHeight="1" x14ac:dyDescent="0.25">
      <c r="A61" s="88" t="s">
        <v>50</v>
      </c>
      <c r="B61" s="166">
        <v>125</v>
      </c>
      <c r="C61" s="129">
        <v>4</v>
      </c>
      <c r="D61" s="130">
        <v>0</v>
      </c>
      <c r="E61" s="130">
        <v>11</v>
      </c>
      <c r="F61" s="130">
        <v>0</v>
      </c>
      <c r="G61" s="130">
        <v>2</v>
      </c>
      <c r="H61" s="130">
        <v>3</v>
      </c>
      <c r="I61" s="130">
        <v>6</v>
      </c>
      <c r="J61" s="130">
        <v>4</v>
      </c>
      <c r="K61" s="130">
        <v>6</v>
      </c>
      <c r="L61" s="130">
        <v>1</v>
      </c>
      <c r="M61" s="130">
        <v>0</v>
      </c>
      <c r="N61" s="130">
        <v>1</v>
      </c>
      <c r="O61" s="150">
        <v>1</v>
      </c>
      <c r="P61" s="150">
        <v>3</v>
      </c>
      <c r="Q61" s="150">
        <v>3</v>
      </c>
      <c r="R61" s="150">
        <v>2</v>
      </c>
      <c r="S61" s="150">
        <v>3</v>
      </c>
      <c r="T61" s="150">
        <v>3</v>
      </c>
      <c r="U61" s="150">
        <v>1</v>
      </c>
      <c r="V61" s="150">
        <v>0</v>
      </c>
      <c r="W61" s="150">
        <v>0</v>
      </c>
      <c r="X61" s="151">
        <v>13</v>
      </c>
      <c r="Y61" s="79">
        <v>58</v>
      </c>
    </row>
    <row r="62" spans="1:25" ht="15.9" customHeight="1" x14ac:dyDescent="0.25">
      <c r="A62" s="88" t="s">
        <v>51</v>
      </c>
      <c r="B62" s="166">
        <v>80</v>
      </c>
      <c r="C62" s="129">
        <v>1</v>
      </c>
      <c r="D62" s="130">
        <v>0</v>
      </c>
      <c r="E62" s="130">
        <v>10</v>
      </c>
      <c r="F62" s="130">
        <v>0</v>
      </c>
      <c r="G62" s="130">
        <v>1</v>
      </c>
      <c r="H62" s="130">
        <v>3</v>
      </c>
      <c r="I62" s="130">
        <v>7</v>
      </c>
      <c r="J62" s="130">
        <v>1</v>
      </c>
      <c r="K62" s="130">
        <v>1</v>
      </c>
      <c r="L62" s="130">
        <v>1</v>
      </c>
      <c r="M62" s="130">
        <v>1</v>
      </c>
      <c r="N62" s="130">
        <v>0</v>
      </c>
      <c r="O62" s="150">
        <v>0</v>
      </c>
      <c r="P62" s="150">
        <v>3</v>
      </c>
      <c r="Q62" s="150">
        <v>3</v>
      </c>
      <c r="R62" s="150">
        <v>1</v>
      </c>
      <c r="S62" s="150">
        <v>3</v>
      </c>
      <c r="T62" s="150">
        <v>1</v>
      </c>
      <c r="U62" s="150">
        <v>0</v>
      </c>
      <c r="V62" s="150">
        <v>0</v>
      </c>
      <c r="W62" s="150">
        <v>0</v>
      </c>
      <c r="X62" s="151">
        <v>11</v>
      </c>
      <c r="Y62" s="79">
        <v>32</v>
      </c>
    </row>
    <row r="63" spans="1:25" ht="15.9" customHeight="1" x14ac:dyDescent="0.25">
      <c r="A63" s="88" t="s">
        <v>52</v>
      </c>
      <c r="B63" s="166">
        <v>71</v>
      </c>
      <c r="C63" s="129">
        <v>2</v>
      </c>
      <c r="D63" s="130">
        <v>0</v>
      </c>
      <c r="E63" s="130">
        <v>12</v>
      </c>
      <c r="F63" s="130">
        <v>0</v>
      </c>
      <c r="G63" s="130">
        <v>0</v>
      </c>
      <c r="H63" s="130">
        <v>1</v>
      </c>
      <c r="I63" s="130">
        <v>8</v>
      </c>
      <c r="J63" s="130">
        <v>2</v>
      </c>
      <c r="K63" s="130">
        <v>0</v>
      </c>
      <c r="L63" s="130">
        <v>1</v>
      </c>
      <c r="M63" s="130">
        <v>0</v>
      </c>
      <c r="N63" s="130">
        <v>0</v>
      </c>
      <c r="O63" s="150">
        <v>1</v>
      </c>
      <c r="P63" s="150">
        <v>2</v>
      </c>
      <c r="Q63" s="150">
        <v>2</v>
      </c>
      <c r="R63" s="150">
        <v>1</v>
      </c>
      <c r="S63" s="150">
        <v>5</v>
      </c>
      <c r="T63" s="150">
        <v>1</v>
      </c>
      <c r="U63" s="150">
        <v>1</v>
      </c>
      <c r="V63" s="150">
        <v>0</v>
      </c>
      <c r="W63" s="150">
        <v>0</v>
      </c>
      <c r="X63" s="151">
        <v>7</v>
      </c>
      <c r="Y63" s="79">
        <v>25</v>
      </c>
    </row>
    <row r="64" spans="1:25" ht="15.9" customHeight="1" x14ac:dyDescent="0.25">
      <c r="A64" s="88" t="s">
        <v>53</v>
      </c>
      <c r="B64" s="166">
        <v>269</v>
      </c>
      <c r="C64" s="129">
        <v>1</v>
      </c>
      <c r="D64" s="130">
        <v>0</v>
      </c>
      <c r="E64" s="130">
        <v>44</v>
      </c>
      <c r="F64" s="130">
        <v>0</v>
      </c>
      <c r="G64" s="130">
        <v>0</v>
      </c>
      <c r="H64" s="130">
        <v>9</v>
      </c>
      <c r="I64" s="130">
        <v>11</v>
      </c>
      <c r="J64" s="130">
        <v>5</v>
      </c>
      <c r="K64" s="130">
        <v>6</v>
      </c>
      <c r="L64" s="130">
        <v>0</v>
      </c>
      <c r="M64" s="130">
        <v>2</v>
      </c>
      <c r="N64" s="130">
        <v>0</v>
      </c>
      <c r="O64" s="150">
        <v>4</v>
      </c>
      <c r="P64" s="150">
        <v>5</v>
      </c>
      <c r="Q64" s="150">
        <v>6</v>
      </c>
      <c r="R64" s="150">
        <v>2</v>
      </c>
      <c r="S64" s="150">
        <v>2</v>
      </c>
      <c r="T64" s="150">
        <v>3</v>
      </c>
      <c r="U64" s="150">
        <v>1</v>
      </c>
      <c r="V64" s="150">
        <v>0</v>
      </c>
      <c r="W64" s="150">
        <v>0</v>
      </c>
      <c r="X64" s="151">
        <v>12</v>
      </c>
      <c r="Y64" s="79">
        <v>156</v>
      </c>
    </row>
    <row r="65" spans="1:25" ht="15.9" customHeight="1" x14ac:dyDescent="0.25">
      <c r="A65" s="88" t="s">
        <v>54</v>
      </c>
      <c r="B65" s="166">
        <v>85</v>
      </c>
      <c r="C65" s="129">
        <v>2</v>
      </c>
      <c r="D65" s="130">
        <v>0</v>
      </c>
      <c r="E65" s="130">
        <v>7</v>
      </c>
      <c r="F65" s="130">
        <v>0</v>
      </c>
      <c r="G65" s="130">
        <v>1</v>
      </c>
      <c r="H65" s="130">
        <v>3</v>
      </c>
      <c r="I65" s="130">
        <v>3</v>
      </c>
      <c r="J65" s="130">
        <v>1</v>
      </c>
      <c r="K65" s="130">
        <v>4</v>
      </c>
      <c r="L65" s="130">
        <v>0</v>
      </c>
      <c r="M65" s="130">
        <v>0</v>
      </c>
      <c r="N65" s="130">
        <v>1</v>
      </c>
      <c r="O65" s="150">
        <v>1</v>
      </c>
      <c r="P65" s="150">
        <v>3</v>
      </c>
      <c r="Q65" s="150">
        <v>3</v>
      </c>
      <c r="R65" s="150">
        <v>0</v>
      </c>
      <c r="S65" s="150">
        <v>1</v>
      </c>
      <c r="T65" s="150">
        <v>0</v>
      </c>
      <c r="U65" s="150">
        <v>1</v>
      </c>
      <c r="V65" s="150">
        <v>0</v>
      </c>
      <c r="W65" s="150">
        <v>0</v>
      </c>
      <c r="X65" s="151">
        <v>12</v>
      </c>
      <c r="Y65" s="79">
        <v>42</v>
      </c>
    </row>
    <row r="66" spans="1:25" ht="15.9" customHeight="1" x14ac:dyDescent="0.25">
      <c r="A66" s="88" t="s">
        <v>55</v>
      </c>
      <c r="B66" s="166">
        <v>106</v>
      </c>
      <c r="C66" s="129">
        <v>0</v>
      </c>
      <c r="D66" s="130">
        <v>0</v>
      </c>
      <c r="E66" s="130">
        <v>8</v>
      </c>
      <c r="F66" s="130">
        <v>0</v>
      </c>
      <c r="G66" s="130">
        <v>0</v>
      </c>
      <c r="H66" s="130">
        <v>2</v>
      </c>
      <c r="I66" s="130">
        <v>8</v>
      </c>
      <c r="J66" s="130">
        <v>1</v>
      </c>
      <c r="K66" s="130">
        <v>6</v>
      </c>
      <c r="L66" s="130">
        <v>0</v>
      </c>
      <c r="M66" s="130">
        <v>0</v>
      </c>
      <c r="N66" s="130">
        <v>0</v>
      </c>
      <c r="O66" s="150">
        <v>2</v>
      </c>
      <c r="P66" s="150">
        <v>3</v>
      </c>
      <c r="Q66" s="150">
        <v>6</v>
      </c>
      <c r="R66" s="150">
        <v>0</v>
      </c>
      <c r="S66" s="150">
        <v>4</v>
      </c>
      <c r="T66" s="150">
        <v>0</v>
      </c>
      <c r="U66" s="150">
        <v>1</v>
      </c>
      <c r="V66" s="150">
        <v>0</v>
      </c>
      <c r="W66" s="150">
        <v>0</v>
      </c>
      <c r="X66" s="151">
        <v>5</v>
      </c>
      <c r="Y66" s="79">
        <v>60</v>
      </c>
    </row>
    <row r="67" spans="1:25" ht="15.9" customHeight="1" x14ac:dyDescent="0.25">
      <c r="A67" s="88" t="s">
        <v>56</v>
      </c>
      <c r="B67" s="166">
        <v>374</v>
      </c>
      <c r="C67" s="129">
        <v>6</v>
      </c>
      <c r="D67" s="130">
        <v>0</v>
      </c>
      <c r="E67" s="130">
        <v>29</v>
      </c>
      <c r="F67" s="130">
        <v>0</v>
      </c>
      <c r="G67" s="130">
        <v>1</v>
      </c>
      <c r="H67" s="130">
        <v>4</v>
      </c>
      <c r="I67" s="130">
        <v>28</v>
      </c>
      <c r="J67" s="130">
        <v>1</v>
      </c>
      <c r="K67" s="130">
        <v>7</v>
      </c>
      <c r="L67" s="130">
        <v>2</v>
      </c>
      <c r="M67" s="130">
        <v>0</v>
      </c>
      <c r="N67" s="130">
        <v>2</v>
      </c>
      <c r="O67" s="150">
        <v>2</v>
      </c>
      <c r="P67" s="150">
        <v>11</v>
      </c>
      <c r="Q67" s="150">
        <v>13</v>
      </c>
      <c r="R67" s="150">
        <v>1</v>
      </c>
      <c r="S67" s="150">
        <v>6</v>
      </c>
      <c r="T67" s="150">
        <v>4</v>
      </c>
      <c r="U67" s="150">
        <v>1</v>
      </c>
      <c r="V67" s="150">
        <v>0</v>
      </c>
      <c r="W67" s="150">
        <v>0</v>
      </c>
      <c r="X67" s="151">
        <v>37</v>
      </c>
      <c r="Y67" s="79">
        <v>219</v>
      </c>
    </row>
    <row r="68" spans="1:25" ht="15.9" customHeight="1" x14ac:dyDescent="0.25">
      <c r="A68" s="88" t="s">
        <v>57</v>
      </c>
      <c r="B68" s="166">
        <v>155</v>
      </c>
      <c r="C68" s="129">
        <v>4</v>
      </c>
      <c r="D68" s="130">
        <v>0</v>
      </c>
      <c r="E68" s="130">
        <v>28</v>
      </c>
      <c r="F68" s="130">
        <v>0</v>
      </c>
      <c r="G68" s="130">
        <v>1</v>
      </c>
      <c r="H68" s="130">
        <v>4</v>
      </c>
      <c r="I68" s="130">
        <v>5</v>
      </c>
      <c r="J68" s="130">
        <v>3</v>
      </c>
      <c r="K68" s="130">
        <v>4</v>
      </c>
      <c r="L68" s="130">
        <v>2</v>
      </c>
      <c r="M68" s="130">
        <v>1</v>
      </c>
      <c r="N68" s="130">
        <v>2</v>
      </c>
      <c r="O68" s="150">
        <v>2</v>
      </c>
      <c r="P68" s="150">
        <v>3</v>
      </c>
      <c r="Q68" s="150">
        <v>1</v>
      </c>
      <c r="R68" s="150">
        <v>0</v>
      </c>
      <c r="S68" s="150">
        <v>2</v>
      </c>
      <c r="T68" s="150">
        <v>1</v>
      </c>
      <c r="U68" s="150">
        <v>2</v>
      </c>
      <c r="V68" s="150">
        <v>0</v>
      </c>
      <c r="W68" s="150">
        <v>0</v>
      </c>
      <c r="X68" s="151">
        <v>24</v>
      </c>
      <c r="Y68" s="79">
        <v>66</v>
      </c>
    </row>
    <row r="69" spans="1:25" ht="15.9" customHeight="1" x14ac:dyDescent="0.25">
      <c r="A69" s="88" t="s">
        <v>58</v>
      </c>
      <c r="B69" s="166">
        <v>166</v>
      </c>
      <c r="C69" s="129">
        <v>1</v>
      </c>
      <c r="D69" s="130">
        <v>0</v>
      </c>
      <c r="E69" s="130">
        <v>12</v>
      </c>
      <c r="F69" s="130">
        <v>0</v>
      </c>
      <c r="G69" s="130">
        <v>1</v>
      </c>
      <c r="H69" s="130">
        <v>1</v>
      </c>
      <c r="I69" s="130">
        <v>21</v>
      </c>
      <c r="J69" s="130">
        <v>5</v>
      </c>
      <c r="K69" s="130">
        <v>5</v>
      </c>
      <c r="L69" s="130">
        <v>3</v>
      </c>
      <c r="M69" s="130">
        <v>1</v>
      </c>
      <c r="N69" s="130">
        <v>1</v>
      </c>
      <c r="O69" s="150">
        <v>7</v>
      </c>
      <c r="P69" s="150">
        <v>9</v>
      </c>
      <c r="Q69" s="150">
        <v>5</v>
      </c>
      <c r="R69" s="150">
        <v>1</v>
      </c>
      <c r="S69" s="150">
        <v>10</v>
      </c>
      <c r="T69" s="150">
        <v>2</v>
      </c>
      <c r="U69" s="150">
        <v>0</v>
      </c>
      <c r="V69" s="150">
        <v>0</v>
      </c>
      <c r="W69" s="150">
        <v>0</v>
      </c>
      <c r="X69" s="151">
        <v>22</v>
      </c>
      <c r="Y69" s="79">
        <v>59</v>
      </c>
    </row>
    <row r="70" spans="1:25" ht="15.9" customHeight="1" x14ac:dyDescent="0.25">
      <c r="A70" s="88" t="s">
        <v>59</v>
      </c>
      <c r="B70" s="166">
        <v>91</v>
      </c>
      <c r="C70" s="129">
        <v>1</v>
      </c>
      <c r="D70" s="130">
        <v>0</v>
      </c>
      <c r="E70" s="130">
        <v>19</v>
      </c>
      <c r="F70" s="130">
        <v>0</v>
      </c>
      <c r="G70" s="130">
        <v>0</v>
      </c>
      <c r="H70" s="130">
        <v>3</v>
      </c>
      <c r="I70" s="130">
        <v>7</v>
      </c>
      <c r="J70" s="130">
        <v>1</v>
      </c>
      <c r="K70" s="130">
        <v>2</v>
      </c>
      <c r="L70" s="130">
        <v>0</v>
      </c>
      <c r="M70" s="130">
        <v>0</v>
      </c>
      <c r="N70" s="130">
        <v>0</v>
      </c>
      <c r="O70" s="150">
        <v>1</v>
      </c>
      <c r="P70" s="150">
        <v>3</v>
      </c>
      <c r="Q70" s="150">
        <v>3</v>
      </c>
      <c r="R70" s="150">
        <v>1</v>
      </c>
      <c r="S70" s="150">
        <v>2</v>
      </c>
      <c r="T70" s="150">
        <v>0</v>
      </c>
      <c r="U70" s="150">
        <v>0</v>
      </c>
      <c r="V70" s="150">
        <v>0</v>
      </c>
      <c r="W70" s="150">
        <v>0</v>
      </c>
      <c r="X70" s="151">
        <v>14</v>
      </c>
      <c r="Y70" s="79">
        <v>34</v>
      </c>
    </row>
    <row r="71" spans="1:25" ht="15.9" customHeight="1" x14ac:dyDescent="0.25">
      <c r="A71" s="88" t="s">
        <v>60</v>
      </c>
      <c r="B71" s="167">
        <v>164</v>
      </c>
      <c r="C71" s="131">
        <v>1</v>
      </c>
      <c r="D71" s="132">
        <v>0</v>
      </c>
      <c r="E71" s="132">
        <v>33</v>
      </c>
      <c r="F71" s="132">
        <v>0</v>
      </c>
      <c r="G71" s="132">
        <v>0</v>
      </c>
      <c r="H71" s="132">
        <v>3</v>
      </c>
      <c r="I71" s="132">
        <v>17</v>
      </c>
      <c r="J71" s="132">
        <v>5</v>
      </c>
      <c r="K71" s="132">
        <v>5</v>
      </c>
      <c r="L71" s="132">
        <v>0</v>
      </c>
      <c r="M71" s="132">
        <v>1</v>
      </c>
      <c r="N71" s="132">
        <v>0</v>
      </c>
      <c r="O71" s="153">
        <v>2</v>
      </c>
      <c r="P71" s="153">
        <v>4</v>
      </c>
      <c r="Q71" s="153">
        <v>5</v>
      </c>
      <c r="R71" s="153">
        <v>6</v>
      </c>
      <c r="S71" s="153">
        <v>3</v>
      </c>
      <c r="T71" s="153">
        <v>1</v>
      </c>
      <c r="U71" s="153">
        <v>1</v>
      </c>
      <c r="V71" s="153">
        <v>0</v>
      </c>
      <c r="W71" s="153">
        <v>0</v>
      </c>
      <c r="X71" s="154">
        <v>12</v>
      </c>
      <c r="Y71" s="80">
        <v>65</v>
      </c>
    </row>
    <row r="72" spans="1:25" ht="15.9" customHeight="1" x14ac:dyDescent="0.25">
      <c r="A72" s="89" t="s">
        <v>61</v>
      </c>
      <c r="B72" s="168">
        <v>2010</v>
      </c>
      <c r="C72" s="141">
        <v>25</v>
      </c>
      <c r="D72" s="134">
        <v>0</v>
      </c>
      <c r="E72" s="134">
        <v>245</v>
      </c>
      <c r="F72" s="134">
        <v>0</v>
      </c>
      <c r="G72" s="134">
        <v>12</v>
      </c>
      <c r="H72" s="134">
        <v>51</v>
      </c>
      <c r="I72" s="134">
        <v>149</v>
      </c>
      <c r="J72" s="134">
        <v>36</v>
      </c>
      <c r="K72" s="134">
        <v>60</v>
      </c>
      <c r="L72" s="134">
        <v>16</v>
      </c>
      <c r="M72" s="134">
        <v>9</v>
      </c>
      <c r="N72" s="134">
        <v>10</v>
      </c>
      <c r="O72" s="156">
        <v>26</v>
      </c>
      <c r="P72" s="156">
        <v>60</v>
      </c>
      <c r="Q72" s="156">
        <v>64</v>
      </c>
      <c r="R72" s="156">
        <v>24</v>
      </c>
      <c r="S72" s="156">
        <v>52</v>
      </c>
      <c r="T72" s="156">
        <v>23</v>
      </c>
      <c r="U72" s="156">
        <v>11</v>
      </c>
      <c r="V72" s="156">
        <v>0</v>
      </c>
      <c r="W72" s="156">
        <v>0</v>
      </c>
      <c r="X72" s="157">
        <v>200</v>
      </c>
      <c r="Y72" s="81">
        <v>937</v>
      </c>
    </row>
    <row r="73" spans="1:25" ht="15.9" customHeight="1" x14ac:dyDescent="0.25">
      <c r="A73" s="88" t="s">
        <v>62</v>
      </c>
      <c r="B73" s="166">
        <v>312</v>
      </c>
      <c r="C73" s="129">
        <v>2</v>
      </c>
      <c r="D73" s="130">
        <v>0</v>
      </c>
      <c r="E73" s="130">
        <v>16</v>
      </c>
      <c r="F73" s="130">
        <v>2</v>
      </c>
      <c r="G73" s="130">
        <v>1</v>
      </c>
      <c r="H73" s="130">
        <v>20</v>
      </c>
      <c r="I73" s="130">
        <v>19</v>
      </c>
      <c r="J73" s="130">
        <v>1</v>
      </c>
      <c r="K73" s="130">
        <v>3</v>
      </c>
      <c r="L73" s="130">
        <v>1</v>
      </c>
      <c r="M73" s="130">
        <v>0</v>
      </c>
      <c r="N73" s="130">
        <v>0</v>
      </c>
      <c r="O73" s="150">
        <v>5</v>
      </c>
      <c r="P73" s="150">
        <v>14</v>
      </c>
      <c r="Q73" s="150">
        <v>4</v>
      </c>
      <c r="R73" s="150">
        <v>3</v>
      </c>
      <c r="S73" s="150">
        <v>7</v>
      </c>
      <c r="T73" s="150">
        <v>1</v>
      </c>
      <c r="U73" s="150">
        <v>1</v>
      </c>
      <c r="V73" s="150">
        <v>0</v>
      </c>
      <c r="W73" s="150">
        <v>0</v>
      </c>
      <c r="X73" s="151">
        <v>67</v>
      </c>
      <c r="Y73" s="79">
        <v>145</v>
      </c>
    </row>
    <row r="74" spans="1:25" ht="15.9" customHeight="1" x14ac:dyDescent="0.25">
      <c r="A74" s="88" t="s">
        <v>63</v>
      </c>
      <c r="B74" s="166">
        <v>165</v>
      </c>
      <c r="C74" s="129">
        <v>0</v>
      </c>
      <c r="D74" s="130">
        <v>0</v>
      </c>
      <c r="E74" s="130">
        <v>25</v>
      </c>
      <c r="F74" s="130">
        <v>0</v>
      </c>
      <c r="G74" s="130">
        <v>0</v>
      </c>
      <c r="H74" s="130">
        <v>10</v>
      </c>
      <c r="I74" s="130">
        <v>15</v>
      </c>
      <c r="J74" s="130">
        <v>6</v>
      </c>
      <c r="K74" s="130">
        <v>2</v>
      </c>
      <c r="L74" s="130">
        <v>1</v>
      </c>
      <c r="M74" s="130">
        <v>1</v>
      </c>
      <c r="N74" s="130">
        <v>0</v>
      </c>
      <c r="O74" s="150">
        <v>0</v>
      </c>
      <c r="P74" s="150">
        <v>5</v>
      </c>
      <c r="Q74" s="150">
        <v>2</v>
      </c>
      <c r="R74" s="150">
        <v>2</v>
      </c>
      <c r="S74" s="150">
        <v>3</v>
      </c>
      <c r="T74" s="150">
        <v>0</v>
      </c>
      <c r="U74" s="150">
        <v>3</v>
      </c>
      <c r="V74" s="150">
        <v>0</v>
      </c>
      <c r="W74" s="150">
        <v>0</v>
      </c>
      <c r="X74" s="151">
        <v>30</v>
      </c>
      <c r="Y74" s="79">
        <v>60</v>
      </c>
    </row>
    <row r="75" spans="1:25" ht="15.9" customHeight="1" x14ac:dyDescent="0.25">
      <c r="A75" s="88" t="s">
        <v>64</v>
      </c>
      <c r="B75" s="166">
        <v>360</v>
      </c>
      <c r="C75" s="129">
        <v>4</v>
      </c>
      <c r="D75" s="130">
        <v>0</v>
      </c>
      <c r="E75" s="130">
        <v>16</v>
      </c>
      <c r="F75" s="130">
        <v>0</v>
      </c>
      <c r="G75" s="130">
        <v>1</v>
      </c>
      <c r="H75" s="130">
        <v>10</v>
      </c>
      <c r="I75" s="130">
        <v>15</v>
      </c>
      <c r="J75" s="130">
        <v>4</v>
      </c>
      <c r="K75" s="130">
        <v>14</v>
      </c>
      <c r="L75" s="130">
        <v>1</v>
      </c>
      <c r="M75" s="130">
        <v>1</v>
      </c>
      <c r="N75" s="130">
        <v>1</v>
      </c>
      <c r="O75" s="150">
        <v>4</v>
      </c>
      <c r="P75" s="150">
        <v>9</v>
      </c>
      <c r="Q75" s="150">
        <v>8</v>
      </c>
      <c r="R75" s="150">
        <v>1</v>
      </c>
      <c r="S75" s="150">
        <v>2</v>
      </c>
      <c r="T75" s="150">
        <v>0</v>
      </c>
      <c r="U75" s="150">
        <v>3</v>
      </c>
      <c r="V75" s="150">
        <v>0</v>
      </c>
      <c r="W75" s="150">
        <v>0</v>
      </c>
      <c r="X75" s="151">
        <v>72</v>
      </c>
      <c r="Y75" s="79">
        <v>194</v>
      </c>
    </row>
    <row r="76" spans="1:25" ht="15.9" customHeight="1" x14ac:dyDescent="0.25">
      <c r="A76" s="88" t="s">
        <v>65</v>
      </c>
      <c r="B76" s="166">
        <v>103</v>
      </c>
      <c r="C76" s="129">
        <v>0</v>
      </c>
      <c r="D76" s="130">
        <v>0</v>
      </c>
      <c r="E76" s="130">
        <v>13</v>
      </c>
      <c r="F76" s="130">
        <v>1</v>
      </c>
      <c r="G76" s="130">
        <v>0</v>
      </c>
      <c r="H76" s="130">
        <v>7</v>
      </c>
      <c r="I76" s="130">
        <v>6</v>
      </c>
      <c r="J76" s="130">
        <v>0</v>
      </c>
      <c r="K76" s="130">
        <v>1</v>
      </c>
      <c r="L76" s="130">
        <v>0</v>
      </c>
      <c r="M76" s="130">
        <v>0</v>
      </c>
      <c r="N76" s="130">
        <v>0</v>
      </c>
      <c r="O76" s="150">
        <v>0</v>
      </c>
      <c r="P76" s="150">
        <v>0</v>
      </c>
      <c r="Q76" s="150">
        <v>0</v>
      </c>
      <c r="R76" s="150">
        <v>2</v>
      </c>
      <c r="S76" s="150">
        <v>1</v>
      </c>
      <c r="T76" s="150">
        <v>1</v>
      </c>
      <c r="U76" s="150">
        <v>0</v>
      </c>
      <c r="V76" s="150">
        <v>0</v>
      </c>
      <c r="W76" s="150">
        <v>0</v>
      </c>
      <c r="X76" s="151">
        <v>23</v>
      </c>
      <c r="Y76" s="79">
        <v>48</v>
      </c>
    </row>
    <row r="77" spans="1:25" ht="15.9" customHeight="1" x14ac:dyDescent="0.25">
      <c r="A77" s="88" t="s">
        <v>66</v>
      </c>
      <c r="B77" s="166">
        <v>61</v>
      </c>
      <c r="C77" s="129">
        <v>1</v>
      </c>
      <c r="D77" s="130">
        <v>0</v>
      </c>
      <c r="E77" s="130">
        <v>32</v>
      </c>
      <c r="F77" s="130">
        <v>0</v>
      </c>
      <c r="G77" s="130">
        <v>1</v>
      </c>
      <c r="H77" s="130">
        <v>0</v>
      </c>
      <c r="I77" s="130">
        <v>2</v>
      </c>
      <c r="J77" s="130">
        <v>0</v>
      </c>
      <c r="K77" s="130">
        <v>1</v>
      </c>
      <c r="L77" s="130">
        <v>0</v>
      </c>
      <c r="M77" s="130">
        <v>0</v>
      </c>
      <c r="N77" s="130">
        <v>0</v>
      </c>
      <c r="O77" s="150">
        <v>0</v>
      </c>
      <c r="P77" s="150">
        <v>1</v>
      </c>
      <c r="Q77" s="150">
        <v>0</v>
      </c>
      <c r="R77" s="150">
        <v>1</v>
      </c>
      <c r="S77" s="150">
        <v>1</v>
      </c>
      <c r="T77" s="150">
        <v>1</v>
      </c>
      <c r="U77" s="150">
        <v>2</v>
      </c>
      <c r="V77" s="150">
        <v>0</v>
      </c>
      <c r="W77" s="150">
        <v>0</v>
      </c>
      <c r="X77" s="151">
        <v>3</v>
      </c>
      <c r="Y77" s="79">
        <v>15</v>
      </c>
    </row>
    <row r="78" spans="1:25" ht="15.9" customHeight="1" x14ac:dyDescent="0.25">
      <c r="A78" s="88" t="s">
        <v>67</v>
      </c>
      <c r="B78" s="166">
        <v>313</v>
      </c>
      <c r="C78" s="129">
        <v>1</v>
      </c>
      <c r="D78" s="130">
        <v>0</v>
      </c>
      <c r="E78" s="130">
        <v>21</v>
      </c>
      <c r="F78" s="130">
        <v>0</v>
      </c>
      <c r="G78" s="130">
        <v>0</v>
      </c>
      <c r="H78" s="130">
        <v>6</v>
      </c>
      <c r="I78" s="130">
        <v>27</v>
      </c>
      <c r="J78" s="130">
        <v>4</v>
      </c>
      <c r="K78" s="130">
        <v>10</v>
      </c>
      <c r="L78" s="130">
        <v>6</v>
      </c>
      <c r="M78" s="130">
        <v>3</v>
      </c>
      <c r="N78" s="130">
        <v>1</v>
      </c>
      <c r="O78" s="150">
        <v>1</v>
      </c>
      <c r="P78" s="150">
        <v>9</v>
      </c>
      <c r="Q78" s="150">
        <v>4</v>
      </c>
      <c r="R78" s="150">
        <v>6</v>
      </c>
      <c r="S78" s="150">
        <v>3</v>
      </c>
      <c r="T78" s="150">
        <v>3</v>
      </c>
      <c r="U78" s="150">
        <v>1</v>
      </c>
      <c r="V78" s="150">
        <v>0</v>
      </c>
      <c r="W78" s="150">
        <v>0</v>
      </c>
      <c r="X78" s="151">
        <v>58</v>
      </c>
      <c r="Y78" s="79">
        <v>149</v>
      </c>
    </row>
    <row r="79" spans="1:25" ht="15.9" customHeight="1" x14ac:dyDescent="0.25">
      <c r="A79" s="88" t="s">
        <v>68</v>
      </c>
      <c r="B79" s="166">
        <v>474</v>
      </c>
      <c r="C79" s="129">
        <v>3</v>
      </c>
      <c r="D79" s="130">
        <v>0</v>
      </c>
      <c r="E79" s="130">
        <v>38</v>
      </c>
      <c r="F79" s="130">
        <v>0</v>
      </c>
      <c r="G79" s="130">
        <v>3</v>
      </c>
      <c r="H79" s="130">
        <v>15</v>
      </c>
      <c r="I79" s="130">
        <v>40</v>
      </c>
      <c r="J79" s="130">
        <v>9</v>
      </c>
      <c r="K79" s="130">
        <v>5</v>
      </c>
      <c r="L79" s="130">
        <v>7</v>
      </c>
      <c r="M79" s="130">
        <v>6</v>
      </c>
      <c r="N79" s="130">
        <v>0</v>
      </c>
      <c r="O79" s="150">
        <v>12</v>
      </c>
      <c r="P79" s="150">
        <v>20</v>
      </c>
      <c r="Q79" s="150">
        <v>25</v>
      </c>
      <c r="R79" s="150">
        <v>10</v>
      </c>
      <c r="S79" s="150">
        <v>13</v>
      </c>
      <c r="T79" s="150">
        <v>2</v>
      </c>
      <c r="U79" s="150">
        <v>6</v>
      </c>
      <c r="V79" s="150">
        <v>0</v>
      </c>
      <c r="W79" s="150">
        <v>0</v>
      </c>
      <c r="X79" s="151">
        <v>49</v>
      </c>
      <c r="Y79" s="79">
        <v>211</v>
      </c>
    </row>
    <row r="80" spans="1:25" ht="15.9" customHeight="1" x14ac:dyDescent="0.25">
      <c r="A80" s="88" t="s">
        <v>69</v>
      </c>
      <c r="B80" s="166">
        <v>192</v>
      </c>
      <c r="C80" s="129">
        <v>3</v>
      </c>
      <c r="D80" s="130">
        <v>0</v>
      </c>
      <c r="E80" s="130">
        <v>22</v>
      </c>
      <c r="F80" s="130">
        <v>1</v>
      </c>
      <c r="G80" s="130">
        <v>0</v>
      </c>
      <c r="H80" s="130">
        <v>4</v>
      </c>
      <c r="I80" s="130">
        <v>9</v>
      </c>
      <c r="J80" s="130">
        <v>3</v>
      </c>
      <c r="K80" s="130">
        <v>9</v>
      </c>
      <c r="L80" s="130">
        <v>0</v>
      </c>
      <c r="M80" s="130">
        <v>0</v>
      </c>
      <c r="N80" s="130">
        <v>2</v>
      </c>
      <c r="O80" s="150">
        <v>2</v>
      </c>
      <c r="P80" s="150">
        <v>3</v>
      </c>
      <c r="Q80" s="150">
        <v>4</v>
      </c>
      <c r="R80" s="150">
        <v>4</v>
      </c>
      <c r="S80" s="150">
        <v>3</v>
      </c>
      <c r="T80" s="150">
        <v>2</v>
      </c>
      <c r="U80" s="150">
        <v>2</v>
      </c>
      <c r="V80" s="150">
        <v>0</v>
      </c>
      <c r="W80" s="150">
        <v>0</v>
      </c>
      <c r="X80" s="151">
        <v>22</v>
      </c>
      <c r="Y80" s="79">
        <v>97</v>
      </c>
    </row>
    <row r="81" spans="1:25" ht="15.9" customHeight="1" x14ac:dyDescent="0.25">
      <c r="A81" s="88" t="s">
        <v>70</v>
      </c>
      <c r="B81" s="166">
        <v>96</v>
      </c>
      <c r="C81" s="129">
        <v>1</v>
      </c>
      <c r="D81" s="130">
        <v>0</v>
      </c>
      <c r="E81" s="130">
        <v>5</v>
      </c>
      <c r="F81" s="130">
        <v>0</v>
      </c>
      <c r="G81" s="130">
        <v>0</v>
      </c>
      <c r="H81" s="130">
        <v>4</v>
      </c>
      <c r="I81" s="130">
        <v>12</v>
      </c>
      <c r="J81" s="130">
        <v>1</v>
      </c>
      <c r="K81" s="130">
        <v>3</v>
      </c>
      <c r="L81" s="130">
        <v>1</v>
      </c>
      <c r="M81" s="130">
        <v>1</v>
      </c>
      <c r="N81" s="130">
        <v>0</v>
      </c>
      <c r="O81" s="150">
        <v>1</v>
      </c>
      <c r="P81" s="150">
        <v>3</v>
      </c>
      <c r="Q81" s="150">
        <v>5</v>
      </c>
      <c r="R81" s="150">
        <v>1</v>
      </c>
      <c r="S81" s="150">
        <v>4</v>
      </c>
      <c r="T81" s="150">
        <v>0</v>
      </c>
      <c r="U81" s="150">
        <v>0</v>
      </c>
      <c r="V81" s="150">
        <v>0</v>
      </c>
      <c r="W81" s="150">
        <v>0</v>
      </c>
      <c r="X81" s="151">
        <v>12</v>
      </c>
      <c r="Y81" s="79">
        <v>42</v>
      </c>
    </row>
    <row r="82" spans="1:25" ht="15.9" customHeight="1" x14ac:dyDescent="0.25">
      <c r="A82" s="88" t="s">
        <v>71</v>
      </c>
      <c r="B82" s="166">
        <v>172</v>
      </c>
      <c r="C82" s="129">
        <v>1</v>
      </c>
      <c r="D82" s="130">
        <v>0</v>
      </c>
      <c r="E82" s="130">
        <v>5</v>
      </c>
      <c r="F82" s="130">
        <v>0</v>
      </c>
      <c r="G82" s="130">
        <v>0</v>
      </c>
      <c r="H82" s="130">
        <v>11</v>
      </c>
      <c r="I82" s="130">
        <v>6</v>
      </c>
      <c r="J82" s="130">
        <v>1</v>
      </c>
      <c r="K82" s="130">
        <v>3</v>
      </c>
      <c r="L82" s="130">
        <v>0</v>
      </c>
      <c r="M82" s="130">
        <v>0</v>
      </c>
      <c r="N82" s="130">
        <v>0</v>
      </c>
      <c r="O82" s="150">
        <v>1</v>
      </c>
      <c r="P82" s="150">
        <v>4</v>
      </c>
      <c r="Q82" s="150">
        <v>3</v>
      </c>
      <c r="R82" s="150">
        <v>3</v>
      </c>
      <c r="S82" s="150">
        <v>2</v>
      </c>
      <c r="T82" s="150">
        <v>1</v>
      </c>
      <c r="U82" s="150">
        <v>3</v>
      </c>
      <c r="V82" s="150">
        <v>0</v>
      </c>
      <c r="W82" s="150">
        <v>0</v>
      </c>
      <c r="X82" s="151">
        <v>23</v>
      </c>
      <c r="Y82" s="79">
        <v>105</v>
      </c>
    </row>
    <row r="83" spans="1:25" ht="15.9" customHeight="1" x14ac:dyDescent="0.25">
      <c r="A83" s="88" t="s">
        <v>72</v>
      </c>
      <c r="B83" s="166">
        <v>60</v>
      </c>
      <c r="C83" s="129">
        <v>1</v>
      </c>
      <c r="D83" s="130">
        <v>0</v>
      </c>
      <c r="E83" s="130">
        <v>13</v>
      </c>
      <c r="F83" s="130">
        <v>0</v>
      </c>
      <c r="G83" s="130">
        <v>1</v>
      </c>
      <c r="H83" s="130">
        <v>6</v>
      </c>
      <c r="I83" s="130">
        <v>4</v>
      </c>
      <c r="J83" s="130">
        <v>1</v>
      </c>
      <c r="K83" s="130">
        <v>0</v>
      </c>
      <c r="L83" s="130">
        <v>1</v>
      </c>
      <c r="M83" s="130">
        <v>0</v>
      </c>
      <c r="N83" s="130">
        <v>0</v>
      </c>
      <c r="O83" s="150">
        <v>1</v>
      </c>
      <c r="P83" s="150">
        <v>1</v>
      </c>
      <c r="Q83" s="150">
        <v>3</v>
      </c>
      <c r="R83" s="150">
        <v>2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1">
        <v>6</v>
      </c>
      <c r="Y83" s="79">
        <v>20</v>
      </c>
    </row>
    <row r="84" spans="1:25" ht="15.9" customHeight="1" x14ac:dyDescent="0.25">
      <c r="A84" s="88" t="s">
        <v>73</v>
      </c>
      <c r="B84" s="166">
        <v>133</v>
      </c>
      <c r="C84" s="129">
        <v>1</v>
      </c>
      <c r="D84" s="130">
        <v>0</v>
      </c>
      <c r="E84" s="130">
        <v>14</v>
      </c>
      <c r="F84" s="130">
        <v>0</v>
      </c>
      <c r="G84" s="130">
        <v>0</v>
      </c>
      <c r="H84" s="130">
        <v>9</v>
      </c>
      <c r="I84" s="130">
        <v>4</v>
      </c>
      <c r="J84" s="130">
        <v>5</v>
      </c>
      <c r="K84" s="130">
        <v>6</v>
      </c>
      <c r="L84" s="130">
        <v>1</v>
      </c>
      <c r="M84" s="130">
        <v>0</v>
      </c>
      <c r="N84" s="130">
        <v>0</v>
      </c>
      <c r="O84" s="150">
        <v>0</v>
      </c>
      <c r="P84" s="150">
        <v>2</v>
      </c>
      <c r="Q84" s="150">
        <v>1</v>
      </c>
      <c r="R84" s="150">
        <v>1</v>
      </c>
      <c r="S84" s="150">
        <v>5</v>
      </c>
      <c r="T84" s="150">
        <v>1</v>
      </c>
      <c r="U84" s="150">
        <v>1</v>
      </c>
      <c r="V84" s="150">
        <v>0</v>
      </c>
      <c r="W84" s="150">
        <v>0</v>
      </c>
      <c r="X84" s="151">
        <v>18</v>
      </c>
      <c r="Y84" s="79">
        <v>64</v>
      </c>
    </row>
    <row r="85" spans="1:25" ht="15.9" customHeight="1" x14ac:dyDescent="0.25">
      <c r="A85" s="88" t="s">
        <v>74</v>
      </c>
      <c r="B85" s="167">
        <v>337</v>
      </c>
      <c r="C85" s="131">
        <v>1</v>
      </c>
      <c r="D85" s="132">
        <v>0</v>
      </c>
      <c r="E85" s="132">
        <v>65</v>
      </c>
      <c r="F85" s="132">
        <v>1</v>
      </c>
      <c r="G85" s="132">
        <v>1</v>
      </c>
      <c r="H85" s="132">
        <v>17</v>
      </c>
      <c r="I85" s="132">
        <v>21</v>
      </c>
      <c r="J85" s="132">
        <v>4</v>
      </c>
      <c r="K85" s="132">
        <v>1</v>
      </c>
      <c r="L85" s="132">
        <v>0</v>
      </c>
      <c r="M85" s="132">
        <v>2</v>
      </c>
      <c r="N85" s="132">
        <v>0</v>
      </c>
      <c r="O85" s="153">
        <v>2</v>
      </c>
      <c r="P85" s="153">
        <v>6</v>
      </c>
      <c r="Q85" s="153">
        <v>11</v>
      </c>
      <c r="R85" s="153">
        <v>3</v>
      </c>
      <c r="S85" s="153">
        <v>2</v>
      </c>
      <c r="T85" s="153">
        <v>0</v>
      </c>
      <c r="U85" s="153">
        <v>1</v>
      </c>
      <c r="V85" s="153">
        <v>0</v>
      </c>
      <c r="W85" s="153">
        <v>0</v>
      </c>
      <c r="X85" s="154">
        <v>36</v>
      </c>
      <c r="Y85" s="80">
        <v>163</v>
      </c>
    </row>
    <row r="86" spans="1:25" ht="15.9" customHeight="1" x14ac:dyDescent="0.25">
      <c r="A86" s="89" t="s">
        <v>75</v>
      </c>
      <c r="B86" s="168">
        <v>2778</v>
      </c>
      <c r="C86" s="141">
        <v>19</v>
      </c>
      <c r="D86" s="134">
        <v>0</v>
      </c>
      <c r="E86" s="134">
        <v>285</v>
      </c>
      <c r="F86" s="134">
        <v>5</v>
      </c>
      <c r="G86" s="134">
        <v>8</v>
      </c>
      <c r="H86" s="134">
        <v>119</v>
      </c>
      <c r="I86" s="134">
        <v>180</v>
      </c>
      <c r="J86" s="134">
        <v>39</v>
      </c>
      <c r="K86" s="134">
        <v>58</v>
      </c>
      <c r="L86" s="134">
        <v>19</v>
      </c>
      <c r="M86" s="134">
        <v>14</v>
      </c>
      <c r="N86" s="134">
        <v>4</v>
      </c>
      <c r="O86" s="156">
        <v>29</v>
      </c>
      <c r="P86" s="156">
        <v>77</v>
      </c>
      <c r="Q86" s="156">
        <v>70</v>
      </c>
      <c r="R86" s="156">
        <v>39</v>
      </c>
      <c r="S86" s="156">
        <v>46</v>
      </c>
      <c r="T86" s="156">
        <v>12</v>
      </c>
      <c r="U86" s="156">
        <v>23</v>
      </c>
      <c r="V86" s="156">
        <v>0</v>
      </c>
      <c r="W86" s="156">
        <v>0</v>
      </c>
      <c r="X86" s="157">
        <v>419</v>
      </c>
      <c r="Y86" s="81">
        <v>1313</v>
      </c>
    </row>
    <row r="87" spans="1:25" ht="15.9" customHeight="1" x14ac:dyDescent="0.25">
      <c r="A87" s="88" t="s">
        <v>76</v>
      </c>
      <c r="B87" s="166">
        <v>91</v>
      </c>
      <c r="C87" s="129">
        <v>1</v>
      </c>
      <c r="D87" s="130">
        <v>0</v>
      </c>
      <c r="E87" s="130">
        <v>6</v>
      </c>
      <c r="F87" s="130">
        <v>0</v>
      </c>
      <c r="G87" s="130">
        <v>0</v>
      </c>
      <c r="H87" s="130">
        <v>4</v>
      </c>
      <c r="I87" s="130">
        <v>2</v>
      </c>
      <c r="J87" s="130">
        <v>5</v>
      </c>
      <c r="K87" s="130">
        <v>0</v>
      </c>
      <c r="L87" s="130">
        <v>1</v>
      </c>
      <c r="M87" s="130">
        <v>0</v>
      </c>
      <c r="N87" s="130">
        <v>0</v>
      </c>
      <c r="O87" s="150">
        <v>0</v>
      </c>
      <c r="P87" s="150">
        <v>4</v>
      </c>
      <c r="Q87" s="150">
        <v>4</v>
      </c>
      <c r="R87" s="150">
        <v>0</v>
      </c>
      <c r="S87" s="150">
        <v>1</v>
      </c>
      <c r="T87" s="150">
        <v>0</v>
      </c>
      <c r="U87" s="150">
        <v>0</v>
      </c>
      <c r="V87" s="150">
        <v>0</v>
      </c>
      <c r="W87" s="150">
        <v>0</v>
      </c>
      <c r="X87" s="151">
        <v>15</v>
      </c>
      <c r="Y87" s="79">
        <v>48</v>
      </c>
    </row>
    <row r="88" spans="1:25" ht="15.9" customHeight="1" x14ac:dyDescent="0.25">
      <c r="A88" s="88" t="s">
        <v>77</v>
      </c>
      <c r="B88" s="166">
        <v>171</v>
      </c>
      <c r="C88" s="129">
        <v>2</v>
      </c>
      <c r="D88" s="130">
        <v>0</v>
      </c>
      <c r="E88" s="130">
        <v>8</v>
      </c>
      <c r="F88" s="130">
        <v>0</v>
      </c>
      <c r="G88" s="130">
        <v>3</v>
      </c>
      <c r="H88" s="130">
        <v>6</v>
      </c>
      <c r="I88" s="130">
        <v>12</v>
      </c>
      <c r="J88" s="130">
        <v>5</v>
      </c>
      <c r="K88" s="130">
        <v>7</v>
      </c>
      <c r="L88" s="130">
        <v>7</v>
      </c>
      <c r="M88" s="130">
        <v>2</v>
      </c>
      <c r="N88" s="130">
        <v>1</v>
      </c>
      <c r="O88" s="150">
        <v>1</v>
      </c>
      <c r="P88" s="150">
        <v>12</v>
      </c>
      <c r="Q88" s="150">
        <v>3</v>
      </c>
      <c r="R88" s="150">
        <v>5</v>
      </c>
      <c r="S88" s="150">
        <v>2</v>
      </c>
      <c r="T88" s="150">
        <v>2</v>
      </c>
      <c r="U88" s="150">
        <v>0</v>
      </c>
      <c r="V88" s="150">
        <v>0</v>
      </c>
      <c r="W88" s="150">
        <v>0</v>
      </c>
      <c r="X88" s="151">
        <v>16</v>
      </c>
      <c r="Y88" s="79">
        <v>77</v>
      </c>
    </row>
    <row r="89" spans="1:25" ht="15.9" customHeight="1" x14ac:dyDescent="0.25">
      <c r="A89" s="88" t="s">
        <v>78</v>
      </c>
      <c r="B89" s="166">
        <v>200</v>
      </c>
      <c r="C89" s="129">
        <v>1</v>
      </c>
      <c r="D89" s="130">
        <v>0</v>
      </c>
      <c r="E89" s="130">
        <v>8</v>
      </c>
      <c r="F89" s="130">
        <v>0</v>
      </c>
      <c r="G89" s="130">
        <v>0</v>
      </c>
      <c r="H89" s="130">
        <v>6</v>
      </c>
      <c r="I89" s="130">
        <v>20</v>
      </c>
      <c r="J89" s="130">
        <v>5</v>
      </c>
      <c r="K89" s="130">
        <v>7</v>
      </c>
      <c r="L89" s="130">
        <v>8</v>
      </c>
      <c r="M89" s="130">
        <v>0</v>
      </c>
      <c r="N89" s="130">
        <v>0</v>
      </c>
      <c r="O89" s="150">
        <v>4</v>
      </c>
      <c r="P89" s="150">
        <v>9</v>
      </c>
      <c r="Q89" s="150">
        <v>4</v>
      </c>
      <c r="R89" s="150">
        <v>2</v>
      </c>
      <c r="S89" s="150">
        <v>7</v>
      </c>
      <c r="T89" s="150">
        <v>2</v>
      </c>
      <c r="U89" s="150">
        <v>1</v>
      </c>
      <c r="V89" s="150">
        <v>0</v>
      </c>
      <c r="W89" s="150">
        <v>0</v>
      </c>
      <c r="X89" s="151">
        <v>16</v>
      </c>
      <c r="Y89" s="79">
        <v>100</v>
      </c>
    </row>
    <row r="90" spans="1:25" ht="15.9" customHeight="1" x14ac:dyDescent="0.25">
      <c r="A90" s="88" t="s">
        <v>79</v>
      </c>
      <c r="B90" s="166">
        <v>50</v>
      </c>
      <c r="C90" s="129">
        <v>0</v>
      </c>
      <c r="D90" s="130">
        <v>0</v>
      </c>
      <c r="E90" s="130">
        <v>8</v>
      </c>
      <c r="F90" s="130">
        <v>0</v>
      </c>
      <c r="G90" s="130">
        <v>0</v>
      </c>
      <c r="H90" s="130">
        <v>0</v>
      </c>
      <c r="I90" s="130">
        <v>4</v>
      </c>
      <c r="J90" s="130">
        <v>0</v>
      </c>
      <c r="K90" s="130">
        <v>0</v>
      </c>
      <c r="L90" s="130">
        <v>4</v>
      </c>
      <c r="M90" s="130">
        <v>2</v>
      </c>
      <c r="N90" s="130">
        <v>0</v>
      </c>
      <c r="O90" s="150">
        <v>1</v>
      </c>
      <c r="P90" s="150">
        <v>1</v>
      </c>
      <c r="Q90" s="150">
        <v>0</v>
      </c>
      <c r="R90" s="150">
        <v>0</v>
      </c>
      <c r="S90" s="150">
        <v>0</v>
      </c>
      <c r="T90" s="150">
        <v>0</v>
      </c>
      <c r="U90" s="150">
        <v>1</v>
      </c>
      <c r="V90" s="150">
        <v>0</v>
      </c>
      <c r="W90" s="150">
        <v>0</v>
      </c>
      <c r="X90" s="151">
        <v>9</v>
      </c>
      <c r="Y90" s="79">
        <v>20</v>
      </c>
    </row>
    <row r="91" spans="1:25" ht="15.9" customHeight="1" x14ac:dyDescent="0.25">
      <c r="A91" s="88" t="s">
        <v>80</v>
      </c>
      <c r="B91" s="166">
        <v>143</v>
      </c>
      <c r="C91" s="129">
        <v>0</v>
      </c>
      <c r="D91" s="130">
        <v>0</v>
      </c>
      <c r="E91" s="130">
        <v>12</v>
      </c>
      <c r="F91" s="130">
        <v>0</v>
      </c>
      <c r="G91" s="130">
        <v>1</v>
      </c>
      <c r="H91" s="130">
        <v>8</v>
      </c>
      <c r="I91" s="130">
        <v>20</v>
      </c>
      <c r="J91" s="130">
        <v>2</v>
      </c>
      <c r="K91" s="130">
        <v>3</v>
      </c>
      <c r="L91" s="130">
        <v>3</v>
      </c>
      <c r="M91" s="130">
        <v>2</v>
      </c>
      <c r="N91" s="130">
        <v>0</v>
      </c>
      <c r="O91" s="150">
        <v>5</v>
      </c>
      <c r="P91" s="150">
        <v>9</v>
      </c>
      <c r="Q91" s="150">
        <v>3</v>
      </c>
      <c r="R91" s="150">
        <v>1</v>
      </c>
      <c r="S91" s="150">
        <v>6</v>
      </c>
      <c r="T91" s="150">
        <v>0</v>
      </c>
      <c r="U91" s="150">
        <v>1</v>
      </c>
      <c r="V91" s="150">
        <v>0</v>
      </c>
      <c r="W91" s="150">
        <v>0</v>
      </c>
      <c r="X91" s="151">
        <v>12</v>
      </c>
      <c r="Y91" s="79">
        <v>55</v>
      </c>
    </row>
    <row r="92" spans="1:25" ht="15.9" customHeight="1" x14ac:dyDescent="0.25">
      <c r="A92" s="88" t="s">
        <v>81</v>
      </c>
      <c r="B92" s="166">
        <v>488</v>
      </c>
      <c r="C92" s="129">
        <v>2</v>
      </c>
      <c r="D92" s="130">
        <v>0</v>
      </c>
      <c r="E92" s="130">
        <v>43</v>
      </c>
      <c r="F92" s="130">
        <v>0</v>
      </c>
      <c r="G92" s="130">
        <v>7</v>
      </c>
      <c r="H92" s="130">
        <v>18</v>
      </c>
      <c r="I92" s="130">
        <v>35</v>
      </c>
      <c r="J92" s="130">
        <v>9</v>
      </c>
      <c r="K92" s="130">
        <v>14</v>
      </c>
      <c r="L92" s="130">
        <v>4</v>
      </c>
      <c r="M92" s="130">
        <v>3</v>
      </c>
      <c r="N92" s="130">
        <v>5</v>
      </c>
      <c r="O92" s="150">
        <v>8</v>
      </c>
      <c r="P92" s="150">
        <v>26</v>
      </c>
      <c r="Q92" s="150">
        <v>11</v>
      </c>
      <c r="R92" s="150">
        <v>5</v>
      </c>
      <c r="S92" s="150">
        <v>8</v>
      </c>
      <c r="T92" s="150">
        <v>1</v>
      </c>
      <c r="U92" s="150">
        <v>4</v>
      </c>
      <c r="V92" s="150">
        <v>0</v>
      </c>
      <c r="W92" s="150">
        <v>0</v>
      </c>
      <c r="X92" s="151">
        <v>35</v>
      </c>
      <c r="Y92" s="79">
        <v>250</v>
      </c>
    </row>
    <row r="93" spans="1:25" ht="15.9" customHeight="1" x14ac:dyDescent="0.25">
      <c r="A93" s="88" t="s">
        <v>82</v>
      </c>
      <c r="B93" s="166">
        <v>315</v>
      </c>
      <c r="C93" s="129">
        <v>3</v>
      </c>
      <c r="D93" s="130">
        <v>0</v>
      </c>
      <c r="E93" s="130">
        <v>26</v>
      </c>
      <c r="F93" s="130">
        <v>0</v>
      </c>
      <c r="G93" s="130">
        <v>1</v>
      </c>
      <c r="H93" s="130">
        <v>13</v>
      </c>
      <c r="I93" s="130">
        <v>17</v>
      </c>
      <c r="J93" s="130">
        <v>7</v>
      </c>
      <c r="K93" s="130">
        <v>7</v>
      </c>
      <c r="L93" s="130">
        <v>0</v>
      </c>
      <c r="M93" s="130">
        <v>1</v>
      </c>
      <c r="N93" s="130">
        <v>4</v>
      </c>
      <c r="O93" s="150">
        <v>4</v>
      </c>
      <c r="P93" s="150">
        <v>10</v>
      </c>
      <c r="Q93" s="150">
        <v>6</v>
      </c>
      <c r="R93" s="150">
        <v>1</v>
      </c>
      <c r="S93" s="150">
        <v>6</v>
      </c>
      <c r="T93" s="150">
        <v>3</v>
      </c>
      <c r="U93" s="150">
        <v>2</v>
      </c>
      <c r="V93" s="150">
        <v>0</v>
      </c>
      <c r="W93" s="150">
        <v>0</v>
      </c>
      <c r="X93" s="151">
        <v>29</v>
      </c>
      <c r="Y93" s="79">
        <v>175</v>
      </c>
    </row>
    <row r="94" spans="1:25" ht="15.9" customHeight="1" x14ac:dyDescent="0.25">
      <c r="A94" s="88" t="s">
        <v>83</v>
      </c>
      <c r="B94" s="166">
        <v>179</v>
      </c>
      <c r="C94" s="129">
        <v>2</v>
      </c>
      <c r="D94" s="130">
        <v>0</v>
      </c>
      <c r="E94" s="130">
        <v>22</v>
      </c>
      <c r="F94" s="130">
        <v>0</v>
      </c>
      <c r="G94" s="130">
        <v>1</v>
      </c>
      <c r="H94" s="130">
        <v>6</v>
      </c>
      <c r="I94" s="130">
        <v>20</v>
      </c>
      <c r="J94" s="130">
        <v>2</v>
      </c>
      <c r="K94" s="130">
        <v>4</v>
      </c>
      <c r="L94" s="130">
        <v>0</v>
      </c>
      <c r="M94" s="130">
        <v>1</v>
      </c>
      <c r="N94" s="130">
        <v>1</v>
      </c>
      <c r="O94" s="150">
        <v>2</v>
      </c>
      <c r="P94" s="150">
        <v>7</v>
      </c>
      <c r="Q94" s="150">
        <v>3</v>
      </c>
      <c r="R94" s="150">
        <v>3</v>
      </c>
      <c r="S94" s="150">
        <v>3</v>
      </c>
      <c r="T94" s="150">
        <v>0</v>
      </c>
      <c r="U94" s="150">
        <v>6</v>
      </c>
      <c r="V94" s="150">
        <v>0</v>
      </c>
      <c r="W94" s="150">
        <v>0</v>
      </c>
      <c r="X94" s="151">
        <v>10</v>
      </c>
      <c r="Y94" s="79">
        <v>86</v>
      </c>
    </row>
    <row r="95" spans="1:25" ht="15.9" customHeight="1" x14ac:dyDescent="0.25">
      <c r="A95" s="88" t="s">
        <v>84</v>
      </c>
      <c r="B95" s="166">
        <v>90</v>
      </c>
      <c r="C95" s="129">
        <v>2</v>
      </c>
      <c r="D95" s="130">
        <v>0</v>
      </c>
      <c r="E95" s="130">
        <v>3</v>
      </c>
      <c r="F95" s="130">
        <v>0</v>
      </c>
      <c r="G95" s="130">
        <v>0</v>
      </c>
      <c r="H95" s="130">
        <v>3</v>
      </c>
      <c r="I95" s="130">
        <v>3</v>
      </c>
      <c r="J95" s="130">
        <v>1</v>
      </c>
      <c r="K95" s="130">
        <v>0</v>
      </c>
      <c r="L95" s="130">
        <v>0</v>
      </c>
      <c r="M95" s="130">
        <v>0</v>
      </c>
      <c r="N95" s="130">
        <v>0</v>
      </c>
      <c r="O95" s="150">
        <v>1</v>
      </c>
      <c r="P95" s="150">
        <v>2</v>
      </c>
      <c r="Q95" s="150">
        <v>3</v>
      </c>
      <c r="R95" s="150">
        <v>0</v>
      </c>
      <c r="S95" s="150">
        <v>5</v>
      </c>
      <c r="T95" s="150">
        <v>0</v>
      </c>
      <c r="U95" s="150">
        <v>1</v>
      </c>
      <c r="V95" s="150">
        <v>0</v>
      </c>
      <c r="W95" s="150">
        <v>0</v>
      </c>
      <c r="X95" s="151">
        <v>13</v>
      </c>
      <c r="Y95" s="79">
        <v>53</v>
      </c>
    </row>
    <row r="96" spans="1:25" ht="15.9" customHeight="1" x14ac:dyDescent="0.25">
      <c r="A96" s="88" t="s">
        <v>85</v>
      </c>
      <c r="B96" s="166">
        <v>292</v>
      </c>
      <c r="C96" s="129">
        <v>2</v>
      </c>
      <c r="D96" s="130">
        <v>0</v>
      </c>
      <c r="E96" s="130">
        <v>28</v>
      </c>
      <c r="F96" s="130">
        <v>0</v>
      </c>
      <c r="G96" s="130">
        <v>1</v>
      </c>
      <c r="H96" s="130">
        <v>6</v>
      </c>
      <c r="I96" s="130">
        <v>24</v>
      </c>
      <c r="J96" s="130">
        <v>4</v>
      </c>
      <c r="K96" s="130">
        <v>3</v>
      </c>
      <c r="L96" s="130">
        <v>3</v>
      </c>
      <c r="M96" s="130">
        <v>1</v>
      </c>
      <c r="N96" s="130">
        <v>0</v>
      </c>
      <c r="O96" s="150">
        <v>1</v>
      </c>
      <c r="P96" s="150">
        <v>9</v>
      </c>
      <c r="Q96" s="150">
        <v>6</v>
      </c>
      <c r="R96" s="150">
        <v>3</v>
      </c>
      <c r="S96" s="150">
        <v>3</v>
      </c>
      <c r="T96" s="150">
        <v>1</v>
      </c>
      <c r="U96" s="150">
        <v>4</v>
      </c>
      <c r="V96" s="150">
        <v>0</v>
      </c>
      <c r="W96" s="150">
        <v>0</v>
      </c>
      <c r="X96" s="151">
        <v>37</v>
      </c>
      <c r="Y96" s="79">
        <v>156</v>
      </c>
    </row>
    <row r="97" spans="1:25" ht="15.9" customHeight="1" x14ac:dyDescent="0.25">
      <c r="A97" s="88" t="s">
        <v>86</v>
      </c>
      <c r="B97" s="167">
        <v>294</v>
      </c>
      <c r="C97" s="131">
        <v>3</v>
      </c>
      <c r="D97" s="132">
        <v>0</v>
      </c>
      <c r="E97" s="132">
        <v>30</v>
      </c>
      <c r="F97" s="132">
        <v>0</v>
      </c>
      <c r="G97" s="132">
        <v>2</v>
      </c>
      <c r="H97" s="132">
        <v>9</v>
      </c>
      <c r="I97" s="132">
        <v>10</v>
      </c>
      <c r="J97" s="132">
        <v>8</v>
      </c>
      <c r="K97" s="132">
        <v>3</v>
      </c>
      <c r="L97" s="132">
        <v>0</v>
      </c>
      <c r="M97" s="132">
        <v>2</v>
      </c>
      <c r="N97" s="132">
        <v>2</v>
      </c>
      <c r="O97" s="153">
        <v>3</v>
      </c>
      <c r="P97" s="153">
        <v>11</v>
      </c>
      <c r="Q97" s="153">
        <v>21</v>
      </c>
      <c r="R97" s="153">
        <v>5</v>
      </c>
      <c r="S97" s="153">
        <v>7</v>
      </c>
      <c r="T97" s="153">
        <v>0</v>
      </c>
      <c r="U97" s="153">
        <v>1</v>
      </c>
      <c r="V97" s="153">
        <v>0</v>
      </c>
      <c r="W97" s="153">
        <v>0</v>
      </c>
      <c r="X97" s="154">
        <v>28</v>
      </c>
      <c r="Y97" s="80">
        <v>149</v>
      </c>
    </row>
    <row r="98" spans="1:25" ht="15.9" customHeight="1" x14ac:dyDescent="0.25">
      <c r="A98" s="89" t="s">
        <v>87</v>
      </c>
      <c r="B98" s="168">
        <v>2313</v>
      </c>
      <c r="C98" s="141">
        <v>18</v>
      </c>
      <c r="D98" s="134">
        <v>0</v>
      </c>
      <c r="E98" s="134">
        <v>194</v>
      </c>
      <c r="F98" s="134">
        <v>0</v>
      </c>
      <c r="G98" s="134">
        <v>16</v>
      </c>
      <c r="H98" s="134">
        <v>79</v>
      </c>
      <c r="I98" s="134">
        <v>167</v>
      </c>
      <c r="J98" s="134">
        <v>48</v>
      </c>
      <c r="K98" s="134">
        <v>48</v>
      </c>
      <c r="L98" s="134">
        <v>30</v>
      </c>
      <c r="M98" s="134">
        <v>14</v>
      </c>
      <c r="N98" s="134">
        <v>13</v>
      </c>
      <c r="O98" s="156">
        <v>30</v>
      </c>
      <c r="P98" s="156">
        <v>100</v>
      </c>
      <c r="Q98" s="156">
        <v>64</v>
      </c>
      <c r="R98" s="156">
        <v>25</v>
      </c>
      <c r="S98" s="156">
        <v>48</v>
      </c>
      <c r="T98" s="156">
        <v>9</v>
      </c>
      <c r="U98" s="156">
        <v>21</v>
      </c>
      <c r="V98" s="156">
        <v>0</v>
      </c>
      <c r="W98" s="156">
        <v>0</v>
      </c>
      <c r="X98" s="157">
        <v>220</v>
      </c>
      <c r="Y98" s="81">
        <v>1169</v>
      </c>
    </row>
    <row r="99" spans="1:25" ht="15.9" customHeight="1" thickBot="1" x14ac:dyDescent="0.3">
      <c r="A99" s="25" t="s">
        <v>88</v>
      </c>
      <c r="B99" s="169">
        <v>14818</v>
      </c>
      <c r="C99" s="170">
        <v>139</v>
      </c>
      <c r="D99" s="164">
        <v>8</v>
      </c>
      <c r="E99" s="164">
        <v>1863</v>
      </c>
      <c r="F99" s="164">
        <v>14</v>
      </c>
      <c r="G99" s="164">
        <v>61</v>
      </c>
      <c r="H99" s="164">
        <v>412</v>
      </c>
      <c r="I99" s="164">
        <v>1366</v>
      </c>
      <c r="J99" s="164">
        <v>370</v>
      </c>
      <c r="K99" s="164">
        <v>362</v>
      </c>
      <c r="L99" s="164">
        <v>171</v>
      </c>
      <c r="M99" s="164">
        <v>117</v>
      </c>
      <c r="N99" s="164">
        <v>81</v>
      </c>
      <c r="O99" s="164">
        <v>272</v>
      </c>
      <c r="P99" s="164">
        <v>502</v>
      </c>
      <c r="Q99" s="164">
        <v>356</v>
      </c>
      <c r="R99" s="164">
        <v>196</v>
      </c>
      <c r="S99" s="164">
        <v>344</v>
      </c>
      <c r="T99" s="164">
        <v>96</v>
      </c>
      <c r="U99" s="164">
        <v>111</v>
      </c>
      <c r="V99" s="164">
        <v>0</v>
      </c>
      <c r="W99" s="164">
        <v>0</v>
      </c>
      <c r="X99" s="165">
        <v>1762</v>
      </c>
      <c r="Y99" s="218">
        <v>6215</v>
      </c>
    </row>
    <row r="101" spans="1:25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</row>
    <row r="102" spans="1:25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G13" sqref="G13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342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379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430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429</v>
      </c>
    </row>
    <row r="6" spans="1:26" s="9" customFormat="1" ht="18.75" customHeight="1" x14ac:dyDescent="0.25">
      <c r="A6" s="490" t="s">
        <v>381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1"/>
      <c r="M6" s="491"/>
      <c r="N6" s="491"/>
      <c r="O6" s="491"/>
      <c r="P6" s="491"/>
      <c r="Q6" s="491"/>
      <c r="R6" s="491"/>
      <c r="S6" s="491"/>
      <c r="T6" s="491"/>
      <c r="U6" s="490"/>
      <c r="V6" s="490"/>
      <c r="W6" s="490"/>
      <c r="X6" s="490"/>
      <c r="Y6" s="490"/>
      <c r="Z6" s="371"/>
    </row>
    <row r="7" spans="1:26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44986</v>
      </c>
    </row>
    <row r="8" spans="1:26" s="20" customFormat="1" ht="13.8" x14ac:dyDescent="0.25">
      <c r="A8" s="64"/>
      <c r="B8" s="485" t="s">
        <v>169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502"/>
      <c r="C9" s="500" t="s">
        <v>105</v>
      </c>
      <c r="D9" s="493" t="s">
        <v>134</v>
      </c>
      <c r="E9" s="493" t="s">
        <v>106</v>
      </c>
      <c r="F9" s="493" t="s">
        <v>135</v>
      </c>
      <c r="G9" s="493" t="s">
        <v>136</v>
      </c>
      <c r="H9" s="493" t="s">
        <v>93</v>
      </c>
      <c r="I9" s="493" t="s">
        <v>137</v>
      </c>
      <c r="J9" s="493" t="s">
        <v>138</v>
      </c>
      <c r="K9" s="493" t="s">
        <v>139</v>
      </c>
      <c r="L9" s="493" t="s">
        <v>140</v>
      </c>
      <c r="M9" s="493" t="s">
        <v>141</v>
      </c>
      <c r="N9" s="493" t="s">
        <v>142</v>
      </c>
      <c r="O9" s="503" t="s">
        <v>143</v>
      </c>
      <c r="P9" s="495" t="s">
        <v>144</v>
      </c>
      <c r="Q9" s="495" t="s">
        <v>107</v>
      </c>
      <c r="R9" s="495" t="s">
        <v>145</v>
      </c>
      <c r="S9" s="495" t="s">
        <v>146</v>
      </c>
      <c r="T9" s="495" t="s">
        <v>147</v>
      </c>
      <c r="U9" s="495" t="s">
        <v>148</v>
      </c>
      <c r="V9" s="495" t="s">
        <v>149</v>
      </c>
      <c r="W9" s="495" t="s">
        <v>150</v>
      </c>
      <c r="X9" s="505" t="s">
        <v>121</v>
      </c>
      <c r="Y9" s="497" t="s">
        <v>317</v>
      </c>
    </row>
    <row r="10" spans="1:26" s="20" customFormat="1" ht="14.25" customHeight="1" x14ac:dyDescent="0.25">
      <c r="A10" s="66"/>
      <c r="B10" s="502"/>
      <c r="C10" s="500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503"/>
      <c r="P10" s="495"/>
      <c r="Q10" s="495"/>
      <c r="R10" s="495"/>
      <c r="S10" s="495"/>
      <c r="T10" s="495"/>
      <c r="U10" s="495"/>
      <c r="V10" s="495"/>
      <c r="W10" s="495"/>
      <c r="X10" s="505"/>
      <c r="Y10" s="497"/>
    </row>
    <row r="11" spans="1:26" s="20" customFormat="1" ht="13.8" thickBot="1" x14ac:dyDescent="0.3">
      <c r="A11" s="67"/>
      <c r="B11" s="486"/>
      <c r="C11" s="501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504"/>
      <c r="P11" s="496"/>
      <c r="Q11" s="496"/>
      <c r="R11" s="496"/>
      <c r="S11" s="496"/>
      <c r="T11" s="496"/>
      <c r="U11" s="496"/>
      <c r="V11" s="496"/>
      <c r="W11" s="496"/>
      <c r="X11" s="506"/>
      <c r="Y11" s="498"/>
    </row>
    <row r="12" spans="1:26" ht="15.9" customHeight="1" x14ac:dyDescent="0.25">
      <c r="A12" s="88" t="s">
        <v>1</v>
      </c>
      <c r="B12" s="145">
        <v>677</v>
      </c>
      <c r="C12" s="146">
        <v>1</v>
      </c>
      <c r="D12" s="127">
        <v>0</v>
      </c>
      <c r="E12" s="127">
        <v>16</v>
      </c>
      <c r="F12" s="127">
        <v>4</v>
      </c>
      <c r="G12" s="127">
        <v>1</v>
      </c>
      <c r="H12" s="127">
        <v>3</v>
      </c>
      <c r="I12" s="127">
        <v>41</v>
      </c>
      <c r="J12" s="127">
        <v>18</v>
      </c>
      <c r="K12" s="127">
        <v>14</v>
      </c>
      <c r="L12" s="127">
        <v>29</v>
      </c>
      <c r="M12" s="127">
        <v>17</v>
      </c>
      <c r="N12" s="127">
        <v>9</v>
      </c>
      <c r="O12" s="147">
        <v>41</v>
      </c>
      <c r="P12" s="147">
        <v>24</v>
      </c>
      <c r="Q12" s="147">
        <v>42</v>
      </c>
      <c r="R12" s="147">
        <v>16</v>
      </c>
      <c r="S12" s="147">
        <v>17</v>
      </c>
      <c r="T12" s="147">
        <v>12</v>
      </c>
      <c r="U12" s="147">
        <v>8</v>
      </c>
      <c r="V12" s="147">
        <v>0</v>
      </c>
      <c r="W12" s="147">
        <v>1</v>
      </c>
      <c r="X12" s="148">
        <v>30</v>
      </c>
      <c r="Y12" s="211">
        <v>333</v>
      </c>
    </row>
    <row r="13" spans="1:26" ht="15.9" customHeight="1" x14ac:dyDescent="0.25">
      <c r="A13" s="88" t="s">
        <v>2</v>
      </c>
      <c r="B13" s="149">
        <v>2105</v>
      </c>
      <c r="C13" s="129">
        <v>7</v>
      </c>
      <c r="D13" s="130">
        <v>1</v>
      </c>
      <c r="E13" s="130">
        <v>59</v>
      </c>
      <c r="F13" s="130">
        <v>12</v>
      </c>
      <c r="G13" s="130">
        <v>14</v>
      </c>
      <c r="H13" s="130">
        <v>32</v>
      </c>
      <c r="I13" s="130">
        <v>214</v>
      </c>
      <c r="J13" s="130">
        <v>51</v>
      </c>
      <c r="K13" s="130">
        <v>48</v>
      </c>
      <c r="L13" s="130">
        <v>85</v>
      </c>
      <c r="M13" s="130">
        <v>64</v>
      </c>
      <c r="N13" s="130">
        <v>26</v>
      </c>
      <c r="O13" s="150">
        <v>115</v>
      </c>
      <c r="P13" s="150">
        <v>79</v>
      </c>
      <c r="Q13" s="150">
        <v>75</v>
      </c>
      <c r="R13" s="150">
        <v>49</v>
      </c>
      <c r="S13" s="150">
        <v>42</v>
      </c>
      <c r="T13" s="150">
        <v>32</v>
      </c>
      <c r="U13" s="150">
        <v>19</v>
      </c>
      <c r="V13" s="150">
        <v>0</v>
      </c>
      <c r="W13" s="150">
        <v>1</v>
      </c>
      <c r="X13" s="151">
        <v>127</v>
      </c>
      <c r="Y13" s="212">
        <v>953</v>
      </c>
    </row>
    <row r="14" spans="1:26" ht="15.9" customHeight="1" x14ac:dyDescent="0.25">
      <c r="A14" s="88" t="s">
        <v>3</v>
      </c>
      <c r="B14" s="149">
        <v>1237</v>
      </c>
      <c r="C14" s="129">
        <v>2</v>
      </c>
      <c r="D14" s="130">
        <v>0</v>
      </c>
      <c r="E14" s="130">
        <v>61</v>
      </c>
      <c r="F14" s="130">
        <v>7</v>
      </c>
      <c r="G14" s="130">
        <v>6</v>
      </c>
      <c r="H14" s="130">
        <v>15</v>
      </c>
      <c r="I14" s="130">
        <v>137</v>
      </c>
      <c r="J14" s="130">
        <v>26</v>
      </c>
      <c r="K14" s="130">
        <v>30</v>
      </c>
      <c r="L14" s="130">
        <v>44</v>
      </c>
      <c r="M14" s="130">
        <v>32</v>
      </c>
      <c r="N14" s="130">
        <v>12</v>
      </c>
      <c r="O14" s="150">
        <v>53</v>
      </c>
      <c r="P14" s="150">
        <v>47</v>
      </c>
      <c r="Q14" s="150">
        <v>45</v>
      </c>
      <c r="R14" s="150">
        <v>25</v>
      </c>
      <c r="S14" s="150">
        <v>23</v>
      </c>
      <c r="T14" s="150">
        <v>10</v>
      </c>
      <c r="U14" s="150">
        <v>14</v>
      </c>
      <c r="V14" s="150">
        <v>0</v>
      </c>
      <c r="W14" s="150">
        <v>0</v>
      </c>
      <c r="X14" s="151">
        <v>71</v>
      </c>
      <c r="Y14" s="212">
        <v>577</v>
      </c>
    </row>
    <row r="15" spans="1:26" ht="15.9" customHeight="1" x14ac:dyDescent="0.25">
      <c r="A15" s="88" t="s">
        <v>4</v>
      </c>
      <c r="B15" s="149">
        <v>1738</v>
      </c>
      <c r="C15" s="129">
        <v>5</v>
      </c>
      <c r="D15" s="130">
        <v>0</v>
      </c>
      <c r="E15" s="130">
        <v>70</v>
      </c>
      <c r="F15" s="130">
        <v>11</v>
      </c>
      <c r="G15" s="130">
        <v>3</v>
      </c>
      <c r="H15" s="130">
        <v>28</v>
      </c>
      <c r="I15" s="130">
        <v>168</v>
      </c>
      <c r="J15" s="130">
        <v>41</v>
      </c>
      <c r="K15" s="130">
        <v>33</v>
      </c>
      <c r="L15" s="130">
        <v>77</v>
      </c>
      <c r="M15" s="130">
        <v>55</v>
      </c>
      <c r="N15" s="130">
        <v>9</v>
      </c>
      <c r="O15" s="150">
        <v>83</v>
      </c>
      <c r="P15" s="150">
        <v>87</v>
      </c>
      <c r="Q15" s="150">
        <v>66</v>
      </c>
      <c r="R15" s="150">
        <v>46</v>
      </c>
      <c r="S15" s="150">
        <v>38</v>
      </c>
      <c r="T15" s="150">
        <v>17</v>
      </c>
      <c r="U15" s="150">
        <v>23</v>
      </c>
      <c r="V15" s="150">
        <v>0</v>
      </c>
      <c r="W15" s="150">
        <v>0</v>
      </c>
      <c r="X15" s="151">
        <v>103</v>
      </c>
      <c r="Y15" s="212">
        <v>775</v>
      </c>
    </row>
    <row r="16" spans="1:26" ht="15.9" customHeight="1" x14ac:dyDescent="0.25">
      <c r="A16" s="88" t="s">
        <v>5</v>
      </c>
      <c r="B16" s="149">
        <v>1826</v>
      </c>
      <c r="C16" s="129">
        <v>5</v>
      </c>
      <c r="D16" s="130">
        <v>0</v>
      </c>
      <c r="E16" s="130">
        <v>69</v>
      </c>
      <c r="F16" s="130">
        <v>13</v>
      </c>
      <c r="G16" s="130">
        <v>6</v>
      </c>
      <c r="H16" s="130">
        <v>32</v>
      </c>
      <c r="I16" s="130">
        <v>194</v>
      </c>
      <c r="J16" s="130">
        <v>38</v>
      </c>
      <c r="K16" s="130">
        <v>44</v>
      </c>
      <c r="L16" s="130">
        <v>82</v>
      </c>
      <c r="M16" s="130">
        <v>65</v>
      </c>
      <c r="N16" s="130">
        <v>19</v>
      </c>
      <c r="O16" s="150">
        <v>87</v>
      </c>
      <c r="P16" s="150">
        <v>80</v>
      </c>
      <c r="Q16" s="150">
        <v>86</v>
      </c>
      <c r="R16" s="150">
        <v>49</v>
      </c>
      <c r="S16" s="150">
        <v>42</v>
      </c>
      <c r="T16" s="150">
        <v>19</v>
      </c>
      <c r="U16" s="150">
        <v>20</v>
      </c>
      <c r="V16" s="150">
        <v>0</v>
      </c>
      <c r="W16" s="150">
        <v>0</v>
      </c>
      <c r="X16" s="151">
        <v>121</v>
      </c>
      <c r="Y16" s="212">
        <v>755</v>
      </c>
    </row>
    <row r="17" spans="1:25" ht="15.9" customHeight="1" x14ac:dyDescent="0.25">
      <c r="A17" s="88" t="s">
        <v>6</v>
      </c>
      <c r="B17" s="149">
        <v>1431</v>
      </c>
      <c r="C17" s="129">
        <v>6</v>
      </c>
      <c r="D17" s="130">
        <v>0</v>
      </c>
      <c r="E17" s="130">
        <v>175</v>
      </c>
      <c r="F17" s="130">
        <v>2</v>
      </c>
      <c r="G17" s="130">
        <v>7</v>
      </c>
      <c r="H17" s="130">
        <v>39</v>
      </c>
      <c r="I17" s="130">
        <v>143</v>
      </c>
      <c r="J17" s="130">
        <v>39</v>
      </c>
      <c r="K17" s="130">
        <v>40</v>
      </c>
      <c r="L17" s="130">
        <v>20</v>
      </c>
      <c r="M17" s="130">
        <v>25</v>
      </c>
      <c r="N17" s="130">
        <v>7</v>
      </c>
      <c r="O17" s="150">
        <v>33</v>
      </c>
      <c r="P17" s="150">
        <v>56</v>
      </c>
      <c r="Q17" s="150">
        <v>54</v>
      </c>
      <c r="R17" s="150">
        <v>23</v>
      </c>
      <c r="S17" s="150">
        <v>27</v>
      </c>
      <c r="T17" s="150">
        <v>6</v>
      </c>
      <c r="U17" s="150">
        <v>11</v>
      </c>
      <c r="V17" s="150">
        <v>0</v>
      </c>
      <c r="W17" s="150">
        <v>0</v>
      </c>
      <c r="X17" s="151">
        <v>145</v>
      </c>
      <c r="Y17" s="212">
        <v>573</v>
      </c>
    </row>
    <row r="18" spans="1:25" ht="15.9" customHeight="1" x14ac:dyDescent="0.25">
      <c r="A18" s="88" t="s">
        <v>7</v>
      </c>
      <c r="B18" s="149">
        <v>1345</v>
      </c>
      <c r="C18" s="129">
        <v>10</v>
      </c>
      <c r="D18" s="130">
        <v>0</v>
      </c>
      <c r="E18" s="130">
        <v>84</v>
      </c>
      <c r="F18" s="130">
        <v>6</v>
      </c>
      <c r="G18" s="130">
        <v>5</v>
      </c>
      <c r="H18" s="130">
        <v>18</v>
      </c>
      <c r="I18" s="130">
        <v>186</v>
      </c>
      <c r="J18" s="130">
        <v>49</v>
      </c>
      <c r="K18" s="130">
        <v>39</v>
      </c>
      <c r="L18" s="130">
        <v>30</v>
      </c>
      <c r="M18" s="130">
        <v>25</v>
      </c>
      <c r="N18" s="130">
        <v>19</v>
      </c>
      <c r="O18" s="150">
        <v>54</v>
      </c>
      <c r="P18" s="150">
        <v>43</v>
      </c>
      <c r="Q18" s="150">
        <v>54</v>
      </c>
      <c r="R18" s="150">
        <v>32</v>
      </c>
      <c r="S18" s="150">
        <v>38</v>
      </c>
      <c r="T18" s="150">
        <v>18</v>
      </c>
      <c r="U18" s="150">
        <v>11</v>
      </c>
      <c r="V18" s="150">
        <v>0</v>
      </c>
      <c r="W18" s="150">
        <v>1</v>
      </c>
      <c r="X18" s="151">
        <v>100</v>
      </c>
      <c r="Y18" s="212">
        <v>523</v>
      </c>
    </row>
    <row r="19" spans="1:25" ht="15.9" customHeight="1" x14ac:dyDescent="0.25">
      <c r="A19" s="88" t="s">
        <v>8</v>
      </c>
      <c r="B19" s="152">
        <v>1669</v>
      </c>
      <c r="C19" s="131">
        <v>12</v>
      </c>
      <c r="D19" s="132">
        <v>3</v>
      </c>
      <c r="E19" s="132">
        <v>98</v>
      </c>
      <c r="F19" s="132">
        <v>2</v>
      </c>
      <c r="G19" s="132">
        <v>3</v>
      </c>
      <c r="H19" s="132">
        <v>36</v>
      </c>
      <c r="I19" s="132">
        <v>238</v>
      </c>
      <c r="J19" s="132">
        <v>73</v>
      </c>
      <c r="K19" s="132">
        <v>47</v>
      </c>
      <c r="L19" s="132">
        <v>34</v>
      </c>
      <c r="M19" s="132">
        <v>34</v>
      </c>
      <c r="N19" s="132">
        <v>19</v>
      </c>
      <c r="O19" s="153">
        <v>65</v>
      </c>
      <c r="P19" s="153">
        <v>55</v>
      </c>
      <c r="Q19" s="153">
        <v>56</v>
      </c>
      <c r="R19" s="153">
        <v>31</v>
      </c>
      <c r="S19" s="153">
        <v>40</v>
      </c>
      <c r="T19" s="153">
        <v>15</v>
      </c>
      <c r="U19" s="153">
        <v>21</v>
      </c>
      <c r="V19" s="153">
        <v>0</v>
      </c>
      <c r="W19" s="153">
        <v>0</v>
      </c>
      <c r="X19" s="154">
        <v>138</v>
      </c>
      <c r="Y19" s="213">
        <v>649</v>
      </c>
    </row>
    <row r="20" spans="1:25" ht="15.9" customHeight="1" x14ac:dyDescent="0.25">
      <c r="A20" s="89" t="s">
        <v>9</v>
      </c>
      <c r="B20" s="155">
        <v>12028</v>
      </c>
      <c r="C20" s="141">
        <v>48</v>
      </c>
      <c r="D20" s="134">
        <v>4</v>
      </c>
      <c r="E20" s="134">
        <v>632</v>
      </c>
      <c r="F20" s="134">
        <v>57</v>
      </c>
      <c r="G20" s="134">
        <v>45</v>
      </c>
      <c r="H20" s="134">
        <v>203</v>
      </c>
      <c r="I20" s="134">
        <v>1321</v>
      </c>
      <c r="J20" s="134">
        <v>335</v>
      </c>
      <c r="K20" s="134">
        <v>295</v>
      </c>
      <c r="L20" s="134">
        <v>401</v>
      </c>
      <c r="M20" s="134">
        <v>317</v>
      </c>
      <c r="N20" s="134">
        <v>120</v>
      </c>
      <c r="O20" s="156">
        <v>531</v>
      </c>
      <c r="P20" s="156">
        <v>471</v>
      </c>
      <c r="Q20" s="156">
        <v>478</v>
      </c>
      <c r="R20" s="156">
        <v>271</v>
      </c>
      <c r="S20" s="156">
        <v>267</v>
      </c>
      <c r="T20" s="156">
        <v>129</v>
      </c>
      <c r="U20" s="156">
        <v>127</v>
      </c>
      <c r="V20" s="156">
        <v>0</v>
      </c>
      <c r="W20" s="156">
        <v>3</v>
      </c>
      <c r="X20" s="157">
        <v>835</v>
      </c>
      <c r="Y20" s="214">
        <v>5138</v>
      </c>
    </row>
    <row r="21" spans="1:25" ht="15.9" customHeight="1" x14ac:dyDescent="0.25">
      <c r="A21" s="88" t="s">
        <v>10</v>
      </c>
      <c r="B21" s="158">
        <v>2751</v>
      </c>
      <c r="C21" s="129">
        <v>42</v>
      </c>
      <c r="D21" s="130">
        <v>1</v>
      </c>
      <c r="E21" s="130">
        <v>207</v>
      </c>
      <c r="F21" s="130">
        <v>6</v>
      </c>
      <c r="G21" s="130">
        <v>10</v>
      </c>
      <c r="H21" s="130">
        <v>57</v>
      </c>
      <c r="I21" s="130">
        <v>239</v>
      </c>
      <c r="J21" s="130">
        <v>117</v>
      </c>
      <c r="K21" s="130">
        <v>89</v>
      </c>
      <c r="L21" s="130">
        <v>17</v>
      </c>
      <c r="M21" s="130">
        <v>29</v>
      </c>
      <c r="N21" s="130">
        <v>13</v>
      </c>
      <c r="O21" s="150">
        <v>52</v>
      </c>
      <c r="P21" s="150">
        <v>92</v>
      </c>
      <c r="Q21" s="150">
        <v>85</v>
      </c>
      <c r="R21" s="150">
        <v>37</v>
      </c>
      <c r="S21" s="150">
        <v>49</v>
      </c>
      <c r="T21" s="150">
        <v>18</v>
      </c>
      <c r="U21" s="150">
        <v>21</v>
      </c>
      <c r="V21" s="150">
        <v>0</v>
      </c>
      <c r="W21" s="150">
        <v>0</v>
      </c>
      <c r="X21" s="151">
        <v>198</v>
      </c>
      <c r="Y21" s="215">
        <v>1372</v>
      </c>
    </row>
    <row r="22" spans="1:25" ht="15.9" customHeight="1" x14ac:dyDescent="0.25">
      <c r="A22" s="88" t="s">
        <v>11</v>
      </c>
      <c r="B22" s="149">
        <v>1746</v>
      </c>
      <c r="C22" s="129">
        <v>8</v>
      </c>
      <c r="D22" s="130">
        <v>1</v>
      </c>
      <c r="E22" s="130">
        <v>215</v>
      </c>
      <c r="F22" s="130">
        <v>3</v>
      </c>
      <c r="G22" s="130">
        <v>5</v>
      </c>
      <c r="H22" s="130">
        <v>32</v>
      </c>
      <c r="I22" s="130">
        <v>165</v>
      </c>
      <c r="J22" s="130">
        <v>102</v>
      </c>
      <c r="K22" s="130">
        <v>38</v>
      </c>
      <c r="L22" s="130">
        <v>5</v>
      </c>
      <c r="M22" s="130">
        <v>16</v>
      </c>
      <c r="N22" s="130">
        <v>7</v>
      </c>
      <c r="O22" s="150">
        <v>36</v>
      </c>
      <c r="P22" s="150">
        <v>63</v>
      </c>
      <c r="Q22" s="150">
        <v>25</v>
      </c>
      <c r="R22" s="150">
        <v>21</v>
      </c>
      <c r="S22" s="150">
        <v>42</v>
      </c>
      <c r="T22" s="150">
        <v>7</v>
      </c>
      <c r="U22" s="150">
        <v>27</v>
      </c>
      <c r="V22" s="150">
        <v>0</v>
      </c>
      <c r="W22" s="150">
        <v>0</v>
      </c>
      <c r="X22" s="151">
        <v>128</v>
      </c>
      <c r="Y22" s="212">
        <v>800</v>
      </c>
    </row>
    <row r="23" spans="1:25" ht="15.9" customHeight="1" x14ac:dyDescent="0.25">
      <c r="A23" s="88" t="s">
        <v>12</v>
      </c>
      <c r="B23" s="149">
        <v>731</v>
      </c>
      <c r="C23" s="129">
        <v>6</v>
      </c>
      <c r="D23" s="130">
        <v>0</v>
      </c>
      <c r="E23" s="130">
        <v>102</v>
      </c>
      <c r="F23" s="130">
        <v>4</v>
      </c>
      <c r="G23" s="130">
        <v>5</v>
      </c>
      <c r="H23" s="130">
        <v>19</v>
      </c>
      <c r="I23" s="130">
        <v>53</v>
      </c>
      <c r="J23" s="130">
        <v>25</v>
      </c>
      <c r="K23" s="130">
        <v>15</v>
      </c>
      <c r="L23" s="130">
        <v>1</v>
      </c>
      <c r="M23" s="130">
        <v>5</v>
      </c>
      <c r="N23" s="130">
        <v>2</v>
      </c>
      <c r="O23" s="150">
        <v>11</v>
      </c>
      <c r="P23" s="150">
        <v>23</v>
      </c>
      <c r="Q23" s="150">
        <v>26</v>
      </c>
      <c r="R23" s="150">
        <v>6</v>
      </c>
      <c r="S23" s="150">
        <v>10</v>
      </c>
      <c r="T23" s="150">
        <v>6</v>
      </c>
      <c r="U23" s="150">
        <v>5</v>
      </c>
      <c r="V23" s="150">
        <v>0</v>
      </c>
      <c r="W23" s="150">
        <v>0</v>
      </c>
      <c r="X23" s="151">
        <v>60</v>
      </c>
      <c r="Y23" s="212">
        <v>347</v>
      </c>
    </row>
    <row r="24" spans="1:25" ht="15.9" customHeight="1" x14ac:dyDescent="0.25">
      <c r="A24" s="88" t="s">
        <v>13</v>
      </c>
      <c r="B24" s="149">
        <v>984</v>
      </c>
      <c r="C24" s="129">
        <v>21</v>
      </c>
      <c r="D24" s="130">
        <v>0</v>
      </c>
      <c r="E24" s="130">
        <v>105</v>
      </c>
      <c r="F24" s="130">
        <v>0</v>
      </c>
      <c r="G24" s="130">
        <v>3</v>
      </c>
      <c r="H24" s="130">
        <v>23</v>
      </c>
      <c r="I24" s="130">
        <v>96</v>
      </c>
      <c r="J24" s="130">
        <v>19</v>
      </c>
      <c r="K24" s="130">
        <v>26</v>
      </c>
      <c r="L24" s="130">
        <v>7</v>
      </c>
      <c r="M24" s="130">
        <v>10</v>
      </c>
      <c r="N24" s="130">
        <v>9</v>
      </c>
      <c r="O24" s="150">
        <v>16</v>
      </c>
      <c r="P24" s="150">
        <v>32</v>
      </c>
      <c r="Q24" s="150">
        <v>20</v>
      </c>
      <c r="R24" s="150">
        <v>12</v>
      </c>
      <c r="S24" s="150">
        <v>33</v>
      </c>
      <c r="T24" s="150">
        <v>4</v>
      </c>
      <c r="U24" s="150">
        <v>8</v>
      </c>
      <c r="V24" s="150">
        <v>0</v>
      </c>
      <c r="W24" s="150">
        <v>0</v>
      </c>
      <c r="X24" s="151">
        <v>99</v>
      </c>
      <c r="Y24" s="212">
        <v>441</v>
      </c>
    </row>
    <row r="25" spans="1:25" ht="15.9" customHeight="1" x14ac:dyDescent="0.25">
      <c r="A25" s="88" t="s">
        <v>14</v>
      </c>
      <c r="B25" s="149">
        <v>2009</v>
      </c>
      <c r="C25" s="129">
        <v>15</v>
      </c>
      <c r="D25" s="130">
        <v>23</v>
      </c>
      <c r="E25" s="130">
        <v>254</v>
      </c>
      <c r="F25" s="130">
        <v>2</v>
      </c>
      <c r="G25" s="130">
        <v>7</v>
      </c>
      <c r="H25" s="130">
        <v>33</v>
      </c>
      <c r="I25" s="130">
        <v>154</v>
      </c>
      <c r="J25" s="130">
        <v>47</v>
      </c>
      <c r="K25" s="130">
        <v>38</v>
      </c>
      <c r="L25" s="130">
        <v>6</v>
      </c>
      <c r="M25" s="130">
        <v>5</v>
      </c>
      <c r="N25" s="130">
        <v>15</v>
      </c>
      <c r="O25" s="150">
        <v>25</v>
      </c>
      <c r="P25" s="150">
        <v>59</v>
      </c>
      <c r="Q25" s="150">
        <v>57</v>
      </c>
      <c r="R25" s="150">
        <v>28</v>
      </c>
      <c r="S25" s="150">
        <v>38</v>
      </c>
      <c r="T25" s="150">
        <v>15</v>
      </c>
      <c r="U25" s="150">
        <v>11</v>
      </c>
      <c r="V25" s="150">
        <v>0</v>
      </c>
      <c r="W25" s="150">
        <v>0</v>
      </c>
      <c r="X25" s="151">
        <v>200</v>
      </c>
      <c r="Y25" s="212">
        <v>977</v>
      </c>
    </row>
    <row r="26" spans="1:25" ht="15.9" customHeight="1" x14ac:dyDescent="0.25">
      <c r="A26" s="88" t="s">
        <v>15</v>
      </c>
      <c r="B26" s="149">
        <v>902</v>
      </c>
      <c r="C26" s="129">
        <v>8</v>
      </c>
      <c r="D26" s="130">
        <v>8</v>
      </c>
      <c r="E26" s="130">
        <v>144</v>
      </c>
      <c r="F26" s="130">
        <v>0</v>
      </c>
      <c r="G26" s="130">
        <v>5</v>
      </c>
      <c r="H26" s="130">
        <v>16</v>
      </c>
      <c r="I26" s="130">
        <v>54</v>
      </c>
      <c r="J26" s="130">
        <v>16</v>
      </c>
      <c r="K26" s="130">
        <v>21</v>
      </c>
      <c r="L26" s="130">
        <v>8</v>
      </c>
      <c r="M26" s="130">
        <v>4</v>
      </c>
      <c r="N26" s="130">
        <v>5</v>
      </c>
      <c r="O26" s="150">
        <v>11</v>
      </c>
      <c r="P26" s="150">
        <v>28</v>
      </c>
      <c r="Q26" s="150">
        <v>24</v>
      </c>
      <c r="R26" s="150">
        <v>17</v>
      </c>
      <c r="S26" s="150">
        <v>15</v>
      </c>
      <c r="T26" s="150">
        <v>3</v>
      </c>
      <c r="U26" s="150">
        <v>3</v>
      </c>
      <c r="V26" s="150">
        <v>0</v>
      </c>
      <c r="W26" s="150">
        <v>0</v>
      </c>
      <c r="X26" s="151">
        <v>114</v>
      </c>
      <c r="Y26" s="212">
        <v>398</v>
      </c>
    </row>
    <row r="27" spans="1:25" ht="15.9" customHeight="1" x14ac:dyDescent="0.25">
      <c r="A27" s="90" t="s">
        <v>16</v>
      </c>
      <c r="B27" s="152">
        <v>2089</v>
      </c>
      <c r="C27" s="131">
        <v>21</v>
      </c>
      <c r="D27" s="132">
        <v>1</v>
      </c>
      <c r="E27" s="132">
        <v>249</v>
      </c>
      <c r="F27" s="132">
        <v>12</v>
      </c>
      <c r="G27" s="132">
        <v>5</v>
      </c>
      <c r="H27" s="132">
        <v>37</v>
      </c>
      <c r="I27" s="132">
        <v>244</v>
      </c>
      <c r="J27" s="132">
        <v>85</v>
      </c>
      <c r="K27" s="132">
        <v>54</v>
      </c>
      <c r="L27" s="132">
        <v>16</v>
      </c>
      <c r="M27" s="132">
        <v>26</v>
      </c>
      <c r="N27" s="132">
        <v>10</v>
      </c>
      <c r="O27" s="153">
        <v>41</v>
      </c>
      <c r="P27" s="153">
        <v>84</v>
      </c>
      <c r="Q27" s="153">
        <v>54</v>
      </c>
      <c r="R27" s="153">
        <v>44</v>
      </c>
      <c r="S27" s="153">
        <v>25</v>
      </c>
      <c r="T27" s="153">
        <v>15</v>
      </c>
      <c r="U27" s="153">
        <v>23</v>
      </c>
      <c r="V27" s="153">
        <v>0</v>
      </c>
      <c r="W27" s="153">
        <v>0</v>
      </c>
      <c r="X27" s="154">
        <v>205</v>
      </c>
      <c r="Y27" s="213">
        <v>838</v>
      </c>
    </row>
    <row r="28" spans="1:25" ht="15.9" customHeight="1" x14ac:dyDescent="0.25">
      <c r="A28" s="91" t="s">
        <v>17</v>
      </c>
      <c r="B28" s="155">
        <v>11212</v>
      </c>
      <c r="C28" s="141">
        <v>121</v>
      </c>
      <c r="D28" s="134">
        <v>34</v>
      </c>
      <c r="E28" s="134">
        <v>1276</v>
      </c>
      <c r="F28" s="134">
        <v>27</v>
      </c>
      <c r="G28" s="134">
        <v>40</v>
      </c>
      <c r="H28" s="134">
        <v>217</v>
      </c>
      <c r="I28" s="134">
        <v>1005</v>
      </c>
      <c r="J28" s="134">
        <v>411</v>
      </c>
      <c r="K28" s="134">
        <v>281</v>
      </c>
      <c r="L28" s="134">
        <v>60</v>
      </c>
      <c r="M28" s="134">
        <v>95</v>
      </c>
      <c r="N28" s="134">
        <v>61</v>
      </c>
      <c r="O28" s="156">
        <v>192</v>
      </c>
      <c r="P28" s="156">
        <v>381</v>
      </c>
      <c r="Q28" s="156">
        <v>291</v>
      </c>
      <c r="R28" s="156">
        <v>165</v>
      </c>
      <c r="S28" s="156">
        <v>212</v>
      </c>
      <c r="T28" s="156">
        <v>68</v>
      </c>
      <c r="U28" s="156">
        <v>98</v>
      </c>
      <c r="V28" s="156">
        <v>0</v>
      </c>
      <c r="W28" s="156">
        <v>0</v>
      </c>
      <c r="X28" s="157">
        <v>1004</v>
      </c>
      <c r="Y28" s="214">
        <v>5173</v>
      </c>
    </row>
    <row r="29" spans="1:25" ht="15.9" customHeight="1" x14ac:dyDescent="0.25">
      <c r="A29" s="88" t="s">
        <v>18</v>
      </c>
      <c r="B29" s="158">
        <v>708</v>
      </c>
      <c r="C29" s="129">
        <v>14</v>
      </c>
      <c r="D29" s="130">
        <v>1</v>
      </c>
      <c r="E29" s="130">
        <v>144</v>
      </c>
      <c r="F29" s="130">
        <v>0</v>
      </c>
      <c r="G29" s="130">
        <v>1</v>
      </c>
      <c r="H29" s="130">
        <v>13</v>
      </c>
      <c r="I29" s="130">
        <v>43</v>
      </c>
      <c r="J29" s="130">
        <v>10</v>
      </c>
      <c r="K29" s="130">
        <v>21</v>
      </c>
      <c r="L29" s="130">
        <v>3</v>
      </c>
      <c r="M29" s="130">
        <v>2</v>
      </c>
      <c r="N29" s="130">
        <v>11</v>
      </c>
      <c r="O29" s="150">
        <v>6</v>
      </c>
      <c r="P29" s="150">
        <v>10</v>
      </c>
      <c r="Q29" s="150">
        <v>25</v>
      </c>
      <c r="R29" s="150">
        <v>5</v>
      </c>
      <c r="S29" s="150">
        <v>6</v>
      </c>
      <c r="T29" s="150">
        <v>6</v>
      </c>
      <c r="U29" s="150">
        <v>3</v>
      </c>
      <c r="V29" s="150">
        <v>0</v>
      </c>
      <c r="W29" s="150">
        <v>1</v>
      </c>
      <c r="X29" s="151">
        <v>74</v>
      </c>
      <c r="Y29" s="215">
        <v>309</v>
      </c>
    </row>
    <row r="30" spans="1:25" ht="15.9" customHeight="1" x14ac:dyDescent="0.25">
      <c r="A30" s="88" t="s">
        <v>19</v>
      </c>
      <c r="B30" s="149">
        <v>894</v>
      </c>
      <c r="C30" s="129">
        <v>1</v>
      </c>
      <c r="D30" s="130">
        <v>0</v>
      </c>
      <c r="E30" s="130">
        <v>185</v>
      </c>
      <c r="F30" s="130">
        <v>2</v>
      </c>
      <c r="G30" s="130">
        <v>3</v>
      </c>
      <c r="H30" s="130">
        <v>17</v>
      </c>
      <c r="I30" s="130">
        <v>99</v>
      </c>
      <c r="J30" s="130">
        <v>16</v>
      </c>
      <c r="K30" s="130">
        <v>14</v>
      </c>
      <c r="L30" s="130">
        <v>5</v>
      </c>
      <c r="M30" s="130">
        <v>4</v>
      </c>
      <c r="N30" s="130">
        <v>5</v>
      </c>
      <c r="O30" s="150">
        <v>21</v>
      </c>
      <c r="P30" s="150">
        <v>32</v>
      </c>
      <c r="Q30" s="150">
        <v>25</v>
      </c>
      <c r="R30" s="150">
        <v>13</v>
      </c>
      <c r="S30" s="150">
        <v>22</v>
      </c>
      <c r="T30" s="150">
        <v>6</v>
      </c>
      <c r="U30" s="150">
        <v>8</v>
      </c>
      <c r="V30" s="150">
        <v>0</v>
      </c>
      <c r="W30" s="150">
        <v>0</v>
      </c>
      <c r="X30" s="151">
        <v>85</v>
      </c>
      <c r="Y30" s="212">
        <v>331</v>
      </c>
    </row>
    <row r="31" spans="1:25" ht="15.9" customHeight="1" x14ac:dyDescent="0.25">
      <c r="A31" s="88" t="s">
        <v>20</v>
      </c>
      <c r="B31" s="149">
        <v>476</v>
      </c>
      <c r="C31" s="129">
        <v>4</v>
      </c>
      <c r="D31" s="130">
        <v>0</v>
      </c>
      <c r="E31" s="130">
        <v>102</v>
      </c>
      <c r="F31" s="130">
        <v>1</v>
      </c>
      <c r="G31" s="130">
        <v>3</v>
      </c>
      <c r="H31" s="130">
        <v>11</v>
      </c>
      <c r="I31" s="130">
        <v>31</v>
      </c>
      <c r="J31" s="130">
        <v>8</v>
      </c>
      <c r="K31" s="130">
        <v>7</v>
      </c>
      <c r="L31" s="130">
        <v>3</v>
      </c>
      <c r="M31" s="130">
        <v>4</v>
      </c>
      <c r="N31" s="130">
        <v>2</v>
      </c>
      <c r="O31" s="150">
        <v>3</v>
      </c>
      <c r="P31" s="150">
        <v>8</v>
      </c>
      <c r="Q31" s="150">
        <v>14</v>
      </c>
      <c r="R31" s="150">
        <v>6</v>
      </c>
      <c r="S31" s="150">
        <v>12</v>
      </c>
      <c r="T31" s="150">
        <v>4</v>
      </c>
      <c r="U31" s="150">
        <v>4</v>
      </c>
      <c r="V31" s="150">
        <v>0</v>
      </c>
      <c r="W31" s="150">
        <v>0</v>
      </c>
      <c r="X31" s="151">
        <v>39</v>
      </c>
      <c r="Y31" s="212">
        <v>210</v>
      </c>
    </row>
    <row r="32" spans="1:25" ht="15.9" customHeight="1" x14ac:dyDescent="0.25">
      <c r="A32" s="88" t="s">
        <v>21</v>
      </c>
      <c r="B32" s="149">
        <v>1144</v>
      </c>
      <c r="C32" s="129">
        <v>9</v>
      </c>
      <c r="D32" s="130">
        <v>0</v>
      </c>
      <c r="E32" s="130">
        <v>231</v>
      </c>
      <c r="F32" s="130">
        <v>1</v>
      </c>
      <c r="G32" s="130">
        <v>7</v>
      </c>
      <c r="H32" s="130">
        <v>13</v>
      </c>
      <c r="I32" s="130">
        <v>88</v>
      </c>
      <c r="J32" s="130">
        <v>21</v>
      </c>
      <c r="K32" s="130">
        <v>21</v>
      </c>
      <c r="L32" s="130">
        <v>3</v>
      </c>
      <c r="M32" s="130">
        <v>7</v>
      </c>
      <c r="N32" s="130">
        <v>1</v>
      </c>
      <c r="O32" s="150">
        <v>13</v>
      </c>
      <c r="P32" s="150">
        <v>44</v>
      </c>
      <c r="Q32" s="150">
        <v>24</v>
      </c>
      <c r="R32" s="150">
        <v>20</v>
      </c>
      <c r="S32" s="150">
        <v>14</v>
      </c>
      <c r="T32" s="150">
        <v>4</v>
      </c>
      <c r="U32" s="150">
        <v>5</v>
      </c>
      <c r="V32" s="150">
        <v>0</v>
      </c>
      <c r="W32" s="150">
        <v>0</v>
      </c>
      <c r="X32" s="151">
        <v>108</v>
      </c>
      <c r="Y32" s="212">
        <v>510</v>
      </c>
    </row>
    <row r="33" spans="1:25" ht="15.9" customHeight="1" x14ac:dyDescent="0.25">
      <c r="A33" s="88" t="s">
        <v>22</v>
      </c>
      <c r="B33" s="149">
        <v>974</v>
      </c>
      <c r="C33" s="129">
        <v>16</v>
      </c>
      <c r="D33" s="130">
        <v>2</v>
      </c>
      <c r="E33" s="130">
        <v>168</v>
      </c>
      <c r="F33" s="130">
        <v>0</v>
      </c>
      <c r="G33" s="130">
        <v>2</v>
      </c>
      <c r="H33" s="130">
        <v>19</v>
      </c>
      <c r="I33" s="130">
        <v>91</v>
      </c>
      <c r="J33" s="130">
        <v>17</v>
      </c>
      <c r="K33" s="130">
        <v>18</v>
      </c>
      <c r="L33" s="130">
        <v>4</v>
      </c>
      <c r="M33" s="130">
        <v>6</v>
      </c>
      <c r="N33" s="130">
        <v>3</v>
      </c>
      <c r="O33" s="150">
        <v>12</v>
      </c>
      <c r="P33" s="150">
        <v>25</v>
      </c>
      <c r="Q33" s="150">
        <v>15</v>
      </c>
      <c r="R33" s="150">
        <v>6</v>
      </c>
      <c r="S33" s="150">
        <v>24</v>
      </c>
      <c r="T33" s="150">
        <v>6</v>
      </c>
      <c r="U33" s="150">
        <v>5</v>
      </c>
      <c r="V33" s="150">
        <v>0</v>
      </c>
      <c r="W33" s="150">
        <v>0</v>
      </c>
      <c r="X33" s="151">
        <v>83</v>
      </c>
      <c r="Y33" s="212">
        <v>452</v>
      </c>
    </row>
    <row r="34" spans="1:25" ht="15.9" customHeight="1" x14ac:dyDescent="0.25">
      <c r="A34" s="88" t="s">
        <v>23</v>
      </c>
      <c r="B34" s="149">
        <v>1292</v>
      </c>
      <c r="C34" s="129">
        <v>15</v>
      </c>
      <c r="D34" s="130">
        <v>0</v>
      </c>
      <c r="E34" s="130">
        <v>191</v>
      </c>
      <c r="F34" s="130">
        <v>4</v>
      </c>
      <c r="G34" s="130">
        <v>4</v>
      </c>
      <c r="H34" s="130">
        <v>47</v>
      </c>
      <c r="I34" s="130">
        <v>138</v>
      </c>
      <c r="J34" s="130">
        <v>24</v>
      </c>
      <c r="K34" s="130">
        <v>32</v>
      </c>
      <c r="L34" s="130">
        <v>12</v>
      </c>
      <c r="M34" s="130">
        <v>10</v>
      </c>
      <c r="N34" s="130">
        <v>6</v>
      </c>
      <c r="O34" s="150">
        <v>24</v>
      </c>
      <c r="P34" s="150">
        <v>39</v>
      </c>
      <c r="Q34" s="150">
        <v>30</v>
      </c>
      <c r="R34" s="150">
        <v>27</v>
      </c>
      <c r="S34" s="150">
        <v>24</v>
      </c>
      <c r="T34" s="150">
        <v>7</v>
      </c>
      <c r="U34" s="150">
        <v>6</v>
      </c>
      <c r="V34" s="150">
        <v>0</v>
      </c>
      <c r="W34" s="150">
        <v>0</v>
      </c>
      <c r="X34" s="151">
        <v>124</v>
      </c>
      <c r="Y34" s="212">
        <v>528</v>
      </c>
    </row>
    <row r="35" spans="1:25" ht="15.9" customHeight="1" x14ac:dyDescent="0.25">
      <c r="A35" s="88" t="s">
        <v>24</v>
      </c>
      <c r="B35" s="149">
        <v>3656</v>
      </c>
      <c r="C35" s="129">
        <v>26</v>
      </c>
      <c r="D35" s="130">
        <v>141</v>
      </c>
      <c r="E35" s="130">
        <v>465</v>
      </c>
      <c r="F35" s="130">
        <v>2</v>
      </c>
      <c r="G35" s="130">
        <v>17</v>
      </c>
      <c r="H35" s="130">
        <v>118</v>
      </c>
      <c r="I35" s="130">
        <v>333</v>
      </c>
      <c r="J35" s="130">
        <v>42</v>
      </c>
      <c r="K35" s="130">
        <v>80</v>
      </c>
      <c r="L35" s="130">
        <v>14</v>
      </c>
      <c r="M35" s="130">
        <v>21</v>
      </c>
      <c r="N35" s="130">
        <v>14</v>
      </c>
      <c r="O35" s="150">
        <v>45</v>
      </c>
      <c r="P35" s="150">
        <v>93</v>
      </c>
      <c r="Q35" s="150">
        <v>95</v>
      </c>
      <c r="R35" s="150">
        <v>64</v>
      </c>
      <c r="S35" s="150">
        <v>70</v>
      </c>
      <c r="T35" s="150">
        <v>35</v>
      </c>
      <c r="U35" s="150">
        <v>14</v>
      </c>
      <c r="V35" s="150">
        <v>0</v>
      </c>
      <c r="W35" s="150">
        <v>0</v>
      </c>
      <c r="X35" s="151">
        <v>269</v>
      </c>
      <c r="Y35" s="212">
        <v>1698</v>
      </c>
    </row>
    <row r="36" spans="1:25" ht="15.9" customHeight="1" x14ac:dyDescent="0.25">
      <c r="A36" s="88" t="s">
        <v>25</v>
      </c>
      <c r="B36" s="149">
        <v>767</v>
      </c>
      <c r="C36" s="129">
        <v>16</v>
      </c>
      <c r="D36" s="130">
        <v>1</v>
      </c>
      <c r="E36" s="130">
        <v>146</v>
      </c>
      <c r="F36" s="130">
        <v>0</v>
      </c>
      <c r="G36" s="130">
        <v>3</v>
      </c>
      <c r="H36" s="130">
        <v>13</v>
      </c>
      <c r="I36" s="130">
        <v>56</v>
      </c>
      <c r="J36" s="130">
        <v>27</v>
      </c>
      <c r="K36" s="130">
        <v>22</v>
      </c>
      <c r="L36" s="130">
        <v>2</v>
      </c>
      <c r="M36" s="130">
        <v>4</v>
      </c>
      <c r="N36" s="130">
        <v>3</v>
      </c>
      <c r="O36" s="150">
        <v>17</v>
      </c>
      <c r="P36" s="150">
        <v>26</v>
      </c>
      <c r="Q36" s="150">
        <v>18</v>
      </c>
      <c r="R36" s="150">
        <v>9</v>
      </c>
      <c r="S36" s="150">
        <v>16</v>
      </c>
      <c r="T36" s="150">
        <v>5</v>
      </c>
      <c r="U36" s="150">
        <v>8</v>
      </c>
      <c r="V36" s="150">
        <v>0</v>
      </c>
      <c r="W36" s="150">
        <v>1</v>
      </c>
      <c r="X36" s="151">
        <v>59</v>
      </c>
      <c r="Y36" s="212">
        <v>315</v>
      </c>
    </row>
    <row r="37" spans="1:25" ht="15.9" customHeight="1" x14ac:dyDescent="0.25">
      <c r="A37" s="90" t="s">
        <v>26</v>
      </c>
      <c r="B37" s="152">
        <v>1615</v>
      </c>
      <c r="C37" s="131">
        <v>22</v>
      </c>
      <c r="D37" s="132">
        <v>0</v>
      </c>
      <c r="E37" s="132">
        <v>285</v>
      </c>
      <c r="F37" s="132">
        <v>4</v>
      </c>
      <c r="G37" s="132">
        <v>6</v>
      </c>
      <c r="H37" s="132">
        <v>34</v>
      </c>
      <c r="I37" s="132">
        <v>177</v>
      </c>
      <c r="J37" s="132">
        <v>35</v>
      </c>
      <c r="K37" s="132">
        <v>41</v>
      </c>
      <c r="L37" s="132">
        <v>14</v>
      </c>
      <c r="M37" s="132">
        <v>6</v>
      </c>
      <c r="N37" s="132">
        <v>13</v>
      </c>
      <c r="O37" s="153">
        <v>32</v>
      </c>
      <c r="P37" s="153">
        <v>48</v>
      </c>
      <c r="Q37" s="153">
        <v>43</v>
      </c>
      <c r="R37" s="153">
        <v>36</v>
      </c>
      <c r="S37" s="153">
        <v>34</v>
      </c>
      <c r="T37" s="153">
        <v>16</v>
      </c>
      <c r="U37" s="153">
        <v>24</v>
      </c>
      <c r="V37" s="153">
        <v>0</v>
      </c>
      <c r="W37" s="153">
        <v>0</v>
      </c>
      <c r="X37" s="154">
        <v>155</v>
      </c>
      <c r="Y37" s="213">
        <v>590</v>
      </c>
    </row>
    <row r="38" spans="1:25" ht="15.9" customHeight="1" x14ac:dyDescent="0.25">
      <c r="A38" s="91" t="s">
        <v>27</v>
      </c>
      <c r="B38" s="159">
        <v>11526</v>
      </c>
      <c r="C38" s="141">
        <v>123</v>
      </c>
      <c r="D38" s="134">
        <v>145</v>
      </c>
      <c r="E38" s="134">
        <v>1917</v>
      </c>
      <c r="F38" s="134">
        <v>14</v>
      </c>
      <c r="G38" s="134">
        <v>46</v>
      </c>
      <c r="H38" s="134">
        <v>285</v>
      </c>
      <c r="I38" s="134">
        <v>1056</v>
      </c>
      <c r="J38" s="134">
        <v>200</v>
      </c>
      <c r="K38" s="134">
        <v>256</v>
      </c>
      <c r="L38" s="134">
        <v>60</v>
      </c>
      <c r="M38" s="134">
        <v>64</v>
      </c>
      <c r="N38" s="134">
        <v>58</v>
      </c>
      <c r="O38" s="156">
        <v>173</v>
      </c>
      <c r="P38" s="156">
        <v>325</v>
      </c>
      <c r="Q38" s="156">
        <v>289</v>
      </c>
      <c r="R38" s="156">
        <v>186</v>
      </c>
      <c r="S38" s="156">
        <v>222</v>
      </c>
      <c r="T38" s="156">
        <v>89</v>
      </c>
      <c r="U38" s="156">
        <v>77</v>
      </c>
      <c r="V38" s="156">
        <v>0</v>
      </c>
      <c r="W38" s="156">
        <v>2</v>
      </c>
      <c r="X38" s="157">
        <v>996</v>
      </c>
      <c r="Y38" s="214">
        <v>4943</v>
      </c>
    </row>
    <row r="39" spans="1:25" ht="15.9" customHeight="1" x14ac:dyDescent="0.25">
      <c r="A39" s="88" t="s">
        <v>28</v>
      </c>
      <c r="B39" s="158">
        <v>2945</v>
      </c>
      <c r="C39" s="129">
        <v>73</v>
      </c>
      <c r="D39" s="130">
        <v>2</v>
      </c>
      <c r="E39" s="130">
        <v>303</v>
      </c>
      <c r="F39" s="130">
        <v>2</v>
      </c>
      <c r="G39" s="130">
        <v>17</v>
      </c>
      <c r="H39" s="130">
        <v>56</v>
      </c>
      <c r="I39" s="130">
        <v>202</v>
      </c>
      <c r="J39" s="130">
        <v>65</v>
      </c>
      <c r="K39" s="130">
        <v>57</v>
      </c>
      <c r="L39" s="130">
        <v>15</v>
      </c>
      <c r="M39" s="130">
        <v>10</v>
      </c>
      <c r="N39" s="130">
        <v>13</v>
      </c>
      <c r="O39" s="150">
        <v>47</v>
      </c>
      <c r="P39" s="150">
        <v>59</v>
      </c>
      <c r="Q39" s="150">
        <v>102</v>
      </c>
      <c r="R39" s="150">
        <v>35</v>
      </c>
      <c r="S39" s="150">
        <v>43</v>
      </c>
      <c r="T39" s="150">
        <v>16</v>
      </c>
      <c r="U39" s="150">
        <v>18</v>
      </c>
      <c r="V39" s="150">
        <v>0</v>
      </c>
      <c r="W39" s="150">
        <v>0</v>
      </c>
      <c r="X39" s="151">
        <v>270</v>
      </c>
      <c r="Y39" s="215">
        <v>1540</v>
      </c>
    </row>
    <row r="40" spans="1:25" ht="15.9" customHeight="1" x14ac:dyDescent="0.25">
      <c r="A40" s="88" t="s">
        <v>29</v>
      </c>
      <c r="B40" s="149">
        <v>2675</v>
      </c>
      <c r="C40" s="129">
        <v>36</v>
      </c>
      <c r="D40" s="130">
        <v>2</v>
      </c>
      <c r="E40" s="130">
        <v>254</v>
      </c>
      <c r="F40" s="130">
        <v>8</v>
      </c>
      <c r="G40" s="130">
        <v>11</v>
      </c>
      <c r="H40" s="130">
        <v>48</v>
      </c>
      <c r="I40" s="130">
        <v>197</v>
      </c>
      <c r="J40" s="130">
        <v>49</v>
      </c>
      <c r="K40" s="130">
        <v>28</v>
      </c>
      <c r="L40" s="130">
        <v>11</v>
      </c>
      <c r="M40" s="130">
        <v>11</v>
      </c>
      <c r="N40" s="130">
        <v>16</v>
      </c>
      <c r="O40" s="150">
        <v>37</v>
      </c>
      <c r="P40" s="150">
        <v>79</v>
      </c>
      <c r="Q40" s="150">
        <v>93</v>
      </c>
      <c r="R40" s="150">
        <v>43</v>
      </c>
      <c r="S40" s="150">
        <v>68</v>
      </c>
      <c r="T40" s="150">
        <v>10</v>
      </c>
      <c r="U40" s="150">
        <v>8</v>
      </c>
      <c r="V40" s="150">
        <v>0</v>
      </c>
      <c r="W40" s="150">
        <v>0</v>
      </c>
      <c r="X40" s="151">
        <v>216</v>
      </c>
      <c r="Y40" s="212">
        <v>1450</v>
      </c>
    </row>
    <row r="41" spans="1:25" ht="15.9" customHeight="1" x14ac:dyDescent="0.25">
      <c r="A41" s="88" t="s">
        <v>30</v>
      </c>
      <c r="B41" s="149">
        <v>2583</v>
      </c>
      <c r="C41" s="129">
        <v>12</v>
      </c>
      <c r="D41" s="130">
        <v>2</v>
      </c>
      <c r="E41" s="130">
        <v>273</v>
      </c>
      <c r="F41" s="130">
        <v>4</v>
      </c>
      <c r="G41" s="130">
        <v>7</v>
      </c>
      <c r="H41" s="130">
        <v>51</v>
      </c>
      <c r="I41" s="130">
        <v>264</v>
      </c>
      <c r="J41" s="130">
        <v>64</v>
      </c>
      <c r="K41" s="130">
        <v>41</v>
      </c>
      <c r="L41" s="130">
        <v>37</v>
      </c>
      <c r="M41" s="130">
        <v>20</v>
      </c>
      <c r="N41" s="130">
        <v>10</v>
      </c>
      <c r="O41" s="150">
        <v>86</v>
      </c>
      <c r="P41" s="150">
        <v>100</v>
      </c>
      <c r="Q41" s="150">
        <v>79</v>
      </c>
      <c r="R41" s="150">
        <v>58</v>
      </c>
      <c r="S41" s="150">
        <v>51</v>
      </c>
      <c r="T41" s="150">
        <v>13</v>
      </c>
      <c r="U41" s="150">
        <v>35</v>
      </c>
      <c r="V41" s="150">
        <v>0</v>
      </c>
      <c r="W41" s="150">
        <v>0</v>
      </c>
      <c r="X41" s="151">
        <v>232</v>
      </c>
      <c r="Y41" s="212">
        <v>1144</v>
      </c>
    </row>
    <row r="42" spans="1:25" ht="15.9" customHeight="1" x14ac:dyDescent="0.25">
      <c r="A42" s="88" t="s">
        <v>31</v>
      </c>
      <c r="B42" s="149">
        <v>3384</v>
      </c>
      <c r="C42" s="129">
        <v>81</v>
      </c>
      <c r="D42" s="130">
        <v>0</v>
      </c>
      <c r="E42" s="130">
        <v>346</v>
      </c>
      <c r="F42" s="130">
        <v>1</v>
      </c>
      <c r="G42" s="130">
        <v>13</v>
      </c>
      <c r="H42" s="130">
        <v>74</v>
      </c>
      <c r="I42" s="130">
        <v>254</v>
      </c>
      <c r="J42" s="130">
        <v>117</v>
      </c>
      <c r="K42" s="130">
        <v>96</v>
      </c>
      <c r="L42" s="130">
        <v>22</v>
      </c>
      <c r="M42" s="130">
        <v>21</v>
      </c>
      <c r="N42" s="130">
        <v>26</v>
      </c>
      <c r="O42" s="150">
        <v>73</v>
      </c>
      <c r="P42" s="150">
        <v>90</v>
      </c>
      <c r="Q42" s="150">
        <v>99</v>
      </c>
      <c r="R42" s="150">
        <v>47</v>
      </c>
      <c r="S42" s="150">
        <v>61</v>
      </c>
      <c r="T42" s="150">
        <v>26</v>
      </c>
      <c r="U42" s="150">
        <v>35</v>
      </c>
      <c r="V42" s="150">
        <v>0</v>
      </c>
      <c r="W42" s="150">
        <v>0</v>
      </c>
      <c r="X42" s="151">
        <v>299</v>
      </c>
      <c r="Y42" s="212">
        <v>1603</v>
      </c>
    </row>
    <row r="43" spans="1:25" ht="15.9" customHeight="1" x14ac:dyDescent="0.25">
      <c r="A43" s="88" t="s">
        <v>32</v>
      </c>
      <c r="B43" s="160">
        <v>1087</v>
      </c>
      <c r="C43" s="137">
        <v>8</v>
      </c>
      <c r="D43" s="138">
        <v>0</v>
      </c>
      <c r="E43" s="138">
        <v>109</v>
      </c>
      <c r="F43" s="138">
        <v>0</v>
      </c>
      <c r="G43" s="138">
        <v>10</v>
      </c>
      <c r="H43" s="138">
        <v>19</v>
      </c>
      <c r="I43" s="138">
        <v>79</v>
      </c>
      <c r="J43" s="138">
        <v>44</v>
      </c>
      <c r="K43" s="138">
        <v>16</v>
      </c>
      <c r="L43" s="138">
        <v>6</v>
      </c>
      <c r="M43" s="138">
        <v>7</v>
      </c>
      <c r="N43" s="138">
        <v>4</v>
      </c>
      <c r="O43" s="161">
        <v>36</v>
      </c>
      <c r="P43" s="161">
        <v>42</v>
      </c>
      <c r="Q43" s="161">
        <v>25</v>
      </c>
      <c r="R43" s="161">
        <v>20</v>
      </c>
      <c r="S43" s="161">
        <v>14</v>
      </c>
      <c r="T43" s="161">
        <v>3</v>
      </c>
      <c r="U43" s="161">
        <v>11</v>
      </c>
      <c r="V43" s="161">
        <v>0</v>
      </c>
      <c r="W43" s="161">
        <v>0</v>
      </c>
      <c r="X43" s="162">
        <v>62</v>
      </c>
      <c r="Y43" s="216">
        <v>572</v>
      </c>
    </row>
    <row r="44" spans="1:25" ht="15.9" customHeight="1" x14ac:dyDescent="0.25">
      <c r="A44" s="88" t="s">
        <v>33</v>
      </c>
      <c r="B44" s="149">
        <v>1728</v>
      </c>
      <c r="C44" s="129">
        <v>25</v>
      </c>
      <c r="D44" s="130">
        <v>1</v>
      </c>
      <c r="E44" s="130">
        <v>295</v>
      </c>
      <c r="F44" s="130">
        <v>2</v>
      </c>
      <c r="G44" s="130">
        <v>5</v>
      </c>
      <c r="H44" s="130">
        <v>53</v>
      </c>
      <c r="I44" s="130">
        <v>121</v>
      </c>
      <c r="J44" s="130">
        <v>28</v>
      </c>
      <c r="K44" s="130">
        <v>25</v>
      </c>
      <c r="L44" s="130">
        <v>4</v>
      </c>
      <c r="M44" s="130">
        <v>11</v>
      </c>
      <c r="N44" s="130">
        <v>8</v>
      </c>
      <c r="O44" s="150">
        <v>37</v>
      </c>
      <c r="P44" s="150">
        <v>44</v>
      </c>
      <c r="Q44" s="150">
        <v>47</v>
      </c>
      <c r="R44" s="150">
        <v>29</v>
      </c>
      <c r="S44" s="150">
        <v>21</v>
      </c>
      <c r="T44" s="150">
        <v>12</v>
      </c>
      <c r="U44" s="150">
        <v>15</v>
      </c>
      <c r="V44" s="150">
        <v>0</v>
      </c>
      <c r="W44" s="150">
        <v>0</v>
      </c>
      <c r="X44" s="151">
        <v>165</v>
      </c>
      <c r="Y44" s="212">
        <v>780</v>
      </c>
    </row>
    <row r="45" spans="1:25" ht="15.9" customHeight="1" x14ac:dyDescent="0.25">
      <c r="A45" s="90" t="s">
        <v>34</v>
      </c>
      <c r="B45" s="152">
        <v>771</v>
      </c>
      <c r="C45" s="131">
        <v>8</v>
      </c>
      <c r="D45" s="132">
        <v>0</v>
      </c>
      <c r="E45" s="132">
        <v>97</v>
      </c>
      <c r="F45" s="132">
        <v>3</v>
      </c>
      <c r="G45" s="132">
        <v>3</v>
      </c>
      <c r="H45" s="132">
        <v>24</v>
      </c>
      <c r="I45" s="132">
        <v>66</v>
      </c>
      <c r="J45" s="132">
        <v>11</v>
      </c>
      <c r="K45" s="132">
        <v>22</v>
      </c>
      <c r="L45" s="132">
        <v>2</v>
      </c>
      <c r="M45" s="132">
        <v>4</v>
      </c>
      <c r="N45" s="132">
        <v>3</v>
      </c>
      <c r="O45" s="153">
        <v>13</v>
      </c>
      <c r="P45" s="153">
        <v>20</v>
      </c>
      <c r="Q45" s="153">
        <v>30</v>
      </c>
      <c r="R45" s="153">
        <v>10</v>
      </c>
      <c r="S45" s="153">
        <v>9</v>
      </c>
      <c r="T45" s="153">
        <v>4</v>
      </c>
      <c r="U45" s="153">
        <v>2</v>
      </c>
      <c r="V45" s="153">
        <v>0</v>
      </c>
      <c r="W45" s="153">
        <v>0</v>
      </c>
      <c r="X45" s="154">
        <v>63</v>
      </c>
      <c r="Y45" s="213">
        <v>377</v>
      </c>
    </row>
    <row r="46" spans="1:25" ht="15.9" customHeight="1" x14ac:dyDescent="0.25">
      <c r="A46" s="91" t="s">
        <v>35</v>
      </c>
      <c r="B46" s="155">
        <v>15173</v>
      </c>
      <c r="C46" s="141">
        <v>243</v>
      </c>
      <c r="D46" s="134">
        <v>7</v>
      </c>
      <c r="E46" s="134">
        <v>1677</v>
      </c>
      <c r="F46" s="134">
        <v>20</v>
      </c>
      <c r="G46" s="134">
        <v>66</v>
      </c>
      <c r="H46" s="134">
        <v>325</v>
      </c>
      <c r="I46" s="134">
        <v>1183</v>
      </c>
      <c r="J46" s="134">
        <v>378</v>
      </c>
      <c r="K46" s="134">
        <v>285</v>
      </c>
      <c r="L46" s="134">
        <v>97</v>
      </c>
      <c r="M46" s="134">
        <v>84</v>
      </c>
      <c r="N46" s="134">
        <v>80</v>
      </c>
      <c r="O46" s="156">
        <v>329</v>
      </c>
      <c r="P46" s="156">
        <v>434</v>
      </c>
      <c r="Q46" s="156">
        <v>475</v>
      </c>
      <c r="R46" s="156">
        <v>242</v>
      </c>
      <c r="S46" s="156">
        <v>267</v>
      </c>
      <c r="T46" s="156">
        <v>84</v>
      </c>
      <c r="U46" s="156">
        <v>124</v>
      </c>
      <c r="V46" s="156">
        <v>0</v>
      </c>
      <c r="W46" s="156">
        <v>0</v>
      </c>
      <c r="X46" s="157">
        <v>1307</v>
      </c>
      <c r="Y46" s="214">
        <v>7466</v>
      </c>
    </row>
    <row r="47" spans="1:25" ht="15.9" customHeight="1" x14ac:dyDescent="0.25">
      <c r="A47" s="88" t="s">
        <v>36</v>
      </c>
      <c r="B47" s="158">
        <v>850</v>
      </c>
      <c r="C47" s="129">
        <v>21</v>
      </c>
      <c r="D47" s="130">
        <v>0</v>
      </c>
      <c r="E47" s="130">
        <v>130</v>
      </c>
      <c r="F47" s="130">
        <v>1</v>
      </c>
      <c r="G47" s="130">
        <v>3</v>
      </c>
      <c r="H47" s="130">
        <v>33</v>
      </c>
      <c r="I47" s="130">
        <v>59</v>
      </c>
      <c r="J47" s="130">
        <v>16</v>
      </c>
      <c r="K47" s="130">
        <v>19</v>
      </c>
      <c r="L47" s="130">
        <v>5</v>
      </c>
      <c r="M47" s="130">
        <v>4</v>
      </c>
      <c r="N47" s="130">
        <v>7</v>
      </c>
      <c r="O47" s="150">
        <v>9</v>
      </c>
      <c r="P47" s="150">
        <v>23</v>
      </c>
      <c r="Q47" s="150">
        <v>24</v>
      </c>
      <c r="R47" s="150">
        <v>21</v>
      </c>
      <c r="S47" s="150">
        <v>10</v>
      </c>
      <c r="T47" s="150">
        <v>3</v>
      </c>
      <c r="U47" s="150">
        <v>5</v>
      </c>
      <c r="V47" s="150">
        <v>0</v>
      </c>
      <c r="W47" s="150">
        <v>0</v>
      </c>
      <c r="X47" s="151">
        <v>84</v>
      </c>
      <c r="Y47" s="215">
        <v>373</v>
      </c>
    </row>
    <row r="48" spans="1:25" ht="15.9" customHeight="1" x14ac:dyDescent="0.25">
      <c r="A48" s="88" t="s">
        <v>37</v>
      </c>
      <c r="B48" s="149">
        <v>2403</v>
      </c>
      <c r="C48" s="129">
        <v>24</v>
      </c>
      <c r="D48" s="130">
        <v>1</v>
      </c>
      <c r="E48" s="130">
        <v>220</v>
      </c>
      <c r="F48" s="130">
        <v>1</v>
      </c>
      <c r="G48" s="130">
        <v>13</v>
      </c>
      <c r="H48" s="130">
        <v>85</v>
      </c>
      <c r="I48" s="130">
        <v>164</v>
      </c>
      <c r="J48" s="130">
        <v>33</v>
      </c>
      <c r="K48" s="130">
        <v>44</v>
      </c>
      <c r="L48" s="130">
        <v>10</v>
      </c>
      <c r="M48" s="130">
        <v>6</v>
      </c>
      <c r="N48" s="130">
        <v>10</v>
      </c>
      <c r="O48" s="150">
        <v>37</v>
      </c>
      <c r="P48" s="150">
        <v>50</v>
      </c>
      <c r="Q48" s="150">
        <v>89</v>
      </c>
      <c r="R48" s="150">
        <v>35</v>
      </c>
      <c r="S48" s="150">
        <v>32</v>
      </c>
      <c r="T48" s="150">
        <v>8</v>
      </c>
      <c r="U48" s="150">
        <v>8</v>
      </c>
      <c r="V48" s="150">
        <v>0</v>
      </c>
      <c r="W48" s="150">
        <v>0</v>
      </c>
      <c r="X48" s="151">
        <v>289</v>
      </c>
      <c r="Y48" s="212">
        <v>1244</v>
      </c>
    </row>
    <row r="49" spans="1:25" ht="15.9" customHeight="1" x14ac:dyDescent="0.25">
      <c r="A49" s="88" t="s">
        <v>38</v>
      </c>
      <c r="B49" s="149">
        <v>1151</v>
      </c>
      <c r="C49" s="129">
        <v>29</v>
      </c>
      <c r="D49" s="130">
        <v>0</v>
      </c>
      <c r="E49" s="130">
        <v>194</v>
      </c>
      <c r="F49" s="130">
        <v>0</v>
      </c>
      <c r="G49" s="130">
        <v>8</v>
      </c>
      <c r="H49" s="130">
        <v>55</v>
      </c>
      <c r="I49" s="130">
        <v>88</v>
      </c>
      <c r="J49" s="130">
        <v>7</v>
      </c>
      <c r="K49" s="130">
        <v>24</v>
      </c>
      <c r="L49" s="130">
        <v>9</v>
      </c>
      <c r="M49" s="130">
        <v>1</v>
      </c>
      <c r="N49" s="130">
        <v>8</v>
      </c>
      <c r="O49" s="150">
        <v>16</v>
      </c>
      <c r="P49" s="150">
        <v>24</v>
      </c>
      <c r="Q49" s="150">
        <v>46</v>
      </c>
      <c r="R49" s="150">
        <v>30</v>
      </c>
      <c r="S49" s="150">
        <v>20</v>
      </c>
      <c r="T49" s="150">
        <v>4</v>
      </c>
      <c r="U49" s="150">
        <v>14</v>
      </c>
      <c r="V49" s="150">
        <v>0</v>
      </c>
      <c r="W49" s="150">
        <v>0</v>
      </c>
      <c r="X49" s="151">
        <v>127</v>
      </c>
      <c r="Y49" s="212">
        <v>447</v>
      </c>
    </row>
    <row r="50" spans="1:25" ht="15.9" customHeight="1" x14ac:dyDescent="0.25">
      <c r="A50" s="88" t="s">
        <v>39</v>
      </c>
      <c r="B50" s="149">
        <v>968</v>
      </c>
      <c r="C50" s="129">
        <v>8</v>
      </c>
      <c r="D50" s="130">
        <v>1</v>
      </c>
      <c r="E50" s="130">
        <v>119</v>
      </c>
      <c r="F50" s="130">
        <v>1</v>
      </c>
      <c r="G50" s="130">
        <v>2</v>
      </c>
      <c r="H50" s="130">
        <v>41</v>
      </c>
      <c r="I50" s="130">
        <v>79</v>
      </c>
      <c r="J50" s="130">
        <v>11</v>
      </c>
      <c r="K50" s="130">
        <v>11</v>
      </c>
      <c r="L50" s="130">
        <v>7</v>
      </c>
      <c r="M50" s="130">
        <v>4</v>
      </c>
      <c r="N50" s="130">
        <v>2</v>
      </c>
      <c r="O50" s="150">
        <v>7</v>
      </c>
      <c r="P50" s="150">
        <v>35</v>
      </c>
      <c r="Q50" s="150">
        <v>21</v>
      </c>
      <c r="R50" s="150">
        <v>15</v>
      </c>
      <c r="S50" s="150">
        <v>4</v>
      </c>
      <c r="T50" s="150">
        <v>3</v>
      </c>
      <c r="U50" s="150">
        <v>8</v>
      </c>
      <c r="V50" s="150">
        <v>0</v>
      </c>
      <c r="W50" s="150">
        <v>0</v>
      </c>
      <c r="X50" s="151">
        <v>74</v>
      </c>
      <c r="Y50" s="212">
        <v>515</v>
      </c>
    </row>
    <row r="51" spans="1:25" ht="15.9" customHeight="1" x14ac:dyDescent="0.25">
      <c r="A51" s="88" t="s">
        <v>40</v>
      </c>
      <c r="B51" s="149">
        <v>2099</v>
      </c>
      <c r="C51" s="129">
        <v>37</v>
      </c>
      <c r="D51" s="130">
        <v>3</v>
      </c>
      <c r="E51" s="130">
        <v>193</v>
      </c>
      <c r="F51" s="130">
        <v>1</v>
      </c>
      <c r="G51" s="130">
        <v>15</v>
      </c>
      <c r="H51" s="130">
        <v>49</v>
      </c>
      <c r="I51" s="130">
        <v>151</v>
      </c>
      <c r="J51" s="130">
        <v>29</v>
      </c>
      <c r="K51" s="130">
        <v>88</v>
      </c>
      <c r="L51" s="130">
        <v>15</v>
      </c>
      <c r="M51" s="130">
        <v>10</v>
      </c>
      <c r="N51" s="130">
        <v>12</v>
      </c>
      <c r="O51" s="150">
        <v>31</v>
      </c>
      <c r="P51" s="150">
        <v>60</v>
      </c>
      <c r="Q51" s="150">
        <v>63</v>
      </c>
      <c r="R51" s="150">
        <v>33</v>
      </c>
      <c r="S51" s="150">
        <v>25</v>
      </c>
      <c r="T51" s="150">
        <v>31</v>
      </c>
      <c r="U51" s="150">
        <v>25</v>
      </c>
      <c r="V51" s="150">
        <v>0</v>
      </c>
      <c r="W51" s="150">
        <v>0</v>
      </c>
      <c r="X51" s="151">
        <v>136</v>
      </c>
      <c r="Y51" s="212">
        <v>1092</v>
      </c>
    </row>
    <row r="52" spans="1:25" ht="15.9" customHeight="1" x14ac:dyDescent="0.25">
      <c r="A52" s="88" t="s">
        <v>41</v>
      </c>
      <c r="B52" s="149">
        <v>2086</v>
      </c>
      <c r="C52" s="129">
        <v>20</v>
      </c>
      <c r="D52" s="130">
        <v>1</v>
      </c>
      <c r="E52" s="130">
        <v>290</v>
      </c>
      <c r="F52" s="130">
        <v>4</v>
      </c>
      <c r="G52" s="130">
        <v>11</v>
      </c>
      <c r="H52" s="130">
        <v>47</v>
      </c>
      <c r="I52" s="130">
        <v>212</v>
      </c>
      <c r="J52" s="130">
        <v>31</v>
      </c>
      <c r="K52" s="130">
        <v>54</v>
      </c>
      <c r="L52" s="130">
        <v>21</v>
      </c>
      <c r="M52" s="130">
        <v>17</v>
      </c>
      <c r="N52" s="130">
        <v>10</v>
      </c>
      <c r="O52" s="150">
        <v>33</v>
      </c>
      <c r="P52" s="150">
        <v>77</v>
      </c>
      <c r="Q52" s="150">
        <v>59</v>
      </c>
      <c r="R52" s="150">
        <v>26</v>
      </c>
      <c r="S52" s="150">
        <v>42</v>
      </c>
      <c r="T52" s="150">
        <v>22</v>
      </c>
      <c r="U52" s="150">
        <v>25</v>
      </c>
      <c r="V52" s="150">
        <v>0</v>
      </c>
      <c r="W52" s="150">
        <v>0</v>
      </c>
      <c r="X52" s="151">
        <v>157</v>
      </c>
      <c r="Y52" s="212">
        <v>927</v>
      </c>
    </row>
    <row r="53" spans="1:25" ht="15.9" customHeight="1" x14ac:dyDescent="0.25">
      <c r="A53" s="88" t="s">
        <v>42</v>
      </c>
      <c r="B53" s="149">
        <v>1325</v>
      </c>
      <c r="C53" s="129">
        <v>53</v>
      </c>
      <c r="D53" s="130">
        <v>1</v>
      </c>
      <c r="E53" s="130">
        <v>117</v>
      </c>
      <c r="F53" s="130">
        <v>0</v>
      </c>
      <c r="G53" s="130">
        <v>3</v>
      </c>
      <c r="H53" s="130">
        <v>90</v>
      </c>
      <c r="I53" s="130">
        <v>90</v>
      </c>
      <c r="J53" s="130">
        <v>18</v>
      </c>
      <c r="K53" s="130">
        <v>35</v>
      </c>
      <c r="L53" s="130">
        <v>3</v>
      </c>
      <c r="M53" s="130">
        <v>3</v>
      </c>
      <c r="N53" s="130">
        <v>3</v>
      </c>
      <c r="O53" s="150">
        <v>22</v>
      </c>
      <c r="P53" s="150">
        <v>37</v>
      </c>
      <c r="Q53" s="150">
        <v>34</v>
      </c>
      <c r="R53" s="150">
        <v>36</v>
      </c>
      <c r="S53" s="150">
        <v>16</v>
      </c>
      <c r="T53" s="150">
        <v>6</v>
      </c>
      <c r="U53" s="150">
        <v>15</v>
      </c>
      <c r="V53" s="150">
        <v>0</v>
      </c>
      <c r="W53" s="150">
        <v>0</v>
      </c>
      <c r="X53" s="151">
        <v>126</v>
      </c>
      <c r="Y53" s="212">
        <v>617</v>
      </c>
    </row>
    <row r="54" spans="1:25" ht="15.9" customHeight="1" x14ac:dyDescent="0.25">
      <c r="A54" s="88" t="s">
        <v>43</v>
      </c>
      <c r="B54" s="149">
        <v>1680</v>
      </c>
      <c r="C54" s="129">
        <v>33</v>
      </c>
      <c r="D54" s="130">
        <v>0</v>
      </c>
      <c r="E54" s="130">
        <v>140</v>
      </c>
      <c r="F54" s="130">
        <v>2</v>
      </c>
      <c r="G54" s="130">
        <v>16</v>
      </c>
      <c r="H54" s="130">
        <v>57</v>
      </c>
      <c r="I54" s="130">
        <v>149</v>
      </c>
      <c r="J54" s="130">
        <v>27</v>
      </c>
      <c r="K54" s="130">
        <v>33</v>
      </c>
      <c r="L54" s="130">
        <v>11</v>
      </c>
      <c r="M54" s="130">
        <v>3</v>
      </c>
      <c r="N54" s="130">
        <v>12</v>
      </c>
      <c r="O54" s="150">
        <v>24</v>
      </c>
      <c r="P54" s="150">
        <v>36</v>
      </c>
      <c r="Q54" s="150">
        <v>49</v>
      </c>
      <c r="R54" s="150">
        <v>23</v>
      </c>
      <c r="S54" s="150">
        <v>69</v>
      </c>
      <c r="T54" s="150">
        <v>14</v>
      </c>
      <c r="U54" s="150">
        <v>19</v>
      </c>
      <c r="V54" s="150">
        <v>0</v>
      </c>
      <c r="W54" s="150">
        <v>0</v>
      </c>
      <c r="X54" s="151">
        <v>153</v>
      </c>
      <c r="Y54" s="212">
        <v>810</v>
      </c>
    </row>
    <row r="55" spans="1:25" s="22" customFormat="1" ht="15.9" customHeight="1" x14ac:dyDescent="0.25">
      <c r="A55" s="88" t="s">
        <v>44</v>
      </c>
      <c r="B55" s="149">
        <v>548</v>
      </c>
      <c r="C55" s="129">
        <v>14</v>
      </c>
      <c r="D55" s="130">
        <v>1</v>
      </c>
      <c r="E55" s="130">
        <v>51</v>
      </c>
      <c r="F55" s="130">
        <v>2</v>
      </c>
      <c r="G55" s="130">
        <v>5</v>
      </c>
      <c r="H55" s="130">
        <v>18</v>
      </c>
      <c r="I55" s="130">
        <v>44</v>
      </c>
      <c r="J55" s="130">
        <v>18</v>
      </c>
      <c r="K55" s="130">
        <v>12</v>
      </c>
      <c r="L55" s="130">
        <v>1</v>
      </c>
      <c r="M55" s="130">
        <v>0</v>
      </c>
      <c r="N55" s="130">
        <v>0</v>
      </c>
      <c r="O55" s="150">
        <v>1</v>
      </c>
      <c r="P55" s="150">
        <v>11</v>
      </c>
      <c r="Q55" s="150">
        <v>36</v>
      </c>
      <c r="R55" s="150">
        <v>8</v>
      </c>
      <c r="S55" s="150">
        <v>21</v>
      </c>
      <c r="T55" s="150">
        <v>8</v>
      </c>
      <c r="U55" s="150">
        <v>2</v>
      </c>
      <c r="V55" s="150">
        <v>0</v>
      </c>
      <c r="W55" s="150">
        <v>0</v>
      </c>
      <c r="X55" s="151">
        <v>36</v>
      </c>
      <c r="Y55" s="212">
        <v>259</v>
      </c>
    </row>
    <row r="56" spans="1:25" ht="15.9" customHeight="1" x14ac:dyDescent="0.25">
      <c r="A56" s="88" t="s">
        <v>45</v>
      </c>
      <c r="B56" s="149">
        <v>762</v>
      </c>
      <c r="C56" s="129">
        <v>17</v>
      </c>
      <c r="D56" s="130">
        <v>0</v>
      </c>
      <c r="E56" s="130">
        <v>112</v>
      </c>
      <c r="F56" s="130">
        <v>1</v>
      </c>
      <c r="G56" s="130">
        <v>6</v>
      </c>
      <c r="H56" s="130">
        <v>45</v>
      </c>
      <c r="I56" s="130">
        <v>61</v>
      </c>
      <c r="J56" s="130">
        <v>15</v>
      </c>
      <c r="K56" s="130">
        <v>9</v>
      </c>
      <c r="L56" s="130">
        <v>5</v>
      </c>
      <c r="M56" s="130">
        <v>4</v>
      </c>
      <c r="N56" s="130">
        <v>4</v>
      </c>
      <c r="O56" s="150">
        <v>8</v>
      </c>
      <c r="P56" s="150">
        <v>15</v>
      </c>
      <c r="Q56" s="150">
        <v>19</v>
      </c>
      <c r="R56" s="150">
        <v>11</v>
      </c>
      <c r="S56" s="150">
        <v>14</v>
      </c>
      <c r="T56" s="150">
        <v>4</v>
      </c>
      <c r="U56" s="150">
        <v>8</v>
      </c>
      <c r="V56" s="150">
        <v>1</v>
      </c>
      <c r="W56" s="150">
        <v>0</v>
      </c>
      <c r="X56" s="151">
        <v>91</v>
      </c>
      <c r="Y56" s="212">
        <v>312</v>
      </c>
    </row>
    <row r="57" spans="1:25" ht="15.9" customHeight="1" x14ac:dyDescent="0.25">
      <c r="A57" s="90" t="s">
        <v>46</v>
      </c>
      <c r="B57" s="152">
        <v>3537</v>
      </c>
      <c r="C57" s="131">
        <v>21</v>
      </c>
      <c r="D57" s="132">
        <v>2</v>
      </c>
      <c r="E57" s="132">
        <v>289</v>
      </c>
      <c r="F57" s="132">
        <v>7</v>
      </c>
      <c r="G57" s="132">
        <v>9</v>
      </c>
      <c r="H57" s="132">
        <v>112</v>
      </c>
      <c r="I57" s="132">
        <v>384</v>
      </c>
      <c r="J57" s="132">
        <v>86</v>
      </c>
      <c r="K57" s="132">
        <v>85</v>
      </c>
      <c r="L57" s="132">
        <v>54</v>
      </c>
      <c r="M57" s="132">
        <v>23</v>
      </c>
      <c r="N57" s="132">
        <v>19</v>
      </c>
      <c r="O57" s="153">
        <v>73</v>
      </c>
      <c r="P57" s="153">
        <v>135</v>
      </c>
      <c r="Q57" s="153">
        <v>81</v>
      </c>
      <c r="R57" s="153">
        <v>71</v>
      </c>
      <c r="S57" s="153">
        <v>66</v>
      </c>
      <c r="T57" s="153">
        <v>25</v>
      </c>
      <c r="U57" s="153">
        <v>29</v>
      </c>
      <c r="V57" s="153">
        <v>0</v>
      </c>
      <c r="W57" s="153">
        <v>0</v>
      </c>
      <c r="X57" s="154">
        <v>280</v>
      </c>
      <c r="Y57" s="213">
        <v>1686</v>
      </c>
    </row>
    <row r="58" spans="1:25" ht="15.9" customHeight="1" thickBot="1" x14ac:dyDescent="0.3">
      <c r="A58" s="92" t="s">
        <v>47</v>
      </c>
      <c r="B58" s="163">
        <v>17409</v>
      </c>
      <c r="C58" s="143">
        <v>277</v>
      </c>
      <c r="D58" s="140">
        <v>10</v>
      </c>
      <c r="E58" s="140">
        <v>1855</v>
      </c>
      <c r="F58" s="140">
        <v>20</v>
      </c>
      <c r="G58" s="140">
        <v>91</v>
      </c>
      <c r="H58" s="140">
        <v>632</v>
      </c>
      <c r="I58" s="140">
        <v>1481</v>
      </c>
      <c r="J58" s="140">
        <v>291</v>
      </c>
      <c r="K58" s="140">
        <v>414</v>
      </c>
      <c r="L58" s="140">
        <v>141</v>
      </c>
      <c r="M58" s="140">
        <v>75</v>
      </c>
      <c r="N58" s="140">
        <v>87</v>
      </c>
      <c r="O58" s="164">
        <v>261</v>
      </c>
      <c r="P58" s="164">
        <v>503</v>
      </c>
      <c r="Q58" s="164">
        <v>521</v>
      </c>
      <c r="R58" s="164">
        <v>309</v>
      </c>
      <c r="S58" s="164">
        <v>319</v>
      </c>
      <c r="T58" s="164">
        <v>128</v>
      </c>
      <c r="U58" s="164">
        <v>158</v>
      </c>
      <c r="V58" s="164">
        <v>1</v>
      </c>
      <c r="W58" s="164">
        <v>0</v>
      </c>
      <c r="X58" s="165">
        <v>1553</v>
      </c>
      <c r="Y58" s="217">
        <v>8282</v>
      </c>
    </row>
    <row r="59" spans="1:25" ht="15.9" customHeight="1" x14ac:dyDescent="0.25">
      <c r="A59" s="93" t="s">
        <v>48</v>
      </c>
      <c r="B59" s="166">
        <v>2500</v>
      </c>
      <c r="C59" s="129">
        <v>20</v>
      </c>
      <c r="D59" s="130">
        <v>0</v>
      </c>
      <c r="E59" s="130">
        <v>187</v>
      </c>
      <c r="F59" s="130">
        <v>5</v>
      </c>
      <c r="G59" s="130">
        <v>21</v>
      </c>
      <c r="H59" s="130">
        <v>70</v>
      </c>
      <c r="I59" s="130">
        <v>258</v>
      </c>
      <c r="J59" s="130">
        <v>43</v>
      </c>
      <c r="K59" s="130">
        <v>61</v>
      </c>
      <c r="L59" s="130">
        <v>50</v>
      </c>
      <c r="M59" s="130">
        <v>36</v>
      </c>
      <c r="N59" s="130">
        <v>19</v>
      </c>
      <c r="O59" s="150">
        <v>64</v>
      </c>
      <c r="P59" s="150">
        <v>67</v>
      </c>
      <c r="Q59" s="150">
        <v>99</v>
      </c>
      <c r="R59" s="150">
        <v>63</v>
      </c>
      <c r="S59" s="150">
        <v>70</v>
      </c>
      <c r="T59" s="150">
        <v>22</v>
      </c>
      <c r="U59" s="150">
        <v>23</v>
      </c>
      <c r="V59" s="150">
        <v>0</v>
      </c>
      <c r="W59" s="150">
        <v>0</v>
      </c>
      <c r="X59" s="151">
        <v>204</v>
      </c>
      <c r="Y59" s="79">
        <v>1118</v>
      </c>
    </row>
    <row r="60" spans="1:25" ht="15.9" customHeight="1" x14ac:dyDescent="0.25">
      <c r="A60" s="88" t="s">
        <v>49</v>
      </c>
      <c r="B60" s="166">
        <v>663</v>
      </c>
      <c r="C60" s="129">
        <v>19</v>
      </c>
      <c r="D60" s="130">
        <v>0</v>
      </c>
      <c r="E60" s="130">
        <v>51</v>
      </c>
      <c r="F60" s="130">
        <v>2</v>
      </c>
      <c r="G60" s="130">
        <v>10</v>
      </c>
      <c r="H60" s="130">
        <v>26</v>
      </c>
      <c r="I60" s="130">
        <v>43</v>
      </c>
      <c r="J60" s="130">
        <v>13</v>
      </c>
      <c r="K60" s="130">
        <v>37</v>
      </c>
      <c r="L60" s="130">
        <v>3</v>
      </c>
      <c r="M60" s="130">
        <v>2</v>
      </c>
      <c r="N60" s="130">
        <v>3</v>
      </c>
      <c r="O60" s="150">
        <v>9</v>
      </c>
      <c r="P60" s="150">
        <v>13</v>
      </c>
      <c r="Q60" s="150">
        <v>35</v>
      </c>
      <c r="R60" s="150">
        <v>10</v>
      </c>
      <c r="S60" s="150">
        <v>10</v>
      </c>
      <c r="T60" s="150">
        <v>2</v>
      </c>
      <c r="U60" s="150">
        <v>9</v>
      </c>
      <c r="V60" s="150">
        <v>0</v>
      </c>
      <c r="W60" s="150">
        <v>0</v>
      </c>
      <c r="X60" s="151">
        <v>54</v>
      </c>
      <c r="Y60" s="79">
        <v>312</v>
      </c>
    </row>
    <row r="61" spans="1:25" ht="15.9" customHeight="1" x14ac:dyDescent="0.25">
      <c r="A61" s="88" t="s">
        <v>50</v>
      </c>
      <c r="B61" s="166">
        <v>2379</v>
      </c>
      <c r="C61" s="129">
        <v>80</v>
      </c>
      <c r="D61" s="130">
        <v>1</v>
      </c>
      <c r="E61" s="130">
        <v>176</v>
      </c>
      <c r="F61" s="130">
        <v>1</v>
      </c>
      <c r="G61" s="130">
        <v>15</v>
      </c>
      <c r="H61" s="130">
        <v>40</v>
      </c>
      <c r="I61" s="130">
        <v>115</v>
      </c>
      <c r="J61" s="130">
        <v>34</v>
      </c>
      <c r="K61" s="130">
        <v>59</v>
      </c>
      <c r="L61" s="130">
        <v>14</v>
      </c>
      <c r="M61" s="130">
        <v>12</v>
      </c>
      <c r="N61" s="130">
        <v>9</v>
      </c>
      <c r="O61" s="150">
        <v>21</v>
      </c>
      <c r="P61" s="150">
        <v>29</v>
      </c>
      <c r="Q61" s="150">
        <v>139</v>
      </c>
      <c r="R61" s="150">
        <v>28</v>
      </c>
      <c r="S61" s="150">
        <v>43</v>
      </c>
      <c r="T61" s="150">
        <v>16</v>
      </c>
      <c r="U61" s="150">
        <v>17</v>
      </c>
      <c r="V61" s="150">
        <v>0</v>
      </c>
      <c r="W61" s="150">
        <v>0</v>
      </c>
      <c r="X61" s="151">
        <v>158</v>
      </c>
      <c r="Y61" s="79">
        <v>1372</v>
      </c>
    </row>
    <row r="62" spans="1:25" ht="15.9" customHeight="1" x14ac:dyDescent="0.25">
      <c r="A62" s="88" t="s">
        <v>51</v>
      </c>
      <c r="B62" s="166">
        <v>953</v>
      </c>
      <c r="C62" s="129">
        <v>36</v>
      </c>
      <c r="D62" s="130">
        <v>0</v>
      </c>
      <c r="E62" s="130">
        <v>114</v>
      </c>
      <c r="F62" s="130">
        <v>0</v>
      </c>
      <c r="G62" s="130">
        <v>6</v>
      </c>
      <c r="H62" s="130">
        <v>25</v>
      </c>
      <c r="I62" s="130">
        <v>64</v>
      </c>
      <c r="J62" s="130">
        <v>24</v>
      </c>
      <c r="K62" s="130">
        <v>25</v>
      </c>
      <c r="L62" s="130">
        <v>5</v>
      </c>
      <c r="M62" s="130">
        <v>5</v>
      </c>
      <c r="N62" s="130">
        <v>5</v>
      </c>
      <c r="O62" s="150">
        <v>11</v>
      </c>
      <c r="P62" s="150">
        <v>9</v>
      </c>
      <c r="Q62" s="150">
        <v>47</v>
      </c>
      <c r="R62" s="150">
        <v>14</v>
      </c>
      <c r="S62" s="150">
        <v>20</v>
      </c>
      <c r="T62" s="150">
        <v>3</v>
      </c>
      <c r="U62" s="150">
        <v>2</v>
      </c>
      <c r="V62" s="150">
        <v>0</v>
      </c>
      <c r="W62" s="150">
        <v>0</v>
      </c>
      <c r="X62" s="151">
        <v>87</v>
      </c>
      <c r="Y62" s="79">
        <v>451</v>
      </c>
    </row>
    <row r="63" spans="1:25" ht="15.9" customHeight="1" x14ac:dyDescent="0.25">
      <c r="A63" s="88" t="s">
        <v>52</v>
      </c>
      <c r="B63" s="166">
        <v>847</v>
      </c>
      <c r="C63" s="129">
        <v>28</v>
      </c>
      <c r="D63" s="130">
        <v>1</v>
      </c>
      <c r="E63" s="130">
        <v>89</v>
      </c>
      <c r="F63" s="130">
        <v>1</v>
      </c>
      <c r="G63" s="130">
        <v>0</v>
      </c>
      <c r="H63" s="130">
        <v>25</v>
      </c>
      <c r="I63" s="130">
        <v>39</v>
      </c>
      <c r="J63" s="130">
        <v>9</v>
      </c>
      <c r="K63" s="130">
        <v>16</v>
      </c>
      <c r="L63" s="130">
        <v>6</v>
      </c>
      <c r="M63" s="130">
        <v>2</v>
      </c>
      <c r="N63" s="130">
        <v>3</v>
      </c>
      <c r="O63" s="150">
        <v>10</v>
      </c>
      <c r="P63" s="150">
        <v>17</v>
      </c>
      <c r="Q63" s="150">
        <v>52</v>
      </c>
      <c r="R63" s="150">
        <v>14</v>
      </c>
      <c r="S63" s="150">
        <v>26</v>
      </c>
      <c r="T63" s="150">
        <v>4</v>
      </c>
      <c r="U63" s="150">
        <v>5</v>
      </c>
      <c r="V63" s="150">
        <v>0</v>
      </c>
      <c r="W63" s="150">
        <v>0</v>
      </c>
      <c r="X63" s="151">
        <v>66</v>
      </c>
      <c r="Y63" s="79">
        <v>434</v>
      </c>
    </row>
    <row r="64" spans="1:25" ht="15.9" customHeight="1" x14ac:dyDescent="0.25">
      <c r="A64" s="88" t="s">
        <v>53</v>
      </c>
      <c r="B64" s="166">
        <v>4056</v>
      </c>
      <c r="C64" s="129">
        <v>34</v>
      </c>
      <c r="D64" s="130">
        <v>3</v>
      </c>
      <c r="E64" s="130">
        <v>377</v>
      </c>
      <c r="F64" s="130">
        <v>2</v>
      </c>
      <c r="G64" s="130">
        <v>9</v>
      </c>
      <c r="H64" s="130">
        <v>83</v>
      </c>
      <c r="I64" s="130">
        <v>150</v>
      </c>
      <c r="J64" s="130">
        <v>30</v>
      </c>
      <c r="K64" s="130">
        <v>50</v>
      </c>
      <c r="L64" s="130">
        <v>10</v>
      </c>
      <c r="M64" s="130">
        <v>5</v>
      </c>
      <c r="N64" s="130">
        <v>11</v>
      </c>
      <c r="O64" s="150">
        <v>39</v>
      </c>
      <c r="P64" s="150">
        <v>71</v>
      </c>
      <c r="Q64" s="150">
        <v>209</v>
      </c>
      <c r="R64" s="150">
        <v>38</v>
      </c>
      <c r="S64" s="150">
        <v>34</v>
      </c>
      <c r="T64" s="150">
        <v>21</v>
      </c>
      <c r="U64" s="150">
        <v>29</v>
      </c>
      <c r="V64" s="150">
        <v>0</v>
      </c>
      <c r="W64" s="150">
        <v>0</v>
      </c>
      <c r="X64" s="151">
        <v>136</v>
      </c>
      <c r="Y64" s="79">
        <v>2715</v>
      </c>
    </row>
    <row r="65" spans="1:25" ht="15.9" customHeight="1" x14ac:dyDescent="0.25">
      <c r="A65" s="88" t="s">
        <v>54</v>
      </c>
      <c r="B65" s="166">
        <v>1321</v>
      </c>
      <c r="C65" s="129">
        <v>25</v>
      </c>
      <c r="D65" s="130">
        <v>2</v>
      </c>
      <c r="E65" s="130">
        <v>136</v>
      </c>
      <c r="F65" s="130">
        <v>10</v>
      </c>
      <c r="G65" s="130">
        <v>5</v>
      </c>
      <c r="H65" s="130">
        <v>25</v>
      </c>
      <c r="I65" s="130">
        <v>69</v>
      </c>
      <c r="J65" s="130">
        <v>15</v>
      </c>
      <c r="K65" s="130">
        <v>20</v>
      </c>
      <c r="L65" s="130">
        <v>2</v>
      </c>
      <c r="M65" s="130">
        <v>0</v>
      </c>
      <c r="N65" s="130">
        <v>4</v>
      </c>
      <c r="O65" s="150">
        <v>11</v>
      </c>
      <c r="P65" s="150">
        <v>21</v>
      </c>
      <c r="Q65" s="150">
        <v>94</v>
      </c>
      <c r="R65" s="150">
        <v>14</v>
      </c>
      <c r="S65" s="150">
        <v>18</v>
      </c>
      <c r="T65" s="150">
        <v>4</v>
      </c>
      <c r="U65" s="150">
        <v>17</v>
      </c>
      <c r="V65" s="150">
        <v>0</v>
      </c>
      <c r="W65" s="150">
        <v>0</v>
      </c>
      <c r="X65" s="151">
        <v>78</v>
      </c>
      <c r="Y65" s="79">
        <v>751</v>
      </c>
    </row>
    <row r="66" spans="1:25" ht="15.9" customHeight="1" x14ac:dyDescent="0.25">
      <c r="A66" s="88" t="s">
        <v>55</v>
      </c>
      <c r="B66" s="166">
        <v>3569</v>
      </c>
      <c r="C66" s="129">
        <v>43</v>
      </c>
      <c r="D66" s="130">
        <v>0</v>
      </c>
      <c r="E66" s="130">
        <v>189</v>
      </c>
      <c r="F66" s="130">
        <v>0</v>
      </c>
      <c r="G66" s="130">
        <v>5</v>
      </c>
      <c r="H66" s="130">
        <v>53</v>
      </c>
      <c r="I66" s="130">
        <v>145</v>
      </c>
      <c r="J66" s="130">
        <v>14</v>
      </c>
      <c r="K66" s="130">
        <v>39</v>
      </c>
      <c r="L66" s="130">
        <v>5</v>
      </c>
      <c r="M66" s="130">
        <v>4</v>
      </c>
      <c r="N66" s="130">
        <v>4</v>
      </c>
      <c r="O66" s="150">
        <v>16</v>
      </c>
      <c r="P66" s="150">
        <v>65</v>
      </c>
      <c r="Q66" s="150">
        <v>246</v>
      </c>
      <c r="R66" s="150">
        <v>36</v>
      </c>
      <c r="S66" s="150">
        <v>35</v>
      </c>
      <c r="T66" s="150">
        <v>7</v>
      </c>
      <c r="U66" s="150">
        <v>22</v>
      </c>
      <c r="V66" s="150">
        <v>0</v>
      </c>
      <c r="W66" s="150">
        <v>0</v>
      </c>
      <c r="X66" s="151">
        <v>163</v>
      </c>
      <c r="Y66" s="79">
        <v>2478</v>
      </c>
    </row>
    <row r="67" spans="1:25" ht="15.9" customHeight="1" x14ac:dyDescent="0.25">
      <c r="A67" s="88" t="s">
        <v>56</v>
      </c>
      <c r="B67" s="166">
        <v>7866</v>
      </c>
      <c r="C67" s="129">
        <v>158</v>
      </c>
      <c r="D67" s="130">
        <v>5</v>
      </c>
      <c r="E67" s="130">
        <v>478</v>
      </c>
      <c r="F67" s="130">
        <v>2</v>
      </c>
      <c r="G67" s="130">
        <v>18</v>
      </c>
      <c r="H67" s="130">
        <v>148</v>
      </c>
      <c r="I67" s="130">
        <v>251</v>
      </c>
      <c r="J67" s="130">
        <v>39</v>
      </c>
      <c r="K67" s="130">
        <v>68</v>
      </c>
      <c r="L67" s="130">
        <v>8</v>
      </c>
      <c r="M67" s="130">
        <v>8</v>
      </c>
      <c r="N67" s="130">
        <v>19</v>
      </c>
      <c r="O67" s="150">
        <v>52</v>
      </c>
      <c r="P67" s="150">
        <v>113</v>
      </c>
      <c r="Q67" s="150">
        <v>816</v>
      </c>
      <c r="R67" s="150">
        <v>36</v>
      </c>
      <c r="S67" s="150">
        <v>71</v>
      </c>
      <c r="T67" s="150">
        <v>20</v>
      </c>
      <c r="U67" s="150">
        <v>132</v>
      </c>
      <c r="V67" s="150">
        <v>0</v>
      </c>
      <c r="W67" s="150">
        <v>0</v>
      </c>
      <c r="X67" s="151">
        <v>333</v>
      </c>
      <c r="Y67" s="79">
        <v>5091</v>
      </c>
    </row>
    <row r="68" spans="1:25" ht="15.9" customHeight="1" x14ac:dyDescent="0.25">
      <c r="A68" s="88" t="s">
        <v>57</v>
      </c>
      <c r="B68" s="166">
        <v>1767</v>
      </c>
      <c r="C68" s="129">
        <v>62</v>
      </c>
      <c r="D68" s="130">
        <v>6</v>
      </c>
      <c r="E68" s="130">
        <v>185</v>
      </c>
      <c r="F68" s="130">
        <v>1</v>
      </c>
      <c r="G68" s="130">
        <v>6</v>
      </c>
      <c r="H68" s="130">
        <v>48</v>
      </c>
      <c r="I68" s="130">
        <v>66</v>
      </c>
      <c r="J68" s="130">
        <v>19</v>
      </c>
      <c r="K68" s="130">
        <v>26</v>
      </c>
      <c r="L68" s="130">
        <v>5</v>
      </c>
      <c r="M68" s="130">
        <v>4</v>
      </c>
      <c r="N68" s="130">
        <v>5</v>
      </c>
      <c r="O68" s="150">
        <v>21</v>
      </c>
      <c r="P68" s="150">
        <v>23</v>
      </c>
      <c r="Q68" s="150">
        <v>98</v>
      </c>
      <c r="R68" s="150">
        <v>19</v>
      </c>
      <c r="S68" s="150">
        <v>12</v>
      </c>
      <c r="T68" s="150">
        <v>4</v>
      </c>
      <c r="U68" s="150">
        <v>18</v>
      </c>
      <c r="V68" s="150">
        <v>0</v>
      </c>
      <c r="W68" s="150">
        <v>0</v>
      </c>
      <c r="X68" s="151">
        <v>124</v>
      </c>
      <c r="Y68" s="79">
        <v>1015</v>
      </c>
    </row>
    <row r="69" spans="1:25" ht="15.9" customHeight="1" x14ac:dyDescent="0.25">
      <c r="A69" s="88" t="s">
        <v>58</v>
      </c>
      <c r="B69" s="166">
        <v>1640</v>
      </c>
      <c r="C69" s="129">
        <v>16</v>
      </c>
      <c r="D69" s="130">
        <v>2</v>
      </c>
      <c r="E69" s="130">
        <v>102</v>
      </c>
      <c r="F69" s="130">
        <v>5</v>
      </c>
      <c r="G69" s="130">
        <v>8</v>
      </c>
      <c r="H69" s="130">
        <v>24</v>
      </c>
      <c r="I69" s="130">
        <v>178</v>
      </c>
      <c r="J69" s="130">
        <v>48</v>
      </c>
      <c r="K69" s="130">
        <v>40</v>
      </c>
      <c r="L69" s="130">
        <v>19</v>
      </c>
      <c r="M69" s="130">
        <v>18</v>
      </c>
      <c r="N69" s="130">
        <v>8</v>
      </c>
      <c r="O69" s="150">
        <v>43</v>
      </c>
      <c r="P69" s="150">
        <v>64</v>
      </c>
      <c r="Q69" s="150">
        <v>43</v>
      </c>
      <c r="R69" s="150">
        <v>39</v>
      </c>
      <c r="S69" s="150">
        <v>55</v>
      </c>
      <c r="T69" s="150">
        <v>11</v>
      </c>
      <c r="U69" s="150">
        <v>10</v>
      </c>
      <c r="V69" s="150">
        <v>0</v>
      </c>
      <c r="W69" s="150">
        <v>0</v>
      </c>
      <c r="X69" s="151">
        <v>121</v>
      </c>
      <c r="Y69" s="79">
        <v>786</v>
      </c>
    </row>
    <row r="70" spans="1:25" ht="15.9" customHeight="1" x14ac:dyDescent="0.25">
      <c r="A70" s="88" t="s">
        <v>59</v>
      </c>
      <c r="B70" s="166">
        <v>1010</v>
      </c>
      <c r="C70" s="129">
        <v>15</v>
      </c>
      <c r="D70" s="130">
        <v>2</v>
      </c>
      <c r="E70" s="130">
        <v>181</v>
      </c>
      <c r="F70" s="130">
        <v>1</v>
      </c>
      <c r="G70" s="130">
        <v>9</v>
      </c>
      <c r="H70" s="130">
        <v>31</v>
      </c>
      <c r="I70" s="130">
        <v>67</v>
      </c>
      <c r="J70" s="130">
        <v>13</v>
      </c>
      <c r="K70" s="130">
        <v>20</v>
      </c>
      <c r="L70" s="130">
        <v>2</v>
      </c>
      <c r="M70" s="130">
        <v>6</v>
      </c>
      <c r="N70" s="130">
        <v>4</v>
      </c>
      <c r="O70" s="150">
        <v>18</v>
      </c>
      <c r="P70" s="150">
        <v>15</v>
      </c>
      <c r="Q70" s="150">
        <v>45</v>
      </c>
      <c r="R70" s="150">
        <v>22</v>
      </c>
      <c r="S70" s="150">
        <v>18</v>
      </c>
      <c r="T70" s="150">
        <v>4</v>
      </c>
      <c r="U70" s="150">
        <v>8</v>
      </c>
      <c r="V70" s="150">
        <v>0</v>
      </c>
      <c r="W70" s="150">
        <v>0</v>
      </c>
      <c r="X70" s="151">
        <v>76</v>
      </c>
      <c r="Y70" s="79">
        <v>453</v>
      </c>
    </row>
    <row r="71" spans="1:25" ht="15.9" customHeight="1" x14ac:dyDescent="0.25">
      <c r="A71" s="88" t="s">
        <v>60</v>
      </c>
      <c r="B71" s="167">
        <v>1463</v>
      </c>
      <c r="C71" s="131">
        <v>18</v>
      </c>
      <c r="D71" s="132">
        <v>1</v>
      </c>
      <c r="E71" s="132">
        <v>252</v>
      </c>
      <c r="F71" s="132">
        <v>2</v>
      </c>
      <c r="G71" s="132">
        <v>3</v>
      </c>
      <c r="H71" s="132">
        <v>33</v>
      </c>
      <c r="I71" s="132">
        <v>123</v>
      </c>
      <c r="J71" s="132">
        <v>28</v>
      </c>
      <c r="K71" s="132">
        <v>42</v>
      </c>
      <c r="L71" s="132">
        <v>8</v>
      </c>
      <c r="M71" s="132">
        <v>7</v>
      </c>
      <c r="N71" s="132">
        <v>5</v>
      </c>
      <c r="O71" s="153">
        <v>16</v>
      </c>
      <c r="P71" s="153">
        <v>38</v>
      </c>
      <c r="Q71" s="153">
        <v>62</v>
      </c>
      <c r="R71" s="153">
        <v>25</v>
      </c>
      <c r="S71" s="153">
        <v>43</v>
      </c>
      <c r="T71" s="153">
        <v>9</v>
      </c>
      <c r="U71" s="153">
        <v>14</v>
      </c>
      <c r="V71" s="153">
        <v>0</v>
      </c>
      <c r="W71" s="153">
        <v>0</v>
      </c>
      <c r="X71" s="154">
        <v>91</v>
      </c>
      <c r="Y71" s="80">
        <v>643</v>
      </c>
    </row>
    <row r="72" spans="1:25" ht="15.9" customHeight="1" x14ac:dyDescent="0.25">
      <c r="A72" s="89" t="s">
        <v>61</v>
      </c>
      <c r="B72" s="168">
        <v>30034</v>
      </c>
      <c r="C72" s="141">
        <v>554</v>
      </c>
      <c r="D72" s="134">
        <v>23</v>
      </c>
      <c r="E72" s="134">
        <v>2517</v>
      </c>
      <c r="F72" s="134">
        <v>32</v>
      </c>
      <c r="G72" s="134">
        <v>115</v>
      </c>
      <c r="H72" s="134">
        <v>631</v>
      </c>
      <c r="I72" s="134">
        <v>1568</v>
      </c>
      <c r="J72" s="134">
        <v>329</v>
      </c>
      <c r="K72" s="134">
        <v>503</v>
      </c>
      <c r="L72" s="134">
        <v>137</v>
      </c>
      <c r="M72" s="134">
        <v>109</v>
      </c>
      <c r="N72" s="134">
        <v>99</v>
      </c>
      <c r="O72" s="156">
        <v>331</v>
      </c>
      <c r="P72" s="156">
        <v>545</v>
      </c>
      <c r="Q72" s="156">
        <v>1985</v>
      </c>
      <c r="R72" s="156">
        <v>358</v>
      </c>
      <c r="S72" s="156">
        <v>455</v>
      </c>
      <c r="T72" s="156">
        <v>127</v>
      </c>
      <c r="U72" s="156">
        <v>306</v>
      </c>
      <c r="V72" s="156">
        <v>0</v>
      </c>
      <c r="W72" s="156">
        <v>0</v>
      </c>
      <c r="X72" s="157">
        <v>1691</v>
      </c>
      <c r="Y72" s="81">
        <v>17619</v>
      </c>
    </row>
    <row r="73" spans="1:25" ht="15.9" customHeight="1" x14ac:dyDescent="0.25">
      <c r="A73" s="88" t="s">
        <v>62</v>
      </c>
      <c r="B73" s="166">
        <v>4794</v>
      </c>
      <c r="C73" s="129">
        <v>102</v>
      </c>
      <c r="D73" s="130">
        <v>0</v>
      </c>
      <c r="E73" s="130">
        <v>299</v>
      </c>
      <c r="F73" s="130">
        <v>7</v>
      </c>
      <c r="G73" s="130">
        <v>4</v>
      </c>
      <c r="H73" s="130">
        <v>254</v>
      </c>
      <c r="I73" s="130">
        <v>221</v>
      </c>
      <c r="J73" s="130">
        <v>30</v>
      </c>
      <c r="K73" s="130">
        <v>65</v>
      </c>
      <c r="L73" s="130">
        <v>12</v>
      </c>
      <c r="M73" s="130">
        <v>10</v>
      </c>
      <c r="N73" s="130">
        <v>19</v>
      </c>
      <c r="O73" s="150">
        <v>50</v>
      </c>
      <c r="P73" s="150">
        <v>131</v>
      </c>
      <c r="Q73" s="150">
        <v>289</v>
      </c>
      <c r="R73" s="150">
        <v>44</v>
      </c>
      <c r="S73" s="150">
        <v>75</v>
      </c>
      <c r="T73" s="150">
        <v>7</v>
      </c>
      <c r="U73" s="150">
        <v>32</v>
      </c>
      <c r="V73" s="150">
        <v>0</v>
      </c>
      <c r="W73" s="150">
        <v>0</v>
      </c>
      <c r="X73" s="151">
        <v>465</v>
      </c>
      <c r="Y73" s="79">
        <v>2678</v>
      </c>
    </row>
    <row r="74" spans="1:25" ht="15.9" customHeight="1" x14ac:dyDescent="0.25">
      <c r="A74" s="88" t="s">
        <v>63</v>
      </c>
      <c r="B74" s="166">
        <v>2368</v>
      </c>
      <c r="C74" s="129">
        <v>20</v>
      </c>
      <c r="D74" s="130">
        <v>0</v>
      </c>
      <c r="E74" s="130">
        <v>219</v>
      </c>
      <c r="F74" s="130">
        <v>4</v>
      </c>
      <c r="G74" s="130">
        <v>7</v>
      </c>
      <c r="H74" s="130">
        <v>99</v>
      </c>
      <c r="I74" s="130">
        <v>129</v>
      </c>
      <c r="J74" s="130">
        <v>31</v>
      </c>
      <c r="K74" s="130">
        <v>35</v>
      </c>
      <c r="L74" s="130">
        <v>12</v>
      </c>
      <c r="M74" s="130">
        <v>11</v>
      </c>
      <c r="N74" s="130">
        <v>10</v>
      </c>
      <c r="O74" s="150">
        <v>24</v>
      </c>
      <c r="P74" s="150">
        <v>88</v>
      </c>
      <c r="Q74" s="150">
        <v>117</v>
      </c>
      <c r="R74" s="150">
        <v>30</v>
      </c>
      <c r="S74" s="150">
        <v>19</v>
      </c>
      <c r="T74" s="150">
        <v>9</v>
      </c>
      <c r="U74" s="150">
        <v>20</v>
      </c>
      <c r="V74" s="150">
        <v>0</v>
      </c>
      <c r="W74" s="150">
        <v>0</v>
      </c>
      <c r="X74" s="151">
        <v>236</v>
      </c>
      <c r="Y74" s="79">
        <v>1248</v>
      </c>
    </row>
    <row r="75" spans="1:25" ht="15.9" customHeight="1" x14ac:dyDescent="0.25">
      <c r="A75" s="88" t="s">
        <v>64</v>
      </c>
      <c r="B75" s="166">
        <v>6030</v>
      </c>
      <c r="C75" s="129">
        <v>136</v>
      </c>
      <c r="D75" s="130">
        <v>2</v>
      </c>
      <c r="E75" s="130">
        <v>297</v>
      </c>
      <c r="F75" s="130">
        <v>2</v>
      </c>
      <c r="G75" s="130">
        <v>29</v>
      </c>
      <c r="H75" s="130">
        <v>238</v>
      </c>
      <c r="I75" s="130">
        <v>179</v>
      </c>
      <c r="J75" s="130">
        <v>27</v>
      </c>
      <c r="K75" s="130">
        <v>108</v>
      </c>
      <c r="L75" s="130">
        <v>6</v>
      </c>
      <c r="M75" s="130">
        <v>8</v>
      </c>
      <c r="N75" s="130">
        <v>3</v>
      </c>
      <c r="O75" s="150">
        <v>29</v>
      </c>
      <c r="P75" s="150">
        <v>191</v>
      </c>
      <c r="Q75" s="150">
        <v>255</v>
      </c>
      <c r="R75" s="150">
        <v>30</v>
      </c>
      <c r="S75" s="150">
        <v>21</v>
      </c>
      <c r="T75" s="150">
        <v>8</v>
      </c>
      <c r="U75" s="150">
        <v>29</v>
      </c>
      <c r="V75" s="150">
        <v>0</v>
      </c>
      <c r="W75" s="150">
        <v>0</v>
      </c>
      <c r="X75" s="151">
        <v>562</v>
      </c>
      <c r="Y75" s="79">
        <v>3870</v>
      </c>
    </row>
    <row r="76" spans="1:25" ht="15.9" customHeight="1" x14ac:dyDescent="0.25">
      <c r="A76" s="88" t="s">
        <v>65</v>
      </c>
      <c r="B76" s="166">
        <v>1604</v>
      </c>
      <c r="C76" s="129">
        <v>25</v>
      </c>
      <c r="D76" s="130">
        <v>0</v>
      </c>
      <c r="E76" s="130">
        <v>95</v>
      </c>
      <c r="F76" s="130">
        <v>1</v>
      </c>
      <c r="G76" s="130">
        <v>10</v>
      </c>
      <c r="H76" s="130">
        <v>76</v>
      </c>
      <c r="I76" s="130">
        <v>64</v>
      </c>
      <c r="J76" s="130">
        <v>13</v>
      </c>
      <c r="K76" s="130">
        <v>19</v>
      </c>
      <c r="L76" s="130">
        <v>4</v>
      </c>
      <c r="M76" s="130">
        <v>5</v>
      </c>
      <c r="N76" s="130">
        <v>2</v>
      </c>
      <c r="O76" s="150">
        <v>15</v>
      </c>
      <c r="P76" s="150">
        <v>10</v>
      </c>
      <c r="Q76" s="150">
        <v>73</v>
      </c>
      <c r="R76" s="150">
        <v>22</v>
      </c>
      <c r="S76" s="150">
        <v>22</v>
      </c>
      <c r="T76" s="150">
        <v>12</v>
      </c>
      <c r="U76" s="150">
        <v>3</v>
      </c>
      <c r="V76" s="150">
        <v>0</v>
      </c>
      <c r="W76" s="150">
        <v>0</v>
      </c>
      <c r="X76" s="151">
        <v>138</v>
      </c>
      <c r="Y76" s="79">
        <v>995</v>
      </c>
    </row>
    <row r="77" spans="1:25" ht="15.9" customHeight="1" x14ac:dyDescent="0.25">
      <c r="A77" s="88" t="s">
        <v>66</v>
      </c>
      <c r="B77" s="166">
        <v>857</v>
      </c>
      <c r="C77" s="129">
        <v>13</v>
      </c>
      <c r="D77" s="130">
        <v>0</v>
      </c>
      <c r="E77" s="130">
        <v>67</v>
      </c>
      <c r="F77" s="130">
        <v>1</v>
      </c>
      <c r="G77" s="130">
        <v>3</v>
      </c>
      <c r="H77" s="130">
        <v>22</v>
      </c>
      <c r="I77" s="130">
        <v>26</v>
      </c>
      <c r="J77" s="130">
        <v>2</v>
      </c>
      <c r="K77" s="130">
        <v>10</v>
      </c>
      <c r="L77" s="130">
        <v>1</v>
      </c>
      <c r="M77" s="130">
        <v>2</v>
      </c>
      <c r="N77" s="130">
        <v>0</v>
      </c>
      <c r="O77" s="150">
        <v>3</v>
      </c>
      <c r="P77" s="150">
        <v>13</v>
      </c>
      <c r="Q77" s="150">
        <v>61</v>
      </c>
      <c r="R77" s="150">
        <v>4</v>
      </c>
      <c r="S77" s="150">
        <v>13</v>
      </c>
      <c r="T77" s="150">
        <v>5</v>
      </c>
      <c r="U77" s="150">
        <v>5</v>
      </c>
      <c r="V77" s="150">
        <v>0</v>
      </c>
      <c r="W77" s="150">
        <v>0</v>
      </c>
      <c r="X77" s="151">
        <v>53</v>
      </c>
      <c r="Y77" s="79">
        <v>553</v>
      </c>
    </row>
    <row r="78" spans="1:25" ht="15.9" customHeight="1" x14ac:dyDescent="0.25">
      <c r="A78" s="88" t="s">
        <v>67</v>
      </c>
      <c r="B78" s="166">
        <v>3291</v>
      </c>
      <c r="C78" s="129">
        <v>33</v>
      </c>
      <c r="D78" s="130">
        <v>1</v>
      </c>
      <c r="E78" s="130">
        <v>214</v>
      </c>
      <c r="F78" s="130">
        <v>4</v>
      </c>
      <c r="G78" s="130">
        <v>11</v>
      </c>
      <c r="H78" s="130">
        <v>86</v>
      </c>
      <c r="I78" s="130">
        <v>189</v>
      </c>
      <c r="J78" s="130">
        <v>38</v>
      </c>
      <c r="K78" s="130">
        <v>87</v>
      </c>
      <c r="L78" s="130">
        <v>29</v>
      </c>
      <c r="M78" s="130">
        <v>27</v>
      </c>
      <c r="N78" s="130">
        <v>11</v>
      </c>
      <c r="O78" s="150">
        <v>36</v>
      </c>
      <c r="P78" s="150">
        <v>57</v>
      </c>
      <c r="Q78" s="150">
        <v>61</v>
      </c>
      <c r="R78" s="150">
        <v>46</v>
      </c>
      <c r="S78" s="150">
        <v>31</v>
      </c>
      <c r="T78" s="150">
        <v>26</v>
      </c>
      <c r="U78" s="150">
        <v>23</v>
      </c>
      <c r="V78" s="150">
        <v>0</v>
      </c>
      <c r="W78" s="150">
        <v>0</v>
      </c>
      <c r="X78" s="151">
        <v>352</v>
      </c>
      <c r="Y78" s="79">
        <v>1929</v>
      </c>
    </row>
    <row r="79" spans="1:25" ht="15.9" customHeight="1" x14ac:dyDescent="0.25">
      <c r="A79" s="88" t="s">
        <v>68</v>
      </c>
      <c r="B79" s="166">
        <v>6913</v>
      </c>
      <c r="C79" s="129">
        <v>36</v>
      </c>
      <c r="D79" s="130">
        <v>3</v>
      </c>
      <c r="E79" s="130">
        <v>430</v>
      </c>
      <c r="F79" s="130">
        <v>4</v>
      </c>
      <c r="G79" s="130">
        <v>19</v>
      </c>
      <c r="H79" s="130">
        <v>209</v>
      </c>
      <c r="I79" s="130">
        <v>352</v>
      </c>
      <c r="J79" s="130">
        <v>72</v>
      </c>
      <c r="K79" s="130">
        <v>85</v>
      </c>
      <c r="L79" s="130">
        <v>45</v>
      </c>
      <c r="M79" s="130">
        <v>30</v>
      </c>
      <c r="N79" s="130">
        <v>19</v>
      </c>
      <c r="O79" s="150">
        <v>89</v>
      </c>
      <c r="P79" s="150">
        <v>163</v>
      </c>
      <c r="Q79" s="150">
        <v>311</v>
      </c>
      <c r="R79" s="150">
        <v>91</v>
      </c>
      <c r="S79" s="150">
        <v>67</v>
      </c>
      <c r="T79" s="150">
        <v>27</v>
      </c>
      <c r="U79" s="150">
        <v>49</v>
      </c>
      <c r="V79" s="150">
        <v>0</v>
      </c>
      <c r="W79" s="150">
        <v>0</v>
      </c>
      <c r="X79" s="151">
        <v>377</v>
      </c>
      <c r="Y79" s="79">
        <v>4435</v>
      </c>
    </row>
    <row r="80" spans="1:25" ht="15.9" customHeight="1" x14ac:dyDescent="0.25">
      <c r="A80" s="88" t="s">
        <v>69</v>
      </c>
      <c r="B80" s="166">
        <v>3991</v>
      </c>
      <c r="C80" s="129">
        <v>37</v>
      </c>
      <c r="D80" s="130">
        <v>0</v>
      </c>
      <c r="E80" s="130">
        <v>221</v>
      </c>
      <c r="F80" s="130">
        <v>3</v>
      </c>
      <c r="G80" s="130">
        <v>4</v>
      </c>
      <c r="H80" s="130">
        <v>108</v>
      </c>
      <c r="I80" s="130">
        <v>88</v>
      </c>
      <c r="J80" s="130">
        <v>22</v>
      </c>
      <c r="K80" s="130">
        <v>34</v>
      </c>
      <c r="L80" s="130">
        <v>5</v>
      </c>
      <c r="M80" s="130">
        <v>5</v>
      </c>
      <c r="N80" s="130">
        <v>11</v>
      </c>
      <c r="O80" s="150">
        <v>12</v>
      </c>
      <c r="P80" s="150">
        <v>50</v>
      </c>
      <c r="Q80" s="150">
        <v>220</v>
      </c>
      <c r="R80" s="150">
        <v>40</v>
      </c>
      <c r="S80" s="150">
        <v>25</v>
      </c>
      <c r="T80" s="150">
        <v>8</v>
      </c>
      <c r="U80" s="150">
        <v>24</v>
      </c>
      <c r="V80" s="150">
        <v>0</v>
      </c>
      <c r="W80" s="150">
        <v>0</v>
      </c>
      <c r="X80" s="151">
        <v>193</v>
      </c>
      <c r="Y80" s="79">
        <v>2881</v>
      </c>
    </row>
    <row r="81" spans="1:25" ht="15.9" customHeight="1" x14ac:dyDescent="0.25">
      <c r="A81" s="88" t="s">
        <v>70</v>
      </c>
      <c r="B81" s="166">
        <v>1648</v>
      </c>
      <c r="C81" s="129">
        <v>30</v>
      </c>
      <c r="D81" s="130">
        <v>0</v>
      </c>
      <c r="E81" s="130">
        <v>190</v>
      </c>
      <c r="F81" s="130">
        <v>2</v>
      </c>
      <c r="G81" s="130">
        <v>7</v>
      </c>
      <c r="H81" s="130">
        <v>48</v>
      </c>
      <c r="I81" s="130">
        <v>81</v>
      </c>
      <c r="J81" s="130">
        <v>24</v>
      </c>
      <c r="K81" s="130">
        <v>23</v>
      </c>
      <c r="L81" s="130">
        <v>4</v>
      </c>
      <c r="M81" s="130">
        <v>6</v>
      </c>
      <c r="N81" s="130">
        <v>12</v>
      </c>
      <c r="O81" s="150">
        <v>12</v>
      </c>
      <c r="P81" s="150">
        <v>33</v>
      </c>
      <c r="Q81" s="150">
        <v>91</v>
      </c>
      <c r="R81" s="150">
        <v>30</v>
      </c>
      <c r="S81" s="150">
        <v>14</v>
      </c>
      <c r="T81" s="150">
        <v>3</v>
      </c>
      <c r="U81" s="150">
        <v>14</v>
      </c>
      <c r="V81" s="150">
        <v>0</v>
      </c>
      <c r="W81" s="150">
        <v>0</v>
      </c>
      <c r="X81" s="151">
        <v>180</v>
      </c>
      <c r="Y81" s="79">
        <v>844</v>
      </c>
    </row>
    <row r="82" spans="1:25" ht="15.9" customHeight="1" x14ac:dyDescent="0.25">
      <c r="A82" s="88" t="s">
        <v>71</v>
      </c>
      <c r="B82" s="166">
        <v>1886</v>
      </c>
      <c r="C82" s="129">
        <v>26</v>
      </c>
      <c r="D82" s="130">
        <v>0</v>
      </c>
      <c r="E82" s="130">
        <v>84</v>
      </c>
      <c r="F82" s="130">
        <v>2</v>
      </c>
      <c r="G82" s="130">
        <v>11</v>
      </c>
      <c r="H82" s="130">
        <v>57</v>
      </c>
      <c r="I82" s="130">
        <v>57</v>
      </c>
      <c r="J82" s="130">
        <v>7</v>
      </c>
      <c r="K82" s="130">
        <v>26</v>
      </c>
      <c r="L82" s="130">
        <v>8</v>
      </c>
      <c r="M82" s="130">
        <v>8</v>
      </c>
      <c r="N82" s="130">
        <v>1</v>
      </c>
      <c r="O82" s="150">
        <v>24</v>
      </c>
      <c r="P82" s="150">
        <v>31</v>
      </c>
      <c r="Q82" s="150">
        <v>70</v>
      </c>
      <c r="R82" s="150">
        <v>23</v>
      </c>
      <c r="S82" s="150">
        <v>13</v>
      </c>
      <c r="T82" s="150">
        <v>11</v>
      </c>
      <c r="U82" s="150">
        <v>17</v>
      </c>
      <c r="V82" s="150">
        <v>0</v>
      </c>
      <c r="W82" s="150">
        <v>0</v>
      </c>
      <c r="X82" s="151">
        <v>155</v>
      </c>
      <c r="Y82" s="79">
        <v>1255</v>
      </c>
    </row>
    <row r="83" spans="1:25" ht="15.9" customHeight="1" x14ac:dyDescent="0.25">
      <c r="A83" s="88" t="s">
        <v>72</v>
      </c>
      <c r="B83" s="166">
        <v>1356</v>
      </c>
      <c r="C83" s="129">
        <v>24</v>
      </c>
      <c r="D83" s="130">
        <v>0</v>
      </c>
      <c r="E83" s="130">
        <v>98</v>
      </c>
      <c r="F83" s="130">
        <v>1</v>
      </c>
      <c r="G83" s="130">
        <v>7</v>
      </c>
      <c r="H83" s="130">
        <v>77</v>
      </c>
      <c r="I83" s="130">
        <v>42</v>
      </c>
      <c r="J83" s="130">
        <v>11</v>
      </c>
      <c r="K83" s="130">
        <v>10</v>
      </c>
      <c r="L83" s="130">
        <v>4</v>
      </c>
      <c r="M83" s="130">
        <v>2</v>
      </c>
      <c r="N83" s="130">
        <v>4</v>
      </c>
      <c r="O83" s="150">
        <v>19</v>
      </c>
      <c r="P83" s="150">
        <v>12</v>
      </c>
      <c r="Q83" s="150">
        <v>84</v>
      </c>
      <c r="R83" s="150">
        <v>16</v>
      </c>
      <c r="S83" s="150">
        <v>14</v>
      </c>
      <c r="T83" s="150">
        <v>4</v>
      </c>
      <c r="U83" s="150">
        <v>10</v>
      </c>
      <c r="V83" s="150">
        <v>0</v>
      </c>
      <c r="W83" s="150">
        <v>0</v>
      </c>
      <c r="X83" s="151">
        <v>97</v>
      </c>
      <c r="Y83" s="79">
        <v>820</v>
      </c>
    </row>
    <row r="84" spans="1:25" ht="15.9" customHeight="1" x14ac:dyDescent="0.25">
      <c r="A84" s="88" t="s">
        <v>73</v>
      </c>
      <c r="B84" s="166">
        <v>1972</v>
      </c>
      <c r="C84" s="129">
        <v>26</v>
      </c>
      <c r="D84" s="130">
        <v>0</v>
      </c>
      <c r="E84" s="130">
        <v>137</v>
      </c>
      <c r="F84" s="130">
        <v>0</v>
      </c>
      <c r="G84" s="130">
        <v>8</v>
      </c>
      <c r="H84" s="130">
        <v>120</v>
      </c>
      <c r="I84" s="130">
        <v>79</v>
      </c>
      <c r="J84" s="130">
        <v>16</v>
      </c>
      <c r="K84" s="130">
        <v>26</v>
      </c>
      <c r="L84" s="130">
        <v>4</v>
      </c>
      <c r="M84" s="130">
        <v>4</v>
      </c>
      <c r="N84" s="130">
        <v>9</v>
      </c>
      <c r="O84" s="150">
        <v>22</v>
      </c>
      <c r="P84" s="150">
        <v>23</v>
      </c>
      <c r="Q84" s="150">
        <v>120</v>
      </c>
      <c r="R84" s="150">
        <v>14</v>
      </c>
      <c r="S84" s="150">
        <v>24</v>
      </c>
      <c r="T84" s="150">
        <v>7</v>
      </c>
      <c r="U84" s="150">
        <v>2</v>
      </c>
      <c r="V84" s="150">
        <v>0</v>
      </c>
      <c r="W84" s="150">
        <v>0</v>
      </c>
      <c r="X84" s="151">
        <v>174</v>
      </c>
      <c r="Y84" s="79">
        <v>1157</v>
      </c>
    </row>
    <row r="85" spans="1:25" ht="15.9" customHeight="1" x14ac:dyDescent="0.25">
      <c r="A85" s="88" t="s">
        <v>74</v>
      </c>
      <c r="B85" s="167">
        <v>5987</v>
      </c>
      <c r="C85" s="131">
        <v>39</v>
      </c>
      <c r="D85" s="132">
        <v>2</v>
      </c>
      <c r="E85" s="132">
        <v>425</v>
      </c>
      <c r="F85" s="132">
        <v>2</v>
      </c>
      <c r="G85" s="132">
        <v>12</v>
      </c>
      <c r="H85" s="132">
        <v>262</v>
      </c>
      <c r="I85" s="132">
        <v>183</v>
      </c>
      <c r="J85" s="132">
        <v>40</v>
      </c>
      <c r="K85" s="132">
        <v>59</v>
      </c>
      <c r="L85" s="132">
        <v>11</v>
      </c>
      <c r="M85" s="132">
        <v>11</v>
      </c>
      <c r="N85" s="132">
        <v>8</v>
      </c>
      <c r="O85" s="153">
        <v>51</v>
      </c>
      <c r="P85" s="153">
        <v>144</v>
      </c>
      <c r="Q85" s="153">
        <v>342</v>
      </c>
      <c r="R85" s="153">
        <v>24</v>
      </c>
      <c r="S85" s="153">
        <v>38</v>
      </c>
      <c r="T85" s="153">
        <v>11</v>
      </c>
      <c r="U85" s="153">
        <v>21</v>
      </c>
      <c r="V85" s="153">
        <v>0</v>
      </c>
      <c r="W85" s="153">
        <v>0</v>
      </c>
      <c r="X85" s="154">
        <v>478</v>
      </c>
      <c r="Y85" s="80">
        <v>3824</v>
      </c>
    </row>
    <row r="86" spans="1:25" ht="15.9" customHeight="1" x14ac:dyDescent="0.25">
      <c r="A86" s="89" t="s">
        <v>75</v>
      </c>
      <c r="B86" s="168">
        <v>42697</v>
      </c>
      <c r="C86" s="141">
        <v>547</v>
      </c>
      <c r="D86" s="134">
        <v>8</v>
      </c>
      <c r="E86" s="134">
        <v>2776</v>
      </c>
      <c r="F86" s="134">
        <v>33</v>
      </c>
      <c r="G86" s="134">
        <v>132</v>
      </c>
      <c r="H86" s="134">
        <v>1656</v>
      </c>
      <c r="I86" s="134">
        <v>1690</v>
      </c>
      <c r="J86" s="134">
        <v>333</v>
      </c>
      <c r="K86" s="134">
        <v>587</v>
      </c>
      <c r="L86" s="134">
        <v>145</v>
      </c>
      <c r="M86" s="134">
        <v>129</v>
      </c>
      <c r="N86" s="134">
        <v>109</v>
      </c>
      <c r="O86" s="156">
        <v>386</v>
      </c>
      <c r="P86" s="156">
        <v>946</v>
      </c>
      <c r="Q86" s="156">
        <v>2094</v>
      </c>
      <c r="R86" s="156">
        <v>414</v>
      </c>
      <c r="S86" s="156">
        <v>376</v>
      </c>
      <c r="T86" s="156">
        <v>138</v>
      </c>
      <c r="U86" s="156">
        <v>249</v>
      </c>
      <c r="V86" s="156">
        <v>0</v>
      </c>
      <c r="W86" s="156">
        <v>0</v>
      </c>
      <c r="X86" s="157">
        <v>3460</v>
      </c>
      <c r="Y86" s="81">
        <v>26489</v>
      </c>
    </row>
    <row r="87" spans="1:25" ht="15.9" customHeight="1" x14ac:dyDescent="0.25">
      <c r="A87" s="88" t="s">
        <v>76</v>
      </c>
      <c r="B87" s="166">
        <v>1698</v>
      </c>
      <c r="C87" s="129">
        <v>61</v>
      </c>
      <c r="D87" s="130">
        <v>0</v>
      </c>
      <c r="E87" s="130">
        <v>85</v>
      </c>
      <c r="F87" s="130">
        <v>0</v>
      </c>
      <c r="G87" s="130">
        <v>1</v>
      </c>
      <c r="H87" s="130">
        <v>31</v>
      </c>
      <c r="I87" s="130">
        <v>48</v>
      </c>
      <c r="J87" s="130">
        <v>18</v>
      </c>
      <c r="K87" s="130">
        <v>14</v>
      </c>
      <c r="L87" s="130">
        <v>5</v>
      </c>
      <c r="M87" s="130">
        <v>1</v>
      </c>
      <c r="N87" s="130">
        <v>3</v>
      </c>
      <c r="O87" s="150">
        <v>6</v>
      </c>
      <c r="P87" s="150">
        <v>36</v>
      </c>
      <c r="Q87" s="150">
        <v>114</v>
      </c>
      <c r="R87" s="150">
        <v>17</v>
      </c>
      <c r="S87" s="150">
        <v>12</v>
      </c>
      <c r="T87" s="150">
        <v>3</v>
      </c>
      <c r="U87" s="150">
        <v>15</v>
      </c>
      <c r="V87" s="150">
        <v>0</v>
      </c>
      <c r="W87" s="150">
        <v>0</v>
      </c>
      <c r="X87" s="151">
        <v>99</v>
      </c>
      <c r="Y87" s="79">
        <v>1129</v>
      </c>
    </row>
    <row r="88" spans="1:25" ht="15.9" customHeight="1" x14ac:dyDescent="0.25">
      <c r="A88" s="88" t="s">
        <v>77</v>
      </c>
      <c r="B88" s="166">
        <v>1581</v>
      </c>
      <c r="C88" s="129">
        <v>9</v>
      </c>
      <c r="D88" s="130">
        <v>1</v>
      </c>
      <c r="E88" s="130">
        <v>129</v>
      </c>
      <c r="F88" s="130">
        <v>3</v>
      </c>
      <c r="G88" s="130">
        <v>11</v>
      </c>
      <c r="H88" s="130">
        <v>47</v>
      </c>
      <c r="I88" s="130">
        <v>145</v>
      </c>
      <c r="J88" s="130">
        <v>17</v>
      </c>
      <c r="K88" s="130">
        <v>41</v>
      </c>
      <c r="L88" s="130">
        <v>42</v>
      </c>
      <c r="M88" s="130">
        <v>15</v>
      </c>
      <c r="N88" s="130">
        <v>16</v>
      </c>
      <c r="O88" s="150">
        <v>42</v>
      </c>
      <c r="P88" s="150">
        <v>55</v>
      </c>
      <c r="Q88" s="150">
        <v>28</v>
      </c>
      <c r="R88" s="150">
        <v>42</v>
      </c>
      <c r="S88" s="150">
        <v>29</v>
      </c>
      <c r="T88" s="150">
        <v>7</v>
      </c>
      <c r="U88" s="150">
        <v>17</v>
      </c>
      <c r="V88" s="150">
        <v>0</v>
      </c>
      <c r="W88" s="150">
        <v>0</v>
      </c>
      <c r="X88" s="151">
        <v>102</v>
      </c>
      <c r="Y88" s="79">
        <v>783</v>
      </c>
    </row>
    <row r="89" spans="1:25" ht="15.9" customHeight="1" x14ac:dyDescent="0.25">
      <c r="A89" s="88" t="s">
        <v>78</v>
      </c>
      <c r="B89" s="166">
        <v>1916</v>
      </c>
      <c r="C89" s="129">
        <v>6</v>
      </c>
      <c r="D89" s="130">
        <v>0</v>
      </c>
      <c r="E89" s="130">
        <v>164</v>
      </c>
      <c r="F89" s="130">
        <v>4</v>
      </c>
      <c r="G89" s="130">
        <v>9</v>
      </c>
      <c r="H89" s="130">
        <v>38</v>
      </c>
      <c r="I89" s="130">
        <v>141</v>
      </c>
      <c r="J89" s="130">
        <v>34</v>
      </c>
      <c r="K89" s="130">
        <v>34</v>
      </c>
      <c r="L89" s="130">
        <v>41</v>
      </c>
      <c r="M89" s="130">
        <v>9</v>
      </c>
      <c r="N89" s="130">
        <v>14</v>
      </c>
      <c r="O89" s="150">
        <v>41</v>
      </c>
      <c r="P89" s="150">
        <v>75</v>
      </c>
      <c r="Q89" s="150">
        <v>38</v>
      </c>
      <c r="R89" s="150">
        <v>35</v>
      </c>
      <c r="S89" s="150">
        <v>43</v>
      </c>
      <c r="T89" s="150">
        <v>11</v>
      </c>
      <c r="U89" s="150">
        <v>18</v>
      </c>
      <c r="V89" s="150">
        <v>0</v>
      </c>
      <c r="W89" s="150">
        <v>0</v>
      </c>
      <c r="X89" s="151">
        <v>111</v>
      </c>
      <c r="Y89" s="79">
        <v>1050</v>
      </c>
    </row>
    <row r="90" spans="1:25" ht="15.9" customHeight="1" x14ac:dyDescent="0.25">
      <c r="A90" s="88" t="s">
        <v>79</v>
      </c>
      <c r="B90" s="166">
        <v>501</v>
      </c>
      <c r="C90" s="129">
        <v>1</v>
      </c>
      <c r="D90" s="130">
        <v>0</v>
      </c>
      <c r="E90" s="130">
        <v>38</v>
      </c>
      <c r="F90" s="130">
        <v>2</v>
      </c>
      <c r="G90" s="130">
        <v>2</v>
      </c>
      <c r="H90" s="130">
        <v>14</v>
      </c>
      <c r="I90" s="130">
        <v>50</v>
      </c>
      <c r="J90" s="130">
        <v>11</v>
      </c>
      <c r="K90" s="130">
        <v>11</v>
      </c>
      <c r="L90" s="130">
        <v>10</v>
      </c>
      <c r="M90" s="130">
        <v>3</v>
      </c>
      <c r="N90" s="130">
        <v>7</v>
      </c>
      <c r="O90" s="150">
        <v>11</v>
      </c>
      <c r="P90" s="150">
        <v>16</v>
      </c>
      <c r="Q90" s="150">
        <v>4</v>
      </c>
      <c r="R90" s="150">
        <v>12</v>
      </c>
      <c r="S90" s="150">
        <v>11</v>
      </c>
      <c r="T90" s="150">
        <v>4</v>
      </c>
      <c r="U90" s="150">
        <v>3</v>
      </c>
      <c r="V90" s="150">
        <v>0</v>
      </c>
      <c r="W90" s="150">
        <v>0</v>
      </c>
      <c r="X90" s="151">
        <v>48</v>
      </c>
      <c r="Y90" s="79">
        <v>243</v>
      </c>
    </row>
    <row r="91" spans="1:25" ht="15.9" customHeight="1" x14ac:dyDescent="0.25">
      <c r="A91" s="88" t="s">
        <v>80</v>
      </c>
      <c r="B91" s="166">
        <v>1155</v>
      </c>
      <c r="C91" s="129">
        <v>5</v>
      </c>
      <c r="D91" s="130">
        <v>0</v>
      </c>
      <c r="E91" s="130">
        <v>100</v>
      </c>
      <c r="F91" s="130">
        <v>3</v>
      </c>
      <c r="G91" s="130">
        <v>5</v>
      </c>
      <c r="H91" s="130">
        <v>30</v>
      </c>
      <c r="I91" s="130">
        <v>119</v>
      </c>
      <c r="J91" s="130">
        <v>16</v>
      </c>
      <c r="K91" s="130">
        <v>21</v>
      </c>
      <c r="L91" s="130">
        <v>37</v>
      </c>
      <c r="M91" s="130">
        <v>6</v>
      </c>
      <c r="N91" s="130">
        <v>11</v>
      </c>
      <c r="O91" s="150">
        <v>29</v>
      </c>
      <c r="P91" s="150">
        <v>54</v>
      </c>
      <c r="Q91" s="150">
        <v>29</v>
      </c>
      <c r="R91" s="150">
        <v>28</v>
      </c>
      <c r="S91" s="150">
        <v>37</v>
      </c>
      <c r="T91" s="150">
        <v>5</v>
      </c>
      <c r="U91" s="150">
        <v>12</v>
      </c>
      <c r="V91" s="150">
        <v>0</v>
      </c>
      <c r="W91" s="150">
        <v>0</v>
      </c>
      <c r="X91" s="151">
        <v>87</v>
      </c>
      <c r="Y91" s="79">
        <v>521</v>
      </c>
    </row>
    <row r="92" spans="1:25" ht="15.9" customHeight="1" x14ac:dyDescent="0.25">
      <c r="A92" s="88" t="s">
        <v>81</v>
      </c>
      <c r="B92" s="166">
        <v>6165</v>
      </c>
      <c r="C92" s="129">
        <v>48</v>
      </c>
      <c r="D92" s="130">
        <v>2</v>
      </c>
      <c r="E92" s="130">
        <v>461</v>
      </c>
      <c r="F92" s="130">
        <v>5</v>
      </c>
      <c r="G92" s="130">
        <v>20</v>
      </c>
      <c r="H92" s="130">
        <v>124</v>
      </c>
      <c r="I92" s="130">
        <v>302</v>
      </c>
      <c r="J92" s="130">
        <v>62</v>
      </c>
      <c r="K92" s="130">
        <v>59</v>
      </c>
      <c r="L92" s="130">
        <v>34</v>
      </c>
      <c r="M92" s="130">
        <v>15</v>
      </c>
      <c r="N92" s="130">
        <v>16</v>
      </c>
      <c r="O92" s="150">
        <v>59</v>
      </c>
      <c r="P92" s="150">
        <v>192</v>
      </c>
      <c r="Q92" s="150">
        <v>300</v>
      </c>
      <c r="R92" s="150">
        <v>73</v>
      </c>
      <c r="S92" s="150">
        <v>52</v>
      </c>
      <c r="T92" s="150">
        <v>14</v>
      </c>
      <c r="U92" s="150">
        <v>47</v>
      </c>
      <c r="V92" s="150">
        <v>0</v>
      </c>
      <c r="W92" s="150">
        <v>0</v>
      </c>
      <c r="X92" s="151">
        <v>287</v>
      </c>
      <c r="Y92" s="79">
        <v>3993</v>
      </c>
    </row>
    <row r="93" spans="1:25" ht="15.9" customHeight="1" x14ac:dyDescent="0.25">
      <c r="A93" s="88" t="s">
        <v>82</v>
      </c>
      <c r="B93" s="166">
        <v>5968</v>
      </c>
      <c r="C93" s="129">
        <v>71</v>
      </c>
      <c r="D93" s="130">
        <v>2</v>
      </c>
      <c r="E93" s="130">
        <v>412</v>
      </c>
      <c r="F93" s="130">
        <v>7</v>
      </c>
      <c r="G93" s="130">
        <v>17</v>
      </c>
      <c r="H93" s="130">
        <v>127</v>
      </c>
      <c r="I93" s="130">
        <v>270</v>
      </c>
      <c r="J93" s="130">
        <v>81</v>
      </c>
      <c r="K93" s="130">
        <v>85</v>
      </c>
      <c r="L93" s="130">
        <v>15</v>
      </c>
      <c r="M93" s="130">
        <v>17</v>
      </c>
      <c r="N93" s="130">
        <v>25</v>
      </c>
      <c r="O93" s="150">
        <v>46</v>
      </c>
      <c r="P93" s="150">
        <v>120</v>
      </c>
      <c r="Q93" s="150">
        <v>257</v>
      </c>
      <c r="R93" s="150">
        <v>43</v>
      </c>
      <c r="S93" s="150">
        <v>52</v>
      </c>
      <c r="T93" s="150">
        <v>12</v>
      </c>
      <c r="U93" s="150">
        <v>51</v>
      </c>
      <c r="V93" s="150">
        <v>0</v>
      </c>
      <c r="W93" s="150">
        <v>1</v>
      </c>
      <c r="X93" s="151">
        <v>319</v>
      </c>
      <c r="Y93" s="79">
        <v>3938</v>
      </c>
    </row>
    <row r="94" spans="1:25" ht="15.9" customHeight="1" x14ac:dyDescent="0.25">
      <c r="A94" s="88" t="s">
        <v>83</v>
      </c>
      <c r="B94" s="166">
        <v>4550</v>
      </c>
      <c r="C94" s="129">
        <v>92</v>
      </c>
      <c r="D94" s="130">
        <v>7</v>
      </c>
      <c r="E94" s="130">
        <v>258</v>
      </c>
      <c r="F94" s="130">
        <v>5</v>
      </c>
      <c r="G94" s="130">
        <v>11</v>
      </c>
      <c r="H94" s="130">
        <v>89</v>
      </c>
      <c r="I94" s="130">
        <v>194</v>
      </c>
      <c r="J94" s="130">
        <v>43</v>
      </c>
      <c r="K94" s="130">
        <v>50</v>
      </c>
      <c r="L94" s="130">
        <v>5</v>
      </c>
      <c r="M94" s="130">
        <v>8</v>
      </c>
      <c r="N94" s="130">
        <v>10</v>
      </c>
      <c r="O94" s="150">
        <v>24</v>
      </c>
      <c r="P94" s="150">
        <v>182</v>
      </c>
      <c r="Q94" s="150">
        <v>355</v>
      </c>
      <c r="R94" s="150">
        <v>38</v>
      </c>
      <c r="S94" s="150">
        <v>37</v>
      </c>
      <c r="T94" s="150">
        <v>16</v>
      </c>
      <c r="U94" s="150">
        <v>35</v>
      </c>
      <c r="V94" s="150">
        <v>0</v>
      </c>
      <c r="W94" s="150">
        <v>0</v>
      </c>
      <c r="X94" s="151">
        <v>215</v>
      </c>
      <c r="Y94" s="79">
        <v>2876</v>
      </c>
    </row>
    <row r="95" spans="1:25" ht="15.9" customHeight="1" x14ac:dyDescent="0.25">
      <c r="A95" s="88" t="s">
        <v>84</v>
      </c>
      <c r="B95" s="166">
        <v>1432</v>
      </c>
      <c r="C95" s="129">
        <v>17</v>
      </c>
      <c r="D95" s="130">
        <v>0</v>
      </c>
      <c r="E95" s="130">
        <v>72</v>
      </c>
      <c r="F95" s="130">
        <v>0</v>
      </c>
      <c r="G95" s="130">
        <v>12</v>
      </c>
      <c r="H95" s="130">
        <v>36</v>
      </c>
      <c r="I95" s="130">
        <v>62</v>
      </c>
      <c r="J95" s="130">
        <v>13</v>
      </c>
      <c r="K95" s="130">
        <v>14</v>
      </c>
      <c r="L95" s="130">
        <v>2</v>
      </c>
      <c r="M95" s="130">
        <v>3</v>
      </c>
      <c r="N95" s="130">
        <v>3</v>
      </c>
      <c r="O95" s="150">
        <v>9</v>
      </c>
      <c r="P95" s="150">
        <v>17</v>
      </c>
      <c r="Q95" s="150">
        <v>107</v>
      </c>
      <c r="R95" s="150">
        <v>6</v>
      </c>
      <c r="S95" s="150">
        <v>18</v>
      </c>
      <c r="T95" s="150">
        <v>0</v>
      </c>
      <c r="U95" s="150">
        <v>5</v>
      </c>
      <c r="V95" s="150">
        <v>0</v>
      </c>
      <c r="W95" s="150">
        <v>0</v>
      </c>
      <c r="X95" s="151">
        <v>80</v>
      </c>
      <c r="Y95" s="79">
        <v>956</v>
      </c>
    </row>
    <row r="96" spans="1:25" ht="15.9" customHeight="1" x14ac:dyDescent="0.25">
      <c r="A96" s="88" t="s">
        <v>85</v>
      </c>
      <c r="B96" s="166">
        <v>4169</v>
      </c>
      <c r="C96" s="129">
        <v>40</v>
      </c>
      <c r="D96" s="130">
        <v>2</v>
      </c>
      <c r="E96" s="130">
        <v>316</v>
      </c>
      <c r="F96" s="130">
        <v>1</v>
      </c>
      <c r="G96" s="130">
        <v>19</v>
      </c>
      <c r="H96" s="130">
        <v>129</v>
      </c>
      <c r="I96" s="130">
        <v>148</v>
      </c>
      <c r="J96" s="130">
        <v>41</v>
      </c>
      <c r="K96" s="130">
        <v>45</v>
      </c>
      <c r="L96" s="130">
        <v>17</v>
      </c>
      <c r="M96" s="130">
        <v>11</v>
      </c>
      <c r="N96" s="130">
        <v>10</v>
      </c>
      <c r="O96" s="150">
        <v>31</v>
      </c>
      <c r="P96" s="150">
        <v>57</v>
      </c>
      <c r="Q96" s="150">
        <v>138</v>
      </c>
      <c r="R96" s="150">
        <v>38</v>
      </c>
      <c r="S96" s="150">
        <v>24</v>
      </c>
      <c r="T96" s="150">
        <v>13</v>
      </c>
      <c r="U96" s="150">
        <v>28</v>
      </c>
      <c r="V96" s="150">
        <v>0</v>
      </c>
      <c r="W96" s="150">
        <v>0</v>
      </c>
      <c r="X96" s="151">
        <v>255</v>
      </c>
      <c r="Y96" s="79">
        <v>2806</v>
      </c>
    </row>
    <row r="97" spans="1:25" ht="15.9" customHeight="1" x14ac:dyDescent="0.25">
      <c r="A97" s="88" t="s">
        <v>86</v>
      </c>
      <c r="B97" s="167">
        <v>6391</v>
      </c>
      <c r="C97" s="131">
        <v>84</v>
      </c>
      <c r="D97" s="132">
        <v>1</v>
      </c>
      <c r="E97" s="132">
        <v>445</v>
      </c>
      <c r="F97" s="132">
        <v>2</v>
      </c>
      <c r="G97" s="132">
        <v>13</v>
      </c>
      <c r="H97" s="132">
        <v>118</v>
      </c>
      <c r="I97" s="132">
        <v>269</v>
      </c>
      <c r="J97" s="132">
        <v>116</v>
      </c>
      <c r="K97" s="132">
        <v>85</v>
      </c>
      <c r="L97" s="132">
        <v>13</v>
      </c>
      <c r="M97" s="132">
        <v>7</v>
      </c>
      <c r="N97" s="132">
        <v>19</v>
      </c>
      <c r="O97" s="153">
        <v>44</v>
      </c>
      <c r="P97" s="153">
        <v>118</v>
      </c>
      <c r="Q97" s="153">
        <v>398</v>
      </c>
      <c r="R97" s="153">
        <v>72</v>
      </c>
      <c r="S97" s="153">
        <v>65</v>
      </c>
      <c r="T97" s="153">
        <v>11</v>
      </c>
      <c r="U97" s="153">
        <v>56</v>
      </c>
      <c r="V97" s="153">
        <v>0</v>
      </c>
      <c r="W97" s="153">
        <v>0</v>
      </c>
      <c r="X97" s="154">
        <v>319</v>
      </c>
      <c r="Y97" s="80">
        <v>4136</v>
      </c>
    </row>
    <row r="98" spans="1:25" ht="15.9" customHeight="1" x14ac:dyDescent="0.25">
      <c r="A98" s="89" t="s">
        <v>87</v>
      </c>
      <c r="B98" s="168">
        <v>35526</v>
      </c>
      <c r="C98" s="141">
        <v>434</v>
      </c>
      <c r="D98" s="134">
        <v>15</v>
      </c>
      <c r="E98" s="134">
        <v>2480</v>
      </c>
      <c r="F98" s="134">
        <v>32</v>
      </c>
      <c r="G98" s="134">
        <v>120</v>
      </c>
      <c r="H98" s="134">
        <v>783</v>
      </c>
      <c r="I98" s="134">
        <v>1748</v>
      </c>
      <c r="J98" s="134">
        <v>452</v>
      </c>
      <c r="K98" s="134">
        <v>459</v>
      </c>
      <c r="L98" s="134">
        <v>221</v>
      </c>
      <c r="M98" s="134">
        <v>95</v>
      </c>
      <c r="N98" s="134">
        <v>134</v>
      </c>
      <c r="O98" s="156">
        <v>342</v>
      </c>
      <c r="P98" s="156">
        <v>922</v>
      </c>
      <c r="Q98" s="156">
        <v>1768</v>
      </c>
      <c r="R98" s="156">
        <v>404</v>
      </c>
      <c r="S98" s="156">
        <v>380</v>
      </c>
      <c r="T98" s="156">
        <v>96</v>
      </c>
      <c r="U98" s="156">
        <v>287</v>
      </c>
      <c r="V98" s="156">
        <v>0</v>
      </c>
      <c r="W98" s="156">
        <v>1</v>
      </c>
      <c r="X98" s="157">
        <v>1922</v>
      </c>
      <c r="Y98" s="81">
        <v>22431</v>
      </c>
    </row>
    <row r="99" spans="1:25" ht="15.9" customHeight="1" thickBot="1" x14ac:dyDescent="0.3">
      <c r="A99" s="25" t="s">
        <v>88</v>
      </c>
      <c r="B99" s="169">
        <v>175605</v>
      </c>
      <c r="C99" s="170">
        <v>2347</v>
      </c>
      <c r="D99" s="164">
        <v>246</v>
      </c>
      <c r="E99" s="164">
        <v>15130</v>
      </c>
      <c r="F99" s="164">
        <v>235</v>
      </c>
      <c r="G99" s="164">
        <v>655</v>
      </c>
      <c r="H99" s="164">
        <v>4732</v>
      </c>
      <c r="I99" s="164">
        <v>11052</v>
      </c>
      <c r="J99" s="164">
        <v>2729</v>
      </c>
      <c r="K99" s="164">
        <v>3080</v>
      </c>
      <c r="L99" s="164">
        <v>1262</v>
      </c>
      <c r="M99" s="164">
        <v>968</v>
      </c>
      <c r="N99" s="164">
        <v>748</v>
      </c>
      <c r="O99" s="164">
        <v>2545</v>
      </c>
      <c r="P99" s="164">
        <v>4527</v>
      </c>
      <c r="Q99" s="164">
        <v>7901</v>
      </c>
      <c r="R99" s="164">
        <v>2349</v>
      </c>
      <c r="S99" s="164">
        <v>2498</v>
      </c>
      <c r="T99" s="164">
        <v>859</v>
      </c>
      <c r="U99" s="164">
        <v>1426</v>
      </c>
      <c r="V99" s="164">
        <v>1</v>
      </c>
      <c r="W99" s="164">
        <v>6</v>
      </c>
      <c r="X99" s="165">
        <v>12768</v>
      </c>
      <c r="Y99" s="218">
        <v>97541</v>
      </c>
    </row>
    <row r="102" spans="1:25" ht="32.25" customHeight="1" x14ac:dyDescent="0.25">
      <c r="A102" s="444" t="s">
        <v>340</v>
      </c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69" t="s">
        <v>379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430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429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20" s="20" customFormat="1" ht="13.8" x14ac:dyDescent="0.25">
      <c r="A8" s="64"/>
      <c r="B8" s="511" t="s">
        <v>127</v>
      </c>
      <c r="C8" s="514" t="s">
        <v>151</v>
      </c>
      <c r="D8" s="515"/>
      <c r="E8" s="515"/>
      <c r="F8" s="515"/>
      <c r="G8" s="515"/>
      <c r="H8" s="515"/>
      <c r="I8" s="515"/>
      <c r="J8" s="515"/>
      <c r="K8" s="515"/>
      <c r="L8" s="515"/>
      <c r="M8" s="516"/>
      <c r="N8" s="65"/>
    </row>
    <row r="9" spans="1:20" s="20" customFormat="1" ht="14.25" customHeight="1" x14ac:dyDescent="0.25">
      <c r="A9" s="66" t="s">
        <v>0</v>
      </c>
      <c r="B9" s="512"/>
      <c r="C9" s="509" t="s">
        <v>419</v>
      </c>
      <c r="D9" s="507" t="s">
        <v>420</v>
      </c>
      <c r="E9" s="507" t="s">
        <v>421</v>
      </c>
      <c r="F9" s="507" t="s">
        <v>422</v>
      </c>
      <c r="G9" s="507" t="s">
        <v>423</v>
      </c>
      <c r="H9" s="507" t="s">
        <v>424</v>
      </c>
      <c r="I9" s="507" t="s">
        <v>425</v>
      </c>
      <c r="J9" s="507" t="s">
        <v>426</v>
      </c>
      <c r="K9" s="507" t="s">
        <v>427</v>
      </c>
      <c r="L9" s="507" t="s">
        <v>428</v>
      </c>
      <c r="M9" s="517" t="s">
        <v>318</v>
      </c>
      <c r="N9" s="65"/>
    </row>
    <row r="10" spans="1:20" s="20" customFormat="1" ht="14.25" customHeight="1" x14ac:dyDescent="0.25">
      <c r="A10" s="66"/>
      <c r="B10" s="51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513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29</v>
      </c>
      <c r="C12" s="129">
        <v>0</v>
      </c>
      <c r="D12" s="130">
        <v>1</v>
      </c>
      <c r="E12" s="130">
        <v>0</v>
      </c>
      <c r="F12" s="130">
        <v>3</v>
      </c>
      <c r="G12" s="130">
        <v>7</v>
      </c>
      <c r="H12" s="130">
        <v>7</v>
      </c>
      <c r="I12" s="130">
        <v>0</v>
      </c>
      <c r="J12" s="130">
        <v>4</v>
      </c>
      <c r="K12" s="130">
        <v>7</v>
      </c>
      <c r="L12" s="130">
        <v>0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114</v>
      </c>
      <c r="C13" s="129">
        <v>0</v>
      </c>
      <c r="D13" s="130">
        <v>5</v>
      </c>
      <c r="E13" s="130">
        <v>0</v>
      </c>
      <c r="F13" s="130">
        <v>11</v>
      </c>
      <c r="G13" s="130">
        <v>38</v>
      </c>
      <c r="H13" s="130">
        <v>11</v>
      </c>
      <c r="I13" s="130">
        <v>0</v>
      </c>
      <c r="J13" s="130">
        <v>9</v>
      </c>
      <c r="K13" s="130">
        <v>38</v>
      </c>
      <c r="L13" s="130">
        <v>1</v>
      </c>
      <c r="M13" s="79">
        <v>1</v>
      </c>
      <c r="N13" s="69"/>
    </row>
    <row r="14" spans="1:20" ht="15.9" customHeight="1" x14ac:dyDescent="0.25">
      <c r="A14" s="68" t="s">
        <v>3</v>
      </c>
      <c r="B14" s="172">
        <v>73</v>
      </c>
      <c r="C14" s="129">
        <v>0</v>
      </c>
      <c r="D14" s="130">
        <v>2</v>
      </c>
      <c r="E14" s="130">
        <v>0</v>
      </c>
      <c r="F14" s="130">
        <v>6</v>
      </c>
      <c r="G14" s="130">
        <v>24</v>
      </c>
      <c r="H14" s="130">
        <v>6</v>
      </c>
      <c r="I14" s="130">
        <v>1</v>
      </c>
      <c r="J14" s="130">
        <v>5</v>
      </c>
      <c r="K14" s="130">
        <v>28</v>
      </c>
      <c r="L14" s="130">
        <v>0</v>
      </c>
      <c r="M14" s="79">
        <v>1</v>
      </c>
      <c r="N14" s="69"/>
    </row>
    <row r="15" spans="1:20" ht="15.9" customHeight="1" x14ac:dyDescent="0.25">
      <c r="A15" s="68" t="s">
        <v>4</v>
      </c>
      <c r="B15" s="172">
        <v>200</v>
      </c>
      <c r="C15" s="129">
        <v>0</v>
      </c>
      <c r="D15" s="130">
        <v>12</v>
      </c>
      <c r="E15" s="130">
        <v>0</v>
      </c>
      <c r="F15" s="130">
        <v>35</v>
      </c>
      <c r="G15" s="130">
        <v>56</v>
      </c>
      <c r="H15" s="130">
        <v>26</v>
      </c>
      <c r="I15" s="130">
        <v>2</v>
      </c>
      <c r="J15" s="130">
        <v>13</v>
      </c>
      <c r="K15" s="130">
        <v>49</v>
      </c>
      <c r="L15" s="130">
        <v>6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292</v>
      </c>
      <c r="C16" s="129">
        <v>0</v>
      </c>
      <c r="D16" s="130">
        <v>26</v>
      </c>
      <c r="E16" s="130">
        <v>0</v>
      </c>
      <c r="F16" s="130">
        <v>44</v>
      </c>
      <c r="G16" s="130">
        <v>97</v>
      </c>
      <c r="H16" s="130">
        <v>21</v>
      </c>
      <c r="I16" s="130">
        <v>1</v>
      </c>
      <c r="J16" s="130">
        <v>18</v>
      </c>
      <c r="K16" s="130">
        <v>80</v>
      </c>
      <c r="L16" s="130">
        <v>3</v>
      </c>
      <c r="M16" s="79">
        <v>2</v>
      </c>
      <c r="N16" s="69"/>
    </row>
    <row r="17" spans="1:14" ht="15.9" customHeight="1" x14ac:dyDescent="0.25">
      <c r="A17" s="68" t="s">
        <v>6</v>
      </c>
      <c r="B17" s="172">
        <v>175</v>
      </c>
      <c r="C17" s="129">
        <v>0</v>
      </c>
      <c r="D17" s="130">
        <v>26</v>
      </c>
      <c r="E17" s="130">
        <v>0</v>
      </c>
      <c r="F17" s="130">
        <v>39</v>
      </c>
      <c r="G17" s="130">
        <v>61</v>
      </c>
      <c r="H17" s="130">
        <v>10</v>
      </c>
      <c r="I17" s="130">
        <v>2</v>
      </c>
      <c r="J17" s="130">
        <v>11</v>
      </c>
      <c r="K17" s="130">
        <v>25</v>
      </c>
      <c r="L17" s="130">
        <v>1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194</v>
      </c>
      <c r="C18" s="129">
        <v>0</v>
      </c>
      <c r="D18" s="130">
        <v>17</v>
      </c>
      <c r="E18" s="130">
        <v>0</v>
      </c>
      <c r="F18" s="130">
        <v>49</v>
      </c>
      <c r="G18" s="130">
        <v>72</v>
      </c>
      <c r="H18" s="130">
        <v>11</v>
      </c>
      <c r="I18" s="130">
        <v>0</v>
      </c>
      <c r="J18" s="130">
        <v>11</v>
      </c>
      <c r="K18" s="130">
        <v>33</v>
      </c>
      <c r="L18" s="130">
        <v>1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260</v>
      </c>
      <c r="C19" s="131">
        <v>0</v>
      </c>
      <c r="D19" s="132">
        <v>25</v>
      </c>
      <c r="E19" s="132">
        <v>1</v>
      </c>
      <c r="F19" s="132">
        <v>41</v>
      </c>
      <c r="G19" s="132">
        <v>88</v>
      </c>
      <c r="H19" s="132">
        <v>28</v>
      </c>
      <c r="I19" s="132">
        <v>5</v>
      </c>
      <c r="J19" s="132">
        <v>10</v>
      </c>
      <c r="K19" s="132">
        <v>58</v>
      </c>
      <c r="L19" s="132">
        <v>4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1337</v>
      </c>
      <c r="C20" s="141">
        <v>0</v>
      </c>
      <c r="D20" s="134">
        <v>114</v>
      </c>
      <c r="E20" s="134">
        <v>1</v>
      </c>
      <c r="F20" s="134">
        <v>228</v>
      </c>
      <c r="G20" s="134">
        <v>443</v>
      </c>
      <c r="H20" s="134">
        <v>120</v>
      </c>
      <c r="I20" s="134">
        <v>11</v>
      </c>
      <c r="J20" s="134">
        <v>81</v>
      </c>
      <c r="K20" s="134">
        <v>318</v>
      </c>
      <c r="L20" s="134">
        <v>16</v>
      </c>
      <c r="M20" s="81">
        <v>5</v>
      </c>
      <c r="N20" s="69"/>
    </row>
    <row r="21" spans="1:14" ht="15.9" customHeight="1" x14ac:dyDescent="0.25">
      <c r="A21" s="68" t="s">
        <v>10</v>
      </c>
      <c r="B21" s="175">
        <v>308</v>
      </c>
      <c r="C21" s="129">
        <v>0</v>
      </c>
      <c r="D21" s="130">
        <v>59</v>
      </c>
      <c r="E21" s="130">
        <v>0</v>
      </c>
      <c r="F21" s="130">
        <v>90</v>
      </c>
      <c r="G21" s="130">
        <v>102</v>
      </c>
      <c r="H21" s="130">
        <v>25</v>
      </c>
      <c r="I21" s="130">
        <v>4</v>
      </c>
      <c r="J21" s="130">
        <v>7</v>
      </c>
      <c r="K21" s="130">
        <v>20</v>
      </c>
      <c r="L21" s="130">
        <v>1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215</v>
      </c>
      <c r="C22" s="129">
        <v>0</v>
      </c>
      <c r="D22" s="130">
        <v>31</v>
      </c>
      <c r="E22" s="130">
        <v>0</v>
      </c>
      <c r="F22" s="130">
        <v>68</v>
      </c>
      <c r="G22" s="130">
        <v>80</v>
      </c>
      <c r="H22" s="130">
        <v>16</v>
      </c>
      <c r="I22" s="130">
        <v>1</v>
      </c>
      <c r="J22" s="130">
        <v>3</v>
      </c>
      <c r="K22" s="130">
        <v>14</v>
      </c>
      <c r="L22" s="130">
        <v>2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98</v>
      </c>
      <c r="C23" s="129">
        <v>0</v>
      </c>
      <c r="D23" s="130">
        <v>10</v>
      </c>
      <c r="E23" s="130">
        <v>0</v>
      </c>
      <c r="F23" s="130">
        <v>33</v>
      </c>
      <c r="G23" s="130">
        <v>41</v>
      </c>
      <c r="H23" s="130">
        <v>6</v>
      </c>
      <c r="I23" s="130">
        <v>0</v>
      </c>
      <c r="J23" s="130">
        <v>1</v>
      </c>
      <c r="K23" s="130">
        <v>7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126</v>
      </c>
      <c r="C24" s="129">
        <v>0</v>
      </c>
      <c r="D24" s="130">
        <v>11</v>
      </c>
      <c r="E24" s="130">
        <v>0</v>
      </c>
      <c r="F24" s="130">
        <v>33</v>
      </c>
      <c r="G24" s="130">
        <v>45</v>
      </c>
      <c r="H24" s="130">
        <v>9</v>
      </c>
      <c r="I24" s="130">
        <v>3</v>
      </c>
      <c r="J24" s="130">
        <v>4</v>
      </c>
      <c r="K24" s="130">
        <v>21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203</v>
      </c>
      <c r="C25" s="129">
        <v>2</v>
      </c>
      <c r="D25" s="130">
        <v>39</v>
      </c>
      <c r="E25" s="130">
        <v>1</v>
      </c>
      <c r="F25" s="130">
        <v>52</v>
      </c>
      <c r="G25" s="130">
        <v>79</v>
      </c>
      <c r="H25" s="130">
        <v>12</v>
      </c>
      <c r="I25" s="130">
        <v>2</v>
      </c>
      <c r="J25" s="130">
        <v>3</v>
      </c>
      <c r="K25" s="130">
        <v>13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125</v>
      </c>
      <c r="C26" s="129">
        <v>1</v>
      </c>
      <c r="D26" s="130">
        <v>16</v>
      </c>
      <c r="E26" s="130">
        <v>1</v>
      </c>
      <c r="F26" s="130">
        <v>39</v>
      </c>
      <c r="G26" s="130">
        <v>48</v>
      </c>
      <c r="H26" s="130">
        <v>7</v>
      </c>
      <c r="I26" s="130">
        <v>0</v>
      </c>
      <c r="J26" s="130">
        <v>6</v>
      </c>
      <c r="K26" s="130">
        <v>7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308</v>
      </c>
      <c r="C27" s="131">
        <v>0</v>
      </c>
      <c r="D27" s="132">
        <v>38</v>
      </c>
      <c r="E27" s="132">
        <v>1</v>
      </c>
      <c r="F27" s="132">
        <v>66</v>
      </c>
      <c r="G27" s="132">
        <v>119</v>
      </c>
      <c r="H27" s="132">
        <v>9</v>
      </c>
      <c r="I27" s="132">
        <v>1</v>
      </c>
      <c r="J27" s="132">
        <v>13</v>
      </c>
      <c r="K27" s="132">
        <v>59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1383</v>
      </c>
      <c r="C28" s="141">
        <v>3</v>
      </c>
      <c r="D28" s="134">
        <v>204</v>
      </c>
      <c r="E28" s="134">
        <v>3</v>
      </c>
      <c r="F28" s="134">
        <v>381</v>
      </c>
      <c r="G28" s="134">
        <v>514</v>
      </c>
      <c r="H28" s="134">
        <v>84</v>
      </c>
      <c r="I28" s="134">
        <v>11</v>
      </c>
      <c r="J28" s="134">
        <v>37</v>
      </c>
      <c r="K28" s="134">
        <v>141</v>
      </c>
      <c r="L28" s="134">
        <v>5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94</v>
      </c>
      <c r="C29" s="129">
        <v>0</v>
      </c>
      <c r="D29" s="130">
        <v>12</v>
      </c>
      <c r="E29" s="130">
        <v>0</v>
      </c>
      <c r="F29" s="130">
        <v>35</v>
      </c>
      <c r="G29" s="130">
        <v>37</v>
      </c>
      <c r="H29" s="130">
        <v>3</v>
      </c>
      <c r="I29" s="130">
        <v>1</v>
      </c>
      <c r="J29" s="130">
        <v>2</v>
      </c>
      <c r="K29" s="130">
        <v>4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158</v>
      </c>
      <c r="C30" s="129">
        <v>0</v>
      </c>
      <c r="D30" s="130">
        <v>13</v>
      </c>
      <c r="E30" s="130">
        <v>2</v>
      </c>
      <c r="F30" s="130">
        <v>49</v>
      </c>
      <c r="G30" s="130">
        <v>58</v>
      </c>
      <c r="H30" s="130">
        <v>6</v>
      </c>
      <c r="I30" s="130">
        <v>0</v>
      </c>
      <c r="J30" s="130">
        <v>5</v>
      </c>
      <c r="K30" s="130">
        <v>25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77</v>
      </c>
      <c r="C31" s="129">
        <v>0</v>
      </c>
      <c r="D31" s="130">
        <v>10</v>
      </c>
      <c r="E31" s="130">
        <v>0</v>
      </c>
      <c r="F31" s="130">
        <v>23</v>
      </c>
      <c r="G31" s="130">
        <v>30</v>
      </c>
      <c r="H31" s="130">
        <v>6</v>
      </c>
      <c r="I31" s="130">
        <v>0</v>
      </c>
      <c r="J31" s="130">
        <v>1</v>
      </c>
      <c r="K31" s="130">
        <v>6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132</v>
      </c>
      <c r="C32" s="129">
        <v>0</v>
      </c>
      <c r="D32" s="130">
        <v>18</v>
      </c>
      <c r="E32" s="130">
        <v>3</v>
      </c>
      <c r="F32" s="130">
        <v>44</v>
      </c>
      <c r="G32" s="130">
        <v>38</v>
      </c>
      <c r="H32" s="130">
        <v>9</v>
      </c>
      <c r="I32" s="130">
        <v>0</v>
      </c>
      <c r="J32" s="130">
        <v>6</v>
      </c>
      <c r="K32" s="130">
        <v>14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122</v>
      </c>
      <c r="C33" s="129">
        <v>1</v>
      </c>
      <c r="D33" s="130">
        <v>22</v>
      </c>
      <c r="E33" s="130">
        <v>3</v>
      </c>
      <c r="F33" s="130">
        <v>41</v>
      </c>
      <c r="G33" s="130">
        <v>39</v>
      </c>
      <c r="H33" s="130">
        <v>5</v>
      </c>
      <c r="I33" s="130">
        <v>1</v>
      </c>
      <c r="J33" s="130">
        <v>2</v>
      </c>
      <c r="K33" s="130">
        <v>8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168</v>
      </c>
      <c r="C34" s="129">
        <v>0</v>
      </c>
      <c r="D34" s="130">
        <v>15</v>
      </c>
      <c r="E34" s="130">
        <v>0</v>
      </c>
      <c r="F34" s="130">
        <v>49</v>
      </c>
      <c r="G34" s="130">
        <v>72</v>
      </c>
      <c r="H34" s="130">
        <v>10</v>
      </c>
      <c r="I34" s="130">
        <v>0</v>
      </c>
      <c r="J34" s="130">
        <v>2</v>
      </c>
      <c r="K34" s="130">
        <v>18</v>
      </c>
      <c r="L34" s="130">
        <v>2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322</v>
      </c>
      <c r="C35" s="129">
        <v>1</v>
      </c>
      <c r="D35" s="130">
        <v>37</v>
      </c>
      <c r="E35" s="130">
        <v>2</v>
      </c>
      <c r="F35" s="130">
        <v>106</v>
      </c>
      <c r="G35" s="130">
        <v>130</v>
      </c>
      <c r="H35" s="130">
        <v>12</v>
      </c>
      <c r="I35" s="130">
        <v>2</v>
      </c>
      <c r="J35" s="130">
        <v>8</v>
      </c>
      <c r="K35" s="130">
        <v>21</v>
      </c>
      <c r="L35" s="130">
        <v>3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111</v>
      </c>
      <c r="C36" s="129">
        <v>0</v>
      </c>
      <c r="D36" s="130">
        <v>7</v>
      </c>
      <c r="E36" s="130">
        <v>1</v>
      </c>
      <c r="F36" s="130">
        <v>30</v>
      </c>
      <c r="G36" s="130">
        <v>46</v>
      </c>
      <c r="H36" s="130">
        <v>6</v>
      </c>
      <c r="I36" s="130">
        <v>1</v>
      </c>
      <c r="J36" s="130">
        <v>3</v>
      </c>
      <c r="K36" s="130">
        <v>16</v>
      </c>
      <c r="L36" s="130">
        <v>1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320</v>
      </c>
      <c r="C37" s="131">
        <v>0</v>
      </c>
      <c r="D37" s="132">
        <v>16</v>
      </c>
      <c r="E37" s="132">
        <v>0</v>
      </c>
      <c r="F37" s="132">
        <v>89</v>
      </c>
      <c r="G37" s="132">
        <v>121</v>
      </c>
      <c r="H37" s="132">
        <v>17</v>
      </c>
      <c r="I37" s="132">
        <v>1</v>
      </c>
      <c r="J37" s="132">
        <v>18</v>
      </c>
      <c r="K37" s="132">
        <v>55</v>
      </c>
      <c r="L37" s="132">
        <v>3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1504</v>
      </c>
      <c r="C38" s="141">
        <v>2</v>
      </c>
      <c r="D38" s="134">
        <v>150</v>
      </c>
      <c r="E38" s="134">
        <v>11</v>
      </c>
      <c r="F38" s="134">
        <v>466</v>
      </c>
      <c r="G38" s="134">
        <v>571</v>
      </c>
      <c r="H38" s="134">
        <v>74</v>
      </c>
      <c r="I38" s="134">
        <v>6</v>
      </c>
      <c r="J38" s="134">
        <v>47</v>
      </c>
      <c r="K38" s="134">
        <v>167</v>
      </c>
      <c r="L38" s="134">
        <v>10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294</v>
      </c>
      <c r="C39" s="129">
        <v>5</v>
      </c>
      <c r="D39" s="130">
        <v>71</v>
      </c>
      <c r="E39" s="130">
        <v>0</v>
      </c>
      <c r="F39" s="130">
        <v>86</v>
      </c>
      <c r="G39" s="130">
        <v>88</v>
      </c>
      <c r="H39" s="130">
        <v>12</v>
      </c>
      <c r="I39" s="130">
        <v>1</v>
      </c>
      <c r="J39" s="130">
        <v>7</v>
      </c>
      <c r="K39" s="130">
        <v>24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283</v>
      </c>
      <c r="C40" s="129">
        <v>9</v>
      </c>
      <c r="D40" s="130">
        <v>51</v>
      </c>
      <c r="E40" s="130">
        <v>0</v>
      </c>
      <c r="F40" s="130">
        <v>91</v>
      </c>
      <c r="G40" s="130">
        <v>81</v>
      </c>
      <c r="H40" s="130">
        <v>16</v>
      </c>
      <c r="I40" s="130">
        <v>0</v>
      </c>
      <c r="J40" s="130">
        <v>13</v>
      </c>
      <c r="K40" s="130">
        <v>19</v>
      </c>
      <c r="L40" s="130">
        <v>2</v>
      </c>
      <c r="M40" s="79">
        <v>1</v>
      </c>
      <c r="N40" s="69"/>
    </row>
    <row r="41" spans="1:14" ht="15.9" customHeight="1" x14ac:dyDescent="0.25">
      <c r="A41" s="68" t="s">
        <v>30</v>
      </c>
      <c r="B41" s="172">
        <v>451</v>
      </c>
      <c r="C41" s="129">
        <v>4</v>
      </c>
      <c r="D41" s="130">
        <v>65</v>
      </c>
      <c r="E41" s="130">
        <v>2</v>
      </c>
      <c r="F41" s="130">
        <v>112</v>
      </c>
      <c r="G41" s="130">
        <v>145</v>
      </c>
      <c r="H41" s="130">
        <v>23</v>
      </c>
      <c r="I41" s="130">
        <v>1</v>
      </c>
      <c r="J41" s="130">
        <v>12</v>
      </c>
      <c r="K41" s="130">
        <v>87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334</v>
      </c>
      <c r="C42" s="129">
        <v>2</v>
      </c>
      <c r="D42" s="130">
        <v>52</v>
      </c>
      <c r="E42" s="130">
        <v>0</v>
      </c>
      <c r="F42" s="130">
        <v>89</v>
      </c>
      <c r="G42" s="130">
        <v>118</v>
      </c>
      <c r="H42" s="130">
        <v>20</v>
      </c>
      <c r="I42" s="130">
        <v>1</v>
      </c>
      <c r="J42" s="130">
        <v>8</v>
      </c>
      <c r="K42" s="130">
        <v>42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120</v>
      </c>
      <c r="C43" s="137">
        <v>0</v>
      </c>
      <c r="D43" s="138">
        <v>32</v>
      </c>
      <c r="E43" s="138">
        <v>0</v>
      </c>
      <c r="F43" s="138">
        <v>31</v>
      </c>
      <c r="G43" s="138">
        <v>35</v>
      </c>
      <c r="H43" s="138">
        <v>6</v>
      </c>
      <c r="I43" s="138">
        <v>0</v>
      </c>
      <c r="J43" s="138">
        <v>3</v>
      </c>
      <c r="K43" s="138">
        <v>12</v>
      </c>
      <c r="L43" s="138">
        <v>1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181</v>
      </c>
      <c r="C44" s="129">
        <v>1</v>
      </c>
      <c r="D44" s="130">
        <v>16</v>
      </c>
      <c r="E44" s="130">
        <v>3</v>
      </c>
      <c r="F44" s="130">
        <v>62</v>
      </c>
      <c r="G44" s="130">
        <v>69</v>
      </c>
      <c r="H44" s="130">
        <v>6</v>
      </c>
      <c r="I44" s="130">
        <v>0</v>
      </c>
      <c r="J44" s="130">
        <v>7</v>
      </c>
      <c r="K44" s="130">
        <v>17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96</v>
      </c>
      <c r="C45" s="131">
        <v>0</v>
      </c>
      <c r="D45" s="132">
        <v>9</v>
      </c>
      <c r="E45" s="132">
        <v>1</v>
      </c>
      <c r="F45" s="132">
        <v>23</v>
      </c>
      <c r="G45" s="132">
        <v>40</v>
      </c>
      <c r="H45" s="132">
        <v>4</v>
      </c>
      <c r="I45" s="132">
        <v>0</v>
      </c>
      <c r="J45" s="132">
        <v>6</v>
      </c>
      <c r="K45" s="132">
        <v>13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1759</v>
      </c>
      <c r="C46" s="141">
        <v>21</v>
      </c>
      <c r="D46" s="134">
        <v>296</v>
      </c>
      <c r="E46" s="134">
        <v>6</v>
      </c>
      <c r="F46" s="134">
        <v>494</v>
      </c>
      <c r="G46" s="134">
        <v>576</v>
      </c>
      <c r="H46" s="134">
        <v>87</v>
      </c>
      <c r="I46" s="134">
        <v>3</v>
      </c>
      <c r="J46" s="134">
        <v>56</v>
      </c>
      <c r="K46" s="134">
        <v>214</v>
      </c>
      <c r="L46" s="134">
        <v>5</v>
      </c>
      <c r="M46" s="81">
        <v>1</v>
      </c>
      <c r="N46" s="69"/>
    </row>
    <row r="47" spans="1:14" ht="15.9" customHeight="1" x14ac:dyDescent="0.25">
      <c r="A47" s="68" t="s">
        <v>36</v>
      </c>
      <c r="B47" s="175">
        <v>80</v>
      </c>
      <c r="C47" s="129">
        <v>0</v>
      </c>
      <c r="D47" s="130">
        <v>5</v>
      </c>
      <c r="E47" s="130">
        <v>0</v>
      </c>
      <c r="F47" s="130">
        <v>35</v>
      </c>
      <c r="G47" s="130">
        <v>29</v>
      </c>
      <c r="H47" s="130">
        <v>2</v>
      </c>
      <c r="I47" s="130">
        <v>0</v>
      </c>
      <c r="J47" s="130">
        <v>0</v>
      </c>
      <c r="K47" s="130">
        <v>9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221</v>
      </c>
      <c r="C48" s="129">
        <v>0</v>
      </c>
      <c r="D48" s="130">
        <v>22</v>
      </c>
      <c r="E48" s="130">
        <v>1</v>
      </c>
      <c r="F48" s="130">
        <v>78</v>
      </c>
      <c r="G48" s="130">
        <v>85</v>
      </c>
      <c r="H48" s="130">
        <v>10</v>
      </c>
      <c r="I48" s="130">
        <v>2</v>
      </c>
      <c r="J48" s="130">
        <v>5</v>
      </c>
      <c r="K48" s="130">
        <v>17</v>
      </c>
      <c r="L48" s="130">
        <v>0</v>
      </c>
      <c r="M48" s="79">
        <v>1</v>
      </c>
      <c r="N48" s="69"/>
    </row>
    <row r="49" spans="1:14" ht="15.9" customHeight="1" x14ac:dyDescent="0.25">
      <c r="A49" s="68" t="s">
        <v>38</v>
      </c>
      <c r="B49" s="172">
        <v>127</v>
      </c>
      <c r="C49" s="129">
        <v>0</v>
      </c>
      <c r="D49" s="130">
        <v>11</v>
      </c>
      <c r="E49" s="130">
        <v>0</v>
      </c>
      <c r="F49" s="130">
        <v>40</v>
      </c>
      <c r="G49" s="130">
        <v>51</v>
      </c>
      <c r="H49" s="130">
        <v>2</v>
      </c>
      <c r="I49" s="130">
        <v>0</v>
      </c>
      <c r="J49" s="130">
        <v>8</v>
      </c>
      <c r="K49" s="130">
        <v>15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69</v>
      </c>
      <c r="C50" s="129">
        <v>0</v>
      </c>
      <c r="D50" s="130">
        <v>5</v>
      </c>
      <c r="E50" s="130">
        <v>0</v>
      </c>
      <c r="F50" s="130">
        <v>28</v>
      </c>
      <c r="G50" s="130">
        <v>27</v>
      </c>
      <c r="H50" s="130">
        <v>2</v>
      </c>
      <c r="I50" s="130">
        <v>0</v>
      </c>
      <c r="J50" s="130">
        <v>1</v>
      </c>
      <c r="K50" s="130">
        <v>5</v>
      </c>
      <c r="L50" s="130">
        <v>0</v>
      </c>
      <c r="M50" s="79">
        <v>1</v>
      </c>
      <c r="N50" s="69"/>
    </row>
    <row r="51" spans="1:14" ht="15.9" customHeight="1" x14ac:dyDescent="0.25">
      <c r="A51" s="68" t="s">
        <v>40</v>
      </c>
      <c r="B51" s="172">
        <v>248</v>
      </c>
      <c r="C51" s="129">
        <v>0</v>
      </c>
      <c r="D51" s="130">
        <v>41</v>
      </c>
      <c r="E51" s="130">
        <v>1</v>
      </c>
      <c r="F51" s="130">
        <v>55</v>
      </c>
      <c r="G51" s="130">
        <v>99</v>
      </c>
      <c r="H51" s="130">
        <v>16</v>
      </c>
      <c r="I51" s="130">
        <v>2</v>
      </c>
      <c r="J51" s="130">
        <v>8</v>
      </c>
      <c r="K51" s="130">
        <v>24</v>
      </c>
      <c r="L51" s="130">
        <v>2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242</v>
      </c>
      <c r="C52" s="129">
        <v>0</v>
      </c>
      <c r="D52" s="130">
        <v>26</v>
      </c>
      <c r="E52" s="130">
        <v>0</v>
      </c>
      <c r="F52" s="130">
        <v>74</v>
      </c>
      <c r="G52" s="130">
        <v>98</v>
      </c>
      <c r="H52" s="130">
        <v>10</v>
      </c>
      <c r="I52" s="130">
        <v>1</v>
      </c>
      <c r="J52" s="130">
        <v>6</v>
      </c>
      <c r="K52" s="130">
        <v>25</v>
      </c>
      <c r="L52" s="130">
        <v>2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143</v>
      </c>
      <c r="C53" s="129">
        <v>0</v>
      </c>
      <c r="D53" s="130">
        <v>17</v>
      </c>
      <c r="E53" s="130">
        <v>0</v>
      </c>
      <c r="F53" s="130">
        <v>51</v>
      </c>
      <c r="G53" s="130">
        <v>55</v>
      </c>
      <c r="H53" s="130">
        <v>5</v>
      </c>
      <c r="I53" s="130">
        <v>2</v>
      </c>
      <c r="J53" s="130">
        <v>5</v>
      </c>
      <c r="K53" s="130">
        <v>8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187</v>
      </c>
      <c r="C54" s="129">
        <v>1</v>
      </c>
      <c r="D54" s="130">
        <v>21</v>
      </c>
      <c r="E54" s="130">
        <v>0</v>
      </c>
      <c r="F54" s="130">
        <v>54</v>
      </c>
      <c r="G54" s="130">
        <v>72</v>
      </c>
      <c r="H54" s="130">
        <v>16</v>
      </c>
      <c r="I54" s="130">
        <v>2</v>
      </c>
      <c r="J54" s="130">
        <v>5</v>
      </c>
      <c r="K54" s="130">
        <v>14</v>
      </c>
      <c r="L54" s="130">
        <v>1</v>
      </c>
      <c r="M54" s="79">
        <v>1</v>
      </c>
      <c r="N54" s="69"/>
    </row>
    <row r="55" spans="1:14" s="22" customFormat="1" ht="15.9" customHeight="1" x14ac:dyDescent="0.25">
      <c r="A55" s="68" t="s">
        <v>44</v>
      </c>
      <c r="B55" s="172">
        <v>43</v>
      </c>
      <c r="C55" s="129">
        <v>0</v>
      </c>
      <c r="D55" s="130">
        <v>7</v>
      </c>
      <c r="E55" s="130">
        <v>1</v>
      </c>
      <c r="F55" s="130">
        <v>20</v>
      </c>
      <c r="G55" s="130">
        <v>11</v>
      </c>
      <c r="H55" s="130">
        <v>1</v>
      </c>
      <c r="I55" s="130">
        <v>1</v>
      </c>
      <c r="J55" s="130">
        <v>2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81</v>
      </c>
      <c r="C56" s="129">
        <v>0</v>
      </c>
      <c r="D56" s="130">
        <v>9</v>
      </c>
      <c r="E56" s="130">
        <v>1</v>
      </c>
      <c r="F56" s="130">
        <v>25</v>
      </c>
      <c r="G56" s="130">
        <v>27</v>
      </c>
      <c r="H56" s="130">
        <v>9</v>
      </c>
      <c r="I56" s="130">
        <v>0</v>
      </c>
      <c r="J56" s="130">
        <v>2</v>
      </c>
      <c r="K56" s="130">
        <v>7</v>
      </c>
      <c r="L56" s="130">
        <v>0</v>
      </c>
      <c r="M56" s="79">
        <v>1</v>
      </c>
      <c r="N56" s="69"/>
    </row>
    <row r="57" spans="1:14" ht="15.9" customHeight="1" x14ac:dyDescent="0.25">
      <c r="A57" s="71" t="s">
        <v>46</v>
      </c>
      <c r="B57" s="173">
        <v>293</v>
      </c>
      <c r="C57" s="131">
        <v>0</v>
      </c>
      <c r="D57" s="132">
        <v>31</v>
      </c>
      <c r="E57" s="132">
        <v>1</v>
      </c>
      <c r="F57" s="132">
        <v>74</v>
      </c>
      <c r="G57" s="132">
        <v>104</v>
      </c>
      <c r="H57" s="132">
        <v>23</v>
      </c>
      <c r="I57" s="132">
        <v>2</v>
      </c>
      <c r="J57" s="132">
        <v>11</v>
      </c>
      <c r="K57" s="132">
        <v>43</v>
      </c>
      <c r="L57" s="132">
        <v>3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1734</v>
      </c>
      <c r="C58" s="143">
        <v>1</v>
      </c>
      <c r="D58" s="140">
        <v>195</v>
      </c>
      <c r="E58" s="140">
        <v>5</v>
      </c>
      <c r="F58" s="140">
        <v>534</v>
      </c>
      <c r="G58" s="140">
        <v>658</v>
      </c>
      <c r="H58" s="140">
        <v>96</v>
      </c>
      <c r="I58" s="140">
        <v>12</v>
      </c>
      <c r="J58" s="140">
        <v>53</v>
      </c>
      <c r="K58" s="140">
        <v>167</v>
      </c>
      <c r="L58" s="140">
        <v>8</v>
      </c>
      <c r="M58" s="83">
        <v>5</v>
      </c>
      <c r="N58" s="69"/>
    </row>
    <row r="59" spans="1:14" ht="15.9" customHeight="1" x14ac:dyDescent="0.25">
      <c r="A59" s="75" t="s">
        <v>48</v>
      </c>
      <c r="B59" s="179">
        <v>263</v>
      </c>
      <c r="C59" s="129">
        <v>1</v>
      </c>
      <c r="D59" s="130">
        <v>37</v>
      </c>
      <c r="E59" s="130">
        <v>1</v>
      </c>
      <c r="F59" s="130">
        <v>51</v>
      </c>
      <c r="G59" s="130">
        <v>91</v>
      </c>
      <c r="H59" s="130">
        <v>21</v>
      </c>
      <c r="I59" s="130">
        <v>4</v>
      </c>
      <c r="J59" s="130">
        <v>7</v>
      </c>
      <c r="K59" s="130">
        <v>47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61</v>
      </c>
      <c r="C60" s="129">
        <v>1</v>
      </c>
      <c r="D60" s="130">
        <v>4</v>
      </c>
      <c r="E60" s="130">
        <v>0</v>
      </c>
      <c r="F60" s="130">
        <v>20</v>
      </c>
      <c r="G60" s="130">
        <v>24</v>
      </c>
      <c r="H60" s="130">
        <v>3</v>
      </c>
      <c r="I60" s="130">
        <v>0</v>
      </c>
      <c r="J60" s="130">
        <v>0</v>
      </c>
      <c r="K60" s="130">
        <v>9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125</v>
      </c>
      <c r="C61" s="129">
        <v>5</v>
      </c>
      <c r="D61" s="130">
        <v>30</v>
      </c>
      <c r="E61" s="130">
        <v>0</v>
      </c>
      <c r="F61" s="130">
        <v>29</v>
      </c>
      <c r="G61" s="130">
        <v>40</v>
      </c>
      <c r="H61" s="130">
        <v>11</v>
      </c>
      <c r="I61" s="130">
        <v>0</v>
      </c>
      <c r="J61" s="130">
        <v>1</v>
      </c>
      <c r="K61" s="130">
        <v>9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80</v>
      </c>
      <c r="C62" s="129">
        <v>1</v>
      </c>
      <c r="D62" s="130">
        <v>13</v>
      </c>
      <c r="E62" s="130">
        <v>1</v>
      </c>
      <c r="F62" s="130">
        <v>19</v>
      </c>
      <c r="G62" s="130">
        <v>30</v>
      </c>
      <c r="H62" s="130">
        <v>4</v>
      </c>
      <c r="I62" s="130">
        <v>1</v>
      </c>
      <c r="J62" s="130">
        <v>3</v>
      </c>
      <c r="K62" s="130">
        <v>8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71</v>
      </c>
      <c r="C63" s="129">
        <v>0</v>
      </c>
      <c r="D63" s="130">
        <v>9</v>
      </c>
      <c r="E63" s="130">
        <v>0</v>
      </c>
      <c r="F63" s="130">
        <v>20</v>
      </c>
      <c r="G63" s="130">
        <v>31</v>
      </c>
      <c r="H63" s="130">
        <v>6</v>
      </c>
      <c r="I63" s="130">
        <v>1</v>
      </c>
      <c r="J63" s="130">
        <v>1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269</v>
      </c>
      <c r="C64" s="129">
        <v>24</v>
      </c>
      <c r="D64" s="130">
        <v>61</v>
      </c>
      <c r="E64" s="130">
        <v>5</v>
      </c>
      <c r="F64" s="130">
        <v>70</v>
      </c>
      <c r="G64" s="130">
        <v>74</v>
      </c>
      <c r="H64" s="130">
        <v>12</v>
      </c>
      <c r="I64" s="130">
        <v>1</v>
      </c>
      <c r="J64" s="130">
        <v>5</v>
      </c>
      <c r="K64" s="130">
        <v>16</v>
      </c>
      <c r="L64" s="130">
        <v>1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85</v>
      </c>
      <c r="C65" s="129">
        <v>4</v>
      </c>
      <c r="D65" s="130">
        <v>21</v>
      </c>
      <c r="E65" s="130">
        <v>0</v>
      </c>
      <c r="F65" s="130">
        <v>29</v>
      </c>
      <c r="G65" s="130">
        <v>23</v>
      </c>
      <c r="H65" s="130">
        <v>2</v>
      </c>
      <c r="I65" s="130">
        <v>2</v>
      </c>
      <c r="J65" s="130">
        <v>1</v>
      </c>
      <c r="K65" s="130">
        <v>2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106</v>
      </c>
      <c r="C66" s="129">
        <v>6</v>
      </c>
      <c r="D66" s="130">
        <v>36</v>
      </c>
      <c r="E66" s="130">
        <v>1</v>
      </c>
      <c r="F66" s="130">
        <v>33</v>
      </c>
      <c r="G66" s="130">
        <v>23</v>
      </c>
      <c r="H66" s="130">
        <v>3</v>
      </c>
      <c r="I66" s="130">
        <v>0</v>
      </c>
      <c r="J66" s="130">
        <v>1</v>
      </c>
      <c r="K66" s="130">
        <v>2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374</v>
      </c>
      <c r="C67" s="129">
        <v>48</v>
      </c>
      <c r="D67" s="130">
        <v>134</v>
      </c>
      <c r="E67" s="130">
        <v>4</v>
      </c>
      <c r="F67" s="130">
        <v>80</v>
      </c>
      <c r="G67" s="130">
        <v>72</v>
      </c>
      <c r="H67" s="130">
        <v>15</v>
      </c>
      <c r="I67" s="130">
        <v>3</v>
      </c>
      <c r="J67" s="130">
        <v>4</v>
      </c>
      <c r="K67" s="130">
        <v>13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155</v>
      </c>
      <c r="C68" s="129">
        <v>7</v>
      </c>
      <c r="D68" s="130">
        <v>38</v>
      </c>
      <c r="E68" s="130">
        <v>4</v>
      </c>
      <c r="F68" s="130">
        <v>39</v>
      </c>
      <c r="G68" s="130">
        <v>54</v>
      </c>
      <c r="H68" s="130">
        <v>8</v>
      </c>
      <c r="I68" s="130">
        <v>0</v>
      </c>
      <c r="J68" s="130">
        <v>0</v>
      </c>
      <c r="K68" s="130">
        <v>5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166</v>
      </c>
      <c r="C69" s="129">
        <v>1</v>
      </c>
      <c r="D69" s="130">
        <v>18</v>
      </c>
      <c r="E69" s="130">
        <v>0</v>
      </c>
      <c r="F69" s="130">
        <v>35</v>
      </c>
      <c r="G69" s="130">
        <v>72</v>
      </c>
      <c r="H69" s="130">
        <v>9</v>
      </c>
      <c r="I69" s="130">
        <v>2</v>
      </c>
      <c r="J69" s="130">
        <v>0</v>
      </c>
      <c r="K69" s="130">
        <v>28</v>
      </c>
      <c r="L69" s="130">
        <v>1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91</v>
      </c>
      <c r="C70" s="129">
        <v>1</v>
      </c>
      <c r="D70" s="130">
        <v>16</v>
      </c>
      <c r="E70" s="130">
        <v>0</v>
      </c>
      <c r="F70" s="130">
        <v>30</v>
      </c>
      <c r="G70" s="130">
        <v>33</v>
      </c>
      <c r="H70" s="130">
        <v>1</v>
      </c>
      <c r="I70" s="130">
        <v>2</v>
      </c>
      <c r="J70" s="130">
        <v>3</v>
      </c>
      <c r="K70" s="130">
        <v>5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164</v>
      </c>
      <c r="C71" s="131">
        <v>9</v>
      </c>
      <c r="D71" s="132">
        <v>23</v>
      </c>
      <c r="E71" s="132">
        <v>0</v>
      </c>
      <c r="F71" s="132">
        <v>36</v>
      </c>
      <c r="G71" s="132">
        <v>61</v>
      </c>
      <c r="H71" s="132">
        <v>8</v>
      </c>
      <c r="I71" s="132">
        <v>0</v>
      </c>
      <c r="J71" s="132">
        <v>4</v>
      </c>
      <c r="K71" s="132">
        <v>23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2010</v>
      </c>
      <c r="C72" s="141">
        <v>108</v>
      </c>
      <c r="D72" s="134">
        <v>440</v>
      </c>
      <c r="E72" s="134">
        <v>16</v>
      </c>
      <c r="F72" s="134">
        <v>491</v>
      </c>
      <c r="G72" s="134">
        <v>628</v>
      </c>
      <c r="H72" s="134">
        <v>103</v>
      </c>
      <c r="I72" s="134">
        <v>16</v>
      </c>
      <c r="J72" s="134">
        <v>30</v>
      </c>
      <c r="K72" s="134">
        <v>170</v>
      </c>
      <c r="L72" s="134">
        <v>7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312</v>
      </c>
      <c r="C73" s="129">
        <v>14</v>
      </c>
      <c r="D73" s="130">
        <v>71</v>
      </c>
      <c r="E73" s="130">
        <v>6</v>
      </c>
      <c r="F73" s="130">
        <v>70</v>
      </c>
      <c r="G73" s="130">
        <v>114</v>
      </c>
      <c r="H73" s="130">
        <v>12</v>
      </c>
      <c r="I73" s="130">
        <v>0</v>
      </c>
      <c r="J73" s="130">
        <v>5</v>
      </c>
      <c r="K73" s="130">
        <v>18</v>
      </c>
      <c r="L73" s="130">
        <v>1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165</v>
      </c>
      <c r="C74" s="129">
        <v>5</v>
      </c>
      <c r="D74" s="130">
        <v>12</v>
      </c>
      <c r="E74" s="130">
        <v>0</v>
      </c>
      <c r="F74" s="130">
        <v>49</v>
      </c>
      <c r="G74" s="130">
        <v>66</v>
      </c>
      <c r="H74" s="130">
        <v>9</v>
      </c>
      <c r="I74" s="130">
        <v>2</v>
      </c>
      <c r="J74" s="130">
        <v>4</v>
      </c>
      <c r="K74" s="130">
        <v>18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360</v>
      </c>
      <c r="C75" s="129">
        <v>47</v>
      </c>
      <c r="D75" s="130">
        <v>108</v>
      </c>
      <c r="E75" s="130">
        <v>8</v>
      </c>
      <c r="F75" s="130">
        <v>80</v>
      </c>
      <c r="G75" s="130">
        <v>90</v>
      </c>
      <c r="H75" s="130">
        <v>12</v>
      </c>
      <c r="I75" s="130">
        <v>0</v>
      </c>
      <c r="J75" s="130">
        <v>2</v>
      </c>
      <c r="K75" s="130">
        <v>12</v>
      </c>
      <c r="L75" s="130">
        <v>0</v>
      </c>
      <c r="M75" s="79">
        <v>1</v>
      </c>
      <c r="N75" s="69"/>
    </row>
    <row r="76" spans="1:14" ht="15.9" customHeight="1" x14ac:dyDescent="0.25">
      <c r="A76" s="68" t="s">
        <v>65</v>
      </c>
      <c r="B76" s="179">
        <v>103</v>
      </c>
      <c r="C76" s="129">
        <v>0</v>
      </c>
      <c r="D76" s="130">
        <v>23</v>
      </c>
      <c r="E76" s="130">
        <v>1</v>
      </c>
      <c r="F76" s="130">
        <v>25</v>
      </c>
      <c r="G76" s="130">
        <v>39</v>
      </c>
      <c r="H76" s="130">
        <v>6</v>
      </c>
      <c r="I76" s="130">
        <v>1</v>
      </c>
      <c r="J76" s="130">
        <v>0</v>
      </c>
      <c r="K76" s="130">
        <v>8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61</v>
      </c>
      <c r="C77" s="129">
        <v>1</v>
      </c>
      <c r="D77" s="130">
        <v>7</v>
      </c>
      <c r="E77" s="130">
        <v>0</v>
      </c>
      <c r="F77" s="130">
        <v>19</v>
      </c>
      <c r="G77" s="130">
        <v>28</v>
      </c>
      <c r="H77" s="130">
        <v>0</v>
      </c>
      <c r="I77" s="130">
        <v>0</v>
      </c>
      <c r="J77" s="130">
        <v>2</v>
      </c>
      <c r="K77" s="130">
        <v>3</v>
      </c>
      <c r="L77" s="130">
        <v>0</v>
      </c>
      <c r="M77" s="79">
        <v>1</v>
      </c>
      <c r="N77" s="69"/>
    </row>
    <row r="78" spans="1:14" ht="15.9" customHeight="1" x14ac:dyDescent="0.25">
      <c r="A78" s="68" t="s">
        <v>67</v>
      </c>
      <c r="B78" s="179">
        <v>313</v>
      </c>
      <c r="C78" s="129">
        <v>3</v>
      </c>
      <c r="D78" s="130">
        <v>78</v>
      </c>
      <c r="E78" s="130">
        <v>4</v>
      </c>
      <c r="F78" s="130">
        <v>52</v>
      </c>
      <c r="G78" s="130">
        <v>110</v>
      </c>
      <c r="H78" s="130">
        <v>11</v>
      </c>
      <c r="I78" s="130">
        <v>0</v>
      </c>
      <c r="J78" s="130">
        <v>13</v>
      </c>
      <c r="K78" s="130">
        <v>39</v>
      </c>
      <c r="L78" s="130">
        <v>2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474</v>
      </c>
      <c r="C79" s="129">
        <v>28</v>
      </c>
      <c r="D79" s="130">
        <v>55</v>
      </c>
      <c r="E79" s="130">
        <v>7</v>
      </c>
      <c r="F79" s="130">
        <v>104</v>
      </c>
      <c r="G79" s="130">
        <v>158</v>
      </c>
      <c r="H79" s="130">
        <v>20</v>
      </c>
      <c r="I79" s="130">
        <v>2</v>
      </c>
      <c r="J79" s="130">
        <v>18</v>
      </c>
      <c r="K79" s="130">
        <v>77</v>
      </c>
      <c r="L79" s="130">
        <v>5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192</v>
      </c>
      <c r="C80" s="129">
        <v>10</v>
      </c>
      <c r="D80" s="130">
        <v>51</v>
      </c>
      <c r="E80" s="130">
        <v>7</v>
      </c>
      <c r="F80" s="130">
        <v>38</v>
      </c>
      <c r="G80" s="130">
        <v>66</v>
      </c>
      <c r="H80" s="130">
        <v>5</v>
      </c>
      <c r="I80" s="130">
        <v>0</v>
      </c>
      <c r="J80" s="130">
        <v>3</v>
      </c>
      <c r="K80" s="130">
        <v>11</v>
      </c>
      <c r="L80" s="130">
        <v>0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96</v>
      </c>
      <c r="C81" s="129">
        <v>1</v>
      </c>
      <c r="D81" s="130">
        <v>13</v>
      </c>
      <c r="E81" s="130">
        <v>0</v>
      </c>
      <c r="F81" s="130">
        <v>27</v>
      </c>
      <c r="G81" s="130">
        <v>33</v>
      </c>
      <c r="H81" s="130">
        <v>6</v>
      </c>
      <c r="I81" s="130">
        <v>1</v>
      </c>
      <c r="J81" s="130">
        <v>5</v>
      </c>
      <c r="K81" s="130">
        <v>9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172</v>
      </c>
      <c r="C82" s="129">
        <v>8</v>
      </c>
      <c r="D82" s="130">
        <v>61</v>
      </c>
      <c r="E82" s="130">
        <v>3</v>
      </c>
      <c r="F82" s="130">
        <v>47</v>
      </c>
      <c r="G82" s="130">
        <v>38</v>
      </c>
      <c r="H82" s="130">
        <v>8</v>
      </c>
      <c r="I82" s="130">
        <v>1</v>
      </c>
      <c r="J82" s="130">
        <v>2</v>
      </c>
      <c r="K82" s="130">
        <v>4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60</v>
      </c>
      <c r="C83" s="129">
        <v>0</v>
      </c>
      <c r="D83" s="130">
        <v>19</v>
      </c>
      <c r="E83" s="130">
        <v>1</v>
      </c>
      <c r="F83" s="130">
        <v>12</v>
      </c>
      <c r="G83" s="130">
        <v>22</v>
      </c>
      <c r="H83" s="130">
        <v>1</v>
      </c>
      <c r="I83" s="130">
        <v>1</v>
      </c>
      <c r="J83" s="130">
        <v>1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133</v>
      </c>
      <c r="C84" s="129">
        <v>2</v>
      </c>
      <c r="D84" s="130">
        <v>38</v>
      </c>
      <c r="E84" s="130">
        <v>4</v>
      </c>
      <c r="F84" s="130">
        <v>27</v>
      </c>
      <c r="G84" s="130">
        <v>50</v>
      </c>
      <c r="H84" s="130">
        <v>6</v>
      </c>
      <c r="I84" s="130">
        <v>1</v>
      </c>
      <c r="J84" s="130">
        <v>4</v>
      </c>
      <c r="K84" s="130">
        <v>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337</v>
      </c>
      <c r="C85" s="131">
        <v>28</v>
      </c>
      <c r="D85" s="132">
        <v>87</v>
      </c>
      <c r="E85" s="132">
        <v>8</v>
      </c>
      <c r="F85" s="132">
        <v>94</v>
      </c>
      <c r="G85" s="132">
        <v>85</v>
      </c>
      <c r="H85" s="132">
        <v>9</v>
      </c>
      <c r="I85" s="132">
        <v>0</v>
      </c>
      <c r="J85" s="132">
        <v>8</v>
      </c>
      <c r="K85" s="132">
        <v>17</v>
      </c>
      <c r="L85" s="132">
        <v>0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2778</v>
      </c>
      <c r="C86" s="141">
        <v>147</v>
      </c>
      <c r="D86" s="134">
        <v>623</v>
      </c>
      <c r="E86" s="134">
        <v>49</v>
      </c>
      <c r="F86" s="134">
        <v>644</v>
      </c>
      <c r="G86" s="134">
        <v>899</v>
      </c>
      <c r="H86" s="134">
        <v>105</v>
      </c>
      <c r="I86" s="134">
        <v>9</v>
      </c>
      <c r="J86" s="134">
        <v>67</v>
      </c>
      <c r="K86" s="134">
        <v>220</v>
      </c>
      <c r="L86" s="134">
        <v>9</v>
      </c>
      <c r="M86" s="81">
        <v>6</v>
      </c>
      <c r="N86" s="69"/>
    </row>
    <row r="87" spans="1:14" ht="15.9" customHeight="1" x14ac:dyDescent="0.25">
      <c r="A87" s="68" t="s">
        <v>76</v>
      </c>
      <c r="B87" s="179">
        <v>91</v>
      </c>
      <c r="C87" s="129">
        <v>14</v>
      </c>
      <c r="D87" s="130">
        <v>23</v>
      </c>
      <c r="E87" s="130">
        <v>3</v>
      </c>
      <c r="F87" s="130">
        <v>23</v>
      </c>
      <c r="G87" s="130">
        <v>18</v>
      </c>
      <c r="H87" s="130">
        <v>2</v>
      </c>
      <c r="I87" s="130">
        <v>0</v>
      </c>
      <c r="J87" s="130">
        <v>1</v>
      </c>
      <c r="K87" s="130">
        <v>6</v>
      </c>
      <c r="L87" s="130">
        <v>0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171</v>
      </c>
      <c r="C88" s="129">
        <v>2</v>
      </c>
      <c r="D88" s="130">
        <v>25</v>
      </c>
      <c r="E88" s="130">
        <v>0</v>
      </c>
      <c r="F88" s="130">
        <v>26</v>
      </c>
      <c r="G88" s="130">
        <v>57</v>
      </c>
      <c r="H88" s="130">
        <v>20</v>
      </c>
      <c r="I88" s="130">
        <v>1</v>
      </c>
      <c r="J88" s="130">
        <v>8</v>
      </c>
      <c r="K88" s="130">
        <v>31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200</v>
      </c>
      <c r="C89" s="129">
        <v>0</v>
      </c>
      <c r="D89" s="130">
        <v>30</v>
      </c>
      <c r="E89" s="130">
        <v>0</v>
      </c>
      <c r="F89" s="130">
        <v>28</v>
      </c>
      <c r="G89" s="130">
        <v>69</v>
      </c>
      <c r="H89" s="130">
        <v>19</v>
      </c>
      <c r="I89" s="130">
        <v>0</v>
      </c>
      <c r="J89" s="130">
        <v>11</v>
      </c>
      <c r="K89" s="130">
        <v>40</v>
      </c>
      <c r="L89" s="130">
        <v>2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50</v>
      </c>
      <c r="C90" s="129">
        <v>0</v>
      </c>
      <c r="D90" s="130">
        <v>4</v>
      </c>
      <c r="E90" s="130">
        <v>0</v>
      </c>
      <c r="F90" s="130">
        <v>9</v>
      </c>
      <c r="G90" s="130">
        <v>22</v>
      </c>
      <c r="H90" s="130">
        <v>3</v>
      </c>
      <c r="I90" s="130">
        <v>0</v>
      </c>
      <c r="J90" s="130">
        <v>3</v>
      </c>
      <c r="K90" s="130">
        <v>9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143</v>
      </c>
      <c r="C91" s="129">
        <v>1</v>
      </c>
      <c r="D91" s="130">
        <v>13</v>
      </c>
      <c r="E91" s="130">
        <v>1</v>
      </c>
      <c r="F91" s="130">
        <v>25</v>
      </c>
      <c r="G91" s="130">
        <v>51</v>
      </c>
      <c r="H91" s="130">
        <v>19</v>
      </c>
      <c r="I91" s="130">
        <v>0</v>
      </c>
      <c r="J91" s="130">
        <v>2</v>
      </c>
      <c r="K91" s="130">
        <v>29</v>
      </c>
      <c r="L91" s="130">
        <v>2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488</v>
      </c>
      <c r="C92" s="129">
        <v>10</v>
      </c>
      <c r="D92" s="130">
        <v>165</v>
      </c>
      <c r="E92" s="130">
        <v>18</v>
      </c>
      <c r="F92" s="130">
        <v>98</v>
      </c>
      <c r="G92" s="130">
        <v>133</v>
      </c>
      <c r="H92" s="130">
        <v>17</v>
      </c>
      <c r="I92" s="130">
        <v>0</v>
      </c>
      <c r="J92" s="130">
        <v>6</v>
      </c>
      <c r="K92" s="130">
        <v>39</v>
      </c>
      <c r="L92" s="130">
        <v>1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315</v>
      </c>
      <c r="C93" s="129">
        <v>29</v>
      </c>
      <c r="D93" s="130">
        <v>62</v>
      </c>
      <c r="E93" s="130">
        <v>8</v>
      </c>
      <c r="F93" s="130">
        <v>63</v>
      </c>
      <c r="G93" s="130">
        <v>110</v>
      </c>
      <c r="H93" s="130">
        <v>13</v>
      </c>
      <c r="I93" s="130">
        <v>1</v>
      </c>
      <c r="J93" s="130">
        <v>7</v>
      </c>
      <c r="K93" s="130">
        <v>22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179</v>
      </c>
      <c r="C94" s="129">
        <v>1</v>
      </c>
      <c r="D94" s="130">
        <v>55</v>
      </c>
      <c r="E94" s="130">
        <v>2</v>
      </c>
      <c r="F94" s="130">
        <v>43</v>
      </c>
      <c r="G94" s="130">
        <v>57</v>
      </c>
      <c r="H94" s="130">
        <v>9</v>
      </c>
      <c r="I94" s="130">
        <v>3</v>
      </c>
      <c r="J94" s="130">
        <v>1</v>
      </c>
      <c r="K94" s="130">
        <v>8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90</v>
      </c>
      <c r="C95" s="129">
        <v>4</v>
      </c>
      <c r="D95" s="130">
        <v>24</v>
      </c>
      <c r="E95" s="130">
        <v>0</v>
      </c>
      <c r="F95" s="130">
        <v>13</v>
      </c>
      <c r="G95" s="130">
        <v>29</v>
      </c>
      <c r="H95" s="130">
        <v>8</v>
      </c>
      <c r="I95" s="130">
        <v>0</v>
      </c>
      <c r="J95" s="130">
        <v>5</v>
      </c>
      <c r="K95" s="130">
        <v>7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292</v>
      </c>
      <c r="C96" s="129">
        <v>18</v>
      </c>
      <c r="D96" s="130">
        <v>76</v>
      </c>
      <c r="E96" s="130">
        <v>5</v>
      </c>
      <c r="F96" s="130">
        <v>71</v>
      </c>
      <c r="G96" s="130">
        <v>86</v>
      </c>
      <c r="H96" s="130">
        <v>11</v>
      </c>
      <c r="I96" s="130">
        <v>1</v>
      </c>
      <c r="J96" s="130">
        <v>11</v>
      </c>
      <c r="K96" s="130">
        <v>11</v>
      </c>
      <c r="L96" s="130">
        <v>0</v>
      </c>
      <c r="M96" s="79">
        <v>2</v>
      </c>
      <c r="N96" s="69"/>
    </row>
    <row r="97" spans="1:14" ht="15.9" customHeight="1" x14ac:dyDescent="0.25">
      <c r="A97" s="68" t="s">
        <v>86</v>
      </c>
      <c r="B97" s="180">
        <v>294</v>
      </c>
      <c r="C97" s="131">
        <v>7</v>
      </c>
      <c r="D97" s="132">
        <v>81</v>
      </c>
      <c r="E97" s="132">
        <v>9</v>
      </c>
      <c r="F97" s="132">
        <v>90</v>
      </c>
      <c r="G97" s="132">
        <v>75</v>
      </c>
      <c r="H97" s="132">
        <v>12</v>
      </c>
      <c r="I97" s="132">
        <v>0</v>
      </c>
      <c r="J97" s="132">
        <v>6</v>
      </c>
      <c r="K97" s="132">
        <v>13</v>
      </c>
      <c r="L97" s="132">
        <v>0</v>
      </c>
      <c r="M97" s="80">
        <v>1</v>
      </c>
      <c r="N97" s="69"/>
    </row>
    <row r="98" spans="1:14" ht="15.9" customHeight="1" x14ac:dyDescent="0.25">
      <c r="A98" s="70" t="s">
        <v>87</v>
      </c>
      <c r="B98" s="181">
        <v>2313</v>
      </c>
      <c r="C98" s="141">
        <v>86</v>
      </c>
      <c r="D98" s="134">
        <v>558</v>
      </c>
      <c r="E98" s="134">
        <v>46</v>
      </c>
      <c r="F98" s="134">
        <v>489</v>
      </c>
      <c r="G98" s="134">
        <v>707</v>
      </c>
      <c r="H98" s="134">
        <v>133</v>
      </c>
      <c r="I98" s="134">
        <v>6</v>
      </c>
      <c r="J98" s="134">
        <v>61</v>
      </c>
      <c r="K98" s="134">
        <v>215</v>
      </c>
      <c r="L98" s="134">
        <v>6</v>
      </c>
      <c r="M98" s="81">
        <v>6</v>
      </c>
      <c r="N98" s="69"/>
    </row>
    <row r="99" spans="1:14" ht="15.9" customHeight="1" thickBot="1" x14ac:dyDescent="0.3">
      <c r="A99" s="24" t="s">
        <v>88</v>
      </c>
      <c r="B99" s="182">
        <v>14818</v>
      </c>
      <c r="C99" s="170">
        <v>368</v>
      </c>
      <c r="D99" s="164">
        <v>2580</v>
      </c>
      <c r="E99" s="164">
        <v>137</v>
      </c>
      <c r="F99" s="164">
        <v>3727</v>
      </c>
      <c r="G99" s="164">
        <v>4996</v>
      </c>
      <c r="H99" s="164">
        <v>802</v>
      </c>
      <c r="I99" s="164">
        <v>74</v>
      </c>
      <c r="J99" s="164">
        <v>432</v>
      </c>
      <c r="K99" s="164">
        <v>1612</v>
      </c>
      <c r="L99" s="164">
        <v>66</v>
      </c>
      <c r="M99" s="165">
        <v>24</v>
      </c>
    </row>
    <row r="101" spans="1:14" ht="38.2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69" t="s">
        <v>379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430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429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20" s="20" customFormat="1" ht="13.8" x14ac:dyDescent="0.25">
      <c r="A8" s="64"/>
      <c r="B8" s="485" t="s">
        <v>169</v>
      </c>
      <c r="C8" s="499" t="s">
        <v>151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20" s="20" customFormat="1" ht="14.25" customHeight="1" x14ac:dyDescent="0.25">
      <c r="A9" s="66" t="s">
        <v>0</v>
      </c>
      <c r="B9" s="502"/>
      <c r="C9" s="509" t="s">
        <v>419</v>
      </c>
      <c r="D9" s="507" t="s">
        <v>420</v>
      </c>
      <c r="E9" s="507" t="s">
        <v>421</v>
      </c>
      <c r="F9" s="507" t="s">
        <v>422</v>
      </c>
      <c r="G9" s="507" t="s">
        <v>423</v>
      </c>
      <c r="H9" s="507" t="s">
        <v>424</v>
      </c>
      <c r="I9" s="507" t="s">
        <v>425</v>
      </c>
      <c r="J9" s="507" t="s">
        <v>426</v>
      </c>
      <c r="K9" s="507" t="s">
        <v>427</v>
      </c>
      <c r="L9" s="507" t="s">
        <v>428</v>
      </c>
      <c r="M9" s="517" t="s">
        <v>318</v>
      </c>
      <c r="N9" s="65"/>
    </row>
    <row r="10" spans="1:20" s="20" customFormat="1" ht="14.25" customHeight="1" x14ac:dyDescent="0.25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677</v>
      </c>
      <c r="C12" s="146">
        <v>0</v>
      </c>
      <c r="D12" s="127">
        <v>48</v>
      </c>
      <c r="E12" s="127">
        <v>1</v>
      </c>
      <c r="F12" s="127">
        <v>53</v>
      </c>
      <c r="G12" s="127">
        <v>167</v>
      </c>
      <c r="H12" s="127">
        <v>63</v>
      </c>
      <c r="I12" s="127">
        <v>8</v>
      </c>
      <c r="J12" s="127">
        <v>40</v>
      </c>
      <c r="K12" s="127">
        <v>277</v>
      </c>
      <c r="L12" s="127">
        <v>17</v>
      </c>
      <c r="M12" s="128">
        <v>3</v>
      </c>
      <c r="N12" s="69"/>
    </row>
    <row r="13" spans="1:20" ht="15.9" customHeight="1" x14ac:dyDescent="0.25">
      <c r="A13" s="68" t="s">
        <v>2</v>
      </c>
      <c r="B13" s="172">
        <v>2105</v>
      </c>
      <c r="C13" s="129">
        <v>1</v>
      </c>
      <c r="D13" s="130">
        <v>195</v>
      </c>
      <c r="E13" s="130">
        <v>11</v>
      </c>
      <c r="F13" s="130">
        <v>283</v>
      </c>
      <c r="G13" s="130">
        <v>619</v>
      </c>
      <c r="H13" s="130">
        <v>178</v>
      </c>
      <c r="I13" s="130">
        <v>19</v>
      </c>
      <c r="J13" s="130">
        <v>98</v>
      </c>
      <c r="K13" s="130">
        <v>658</v>
      </c>
      <c r="L13" s="130">
        <v>33</v>
      </c>
      <c r="M13" s="79">
        <v>10</v>
      </c>
      <c r="N13" s="69"/>
    </row>
    <row r="14" spans="1:20" ht="15.9" customHeight="1" x14ac:dyDescent="0.25">
      <c r="A14" s="68" t="s">
        <v>3</v>
      </c>
      <c r="B14" s="172">
        <v>1237</v>
      </c>
      <c r="C14" s="129">
        <v>1</v>
      </c>
      <c r="D14" s="130">
        <v>114</v>
      </c>
      <c r="E14" s="130">
        <v>4</v>
      </c>
      <c r="F14" s="130">
        <v>164</v>
      </c>
      <c r="G14" s="130">
        <v>336</v>
      </c>
      <c r="H14" s="130">
        <v>102</v>
      </c>
      <c r="I14" s="130">
        <v>7</v>
      </c>
      <c r="J14" s="130">
        <v>57</v>
      </c>
      <c r="K14" s="130">
        <v>432</v>
      </c>
      <c r="L14" s="130">
        <v>11</v>
      </c>
      <c r="M14" s="79">
        <v>9</v>
      </c>
      <c r="N14" s="69"/>
    </row>
    <row r="15" spans="1:20" ht="15.9" customHeight="1" x14ac:dyDescent="0.25">
      <c r="A15" s="68" t="s">
        <v>4</v>
      </c>
      <c r="B15" s="172">
        <v>1738</v>
      </c>
      <c r="C15" s="129">
        <v>0</v>
      </c>
      <c r="D15" s="130">
        <v>111</v>
      </c>
      <c r="E15" s="130">
        <v>2</v>
      </c>
      <c r="F15" s="130">
        <v>231</v>
      </c>
      <c r="G15" s="130">
        <v>522</v>
      </c>
      <c r="H15" s="130">
        <v>188</v>
      </c>
      <c r="I15" s="130">
        <v>11</v>
      </c>
      <c r="J15" s="130">
        <v>92</v>
      </c>
      <c r="K15" s="130">
        <v>550</v>
      </c>
      <c r="L15" s="130">
        <v>30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1826</v>
      </c>
      <c r="C16" s="129">
        <v>3</v>
      </c>
      <c r="D16" s="130">
        <v>178</v>
      </c>
      <c r="E16" s="130">
        <v>0</v>
      </c>
      <c r="F16" s="130">
        <v>305</v>
      </c>
      <c r="G16" s="130">
        <v>577</v>
      </c>
      <c r="H16" s="130">
        <v>128</v>
      </c>
      <c r="I16" s="130">
        <v>11</v>
      </c>
      <c r="J16" s="130">
        <v>77</v>
      </c>
      <c r="K16" s="130">
        <v>524</v>
      </c>
      <c r="L16" s="130">
        <v>19</v>
      </c>
      <c r="M16" s="79">
        <v>4</v>
      </c>
      <c r="N16" s="69"/>
    </row>
    <row r="17" spans="1:14" ht="15.9" customHeight="1" x14ac:dyDescent="0.25">
      <c r="A17" s="68" t="s">
        <v>6</v>
      </c>
      <c r="B17" s="172">
        <v>1431</v>
      </c>
      <c r="C17" s="129">
        <v>8</v>
      </c>
      <c r="D17" s="130">
        <v>308</v>
      </c>
      <c r="E17" s="130">
        <v>3</v>
      </c>
      <c r="F17" s="130">
        <v>375</v>
      </c>
      <c r="G17" s="130">
        <v>430</v>
      </c>
      <c r="H17" s="130">
        <v>74</v>
      </c>
      <c r="I17" s="130">
        <v>7</v>
      </c>
      <c r="J17" s="130">
        <v>46</v>
      </c>
      <c r="K17" s="130">
        <v>170</v>
      </c>
      <c r="L17" s="130">
        <v>8</v>
      </c>
      <c r="M17" s="79">
        <v>2</v>
      </c>
      <c r="N17" s="69"/>
    </row>
    <row r="18" spans="1:14" ht="15.9" customHeight="1" x14ac:dyDescent="0.25">
      <c r="A18" s="68" t="s">
        <v>7</v>
      </c>
      <c r="B18" s="172">
        <v>1345</v>
      </c>
      <c r="C18" s="129">
        <v>1</v>
      </c>
      <c r="D18" s="130">
        <v>121</v>
      </c>
      <c r="E18" s="130">
        <v>1</v>
      </c>
      <c r="F18" s="130">
        <v>352</v>
      </c>
      <c r="G18" s="130">
        <v>464</v>
      </c>
      <c r="H18" s="130">
        <v>80</v>
      </c>
      <c r="I18" s="130">
        <v>8</v>
      </c>
      <c r="J18" s="130">
        <v>55</v>
      </c>
      <c r="K18" s="130">
        <v>252</v>
      </c>
      <c r="L18" s="130">
        <v>11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1669</v>
      </c>
      <c r="C19" s="131">
        <v>2</v>
      </c>
      <c r="D19" s="132">
        <v>186</v>
      </c>
      <c r="E19" s="132">
        <v>4</v>
      </c>
      <c r="F19" s="132">
        <v>279</v>
      </c>
      <c r="G19" s="132">
        <v>593</v>
      </c>
      <c r="H19" s="132">
        <v>142</v>
      </c>
      <c r="I19" s="132">
        <v>11</v>
      </c>
      <c r="J19" s="132">
        <v>56</v>
      </c>
      <c r="K19" s="132">
        <v>382</v>
      </c>
      <c r="L19" s="132">
        <v>14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12028</v>
      </c>
      <c r="C20" s="141">
        <v>16</v>
      </c>
      <c r="D20" s="134">
        <v>1261</v>
      </c>
      <c r="E20" s="134">
        <v>26</v>
      </c>
      <c r="F20" s="134">
        <v>2042</v>
      </c>
      <c r="G20" s="134">
        <v>3708</v>
      </c>
      <c r="H20" s="134">
        <v>955</v>
      </c>
      <c r="I20" s="134">
        <v>82</v>
      </c>
      <c r="J20" s="134">
        <v>521</v>
      </c>
      <c r="K20" s="134">
        <v>3245</v>
      </c>
      <c r="L20" s="134">
        <v>143</v>
      </c>
      <c r="M20" s="81">
        <v>29</v>
      </c>
      <c r="N20" s="69"/>
    </row>
    <row r="21" spans="1:14" ht="15.9" customHeight="1" x14ac:dyDescent="0.25">
      <c r="A21" s="68" t="s">
        <v>10</v>
      </c>
      <c r="B21" s="175">
        <v>2751</v>
      </c>
      <c r="C21" s="129">
        <v>28</v>
      </c>
      <c r="D21" s="130">
        <v>669</v>
      </c>
      <c r="E21" s="130">
        <v>5</v>
      </c>
      <c r="F21" s="130">
        <v>832</v>
      </c>
      <c r="G21" s="130">
        <v>741</v>
      </c>
      <c r="H21" s="130">
        <v>181</v>
      </c>
      <c r="I21" s="130">
        <v>13</v>
      </c>
      <c r="J21" s="130">
        <v>71</v>
      </c>
      <c r="K21" s="130">
        <v>201</v>
      </c>
      <c r="L21" s="130">
        <v>7</v>
      </c>
      <c r="M21" s="79">
        <v>3</v>
      </c>
      <c r="N21" s="69"/>
    </row>
    <row r="22" spans="1:14" ht="15.9" customHeight="1" x14ac:dyDescent="0.25">
      <c r="A22" s="68" t="s">
        <v>11</v>
      </c>
      <c r="B22" s="172">
        <v>1746</v>
      </c>
      <c r="C22" s="129">
        <v>2</v>
      </c>
      <c r="D22" s="130">
        <v>352</v>
      </c>
      <c r="E22" s="130">
        <v>0</v>
      </c>
      <c r="F22" s="130">
        <v>522</v>
      </c>
      <c r="G22" s="130">
        <v>577</v>
      </c>
      <c r="H22" s="130">
        <v>89</v>
      </c>
      <c r="I22" s="130">
        <v>13</v>
      </c>
      <c r="J22" s="130">
        <v>46</v>
      </c>
      <c r="K22" s="130">
        <v>132</v>
      </c>
      <c r="L22" s="130">
        <v>12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731</v>
      </c>
      <c r="C23" s="129">
        <v>0</v>
      </c>
      <c r="D23" s="130">
        <v>106</v>
      </c>
      <c r="E23" s="130">
        <v>2</v>
      </c>
      <c r="F23" s="130">
        <v>246</v>
      </c>
      <c r="G23" s="130">
        <v>245</v>
      </c>
      <c r="H23" s="130">
        <v>27</v>
      </c>
      <c r="I23" s="130">
        <v>5</v>
      </c>
      <c r="J23" s="130">
        <v>15</v>
      </c>
      <c r="K23" s="130">
        <v>81</v>
      </c>
      <c r="L23" s="130">
        <v>4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984</v>
      </c>
      <c r="C24" s="129">
        <v>1</v>
      </c>
      <c r="D24" s="130">
        <v>109</v>
      </c>
      <c r="E24" s="130">
        <v>2</v>
      </c>
      <c r="F24" s="130">
        <v>277</v>
      </c>
      <c r="G24" s="130">
        <v>343</v>
      </c>
      <c r="H24" s="130">
        <v>51</v>
      </c>
      <c r="I24" s="130">
        <v>22</v>
      </c>
      <c r="J24" s="130">
        <v>31</v>
      </c>
      <c r="K24" s="130">
        <v>139</v>
      </c>
      <c r="L24" s="130">
        <v>6</v>
      </c>
      <c r="M24" s="79">
        <v>3</v>
      </c>
      <c r="N24" s="69"/>
    </row>
    <row r="25" spans="1:14" ht="15.9" customHeight="1" x14ac:dyDescent="0.25">
      <c r="A25" s="68" t="s">
        <v>14</v>
      </c>
      <c r="B25" s="172">
        <v>2009</v>
      </c>
      <c r="C25" s="129">
        <v>49</v>
      </c>
      <c r="D25" s="130">
        <v>514</v>
      </c>
      <c r="E25" s="130">
        <v>25</v>
      </c>
      <c r="F25" s="130">
        <v>643</v>
      </c>
      <c r="G25" s="130">
        <v>565</v>
      </c>
      <c r="H25" s="130">
        <v>64</v>
      </c>
      <c r="I25" s="130">
        <v>3</v>
      </c>
      <c r="J25" s="130">
        <v>33</v>
      </c>
      <c r="K25" s="130">
        <v>112</v>
      </c>
      <c r="L25" s="130">
        <v>1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902</v>
      </c>
      <c r="C26" s="129">
        <v>25</v>
      </c>
      <c r="D26" s="130">
        <v>178</v>
      </c>
      <c r="E26" s="130">
        <v>7</v>
      </c>
      <c r="F26" s="130">
        <v>278</v>
      </c>
      <c r="G26" s="130">
        <v>276</v>
      </c>
      <c r="H26" s="130">
        <v>40</v>
      </c>
      <c r="I26" s="130">
        <v>0</v>
      </c>
      <c r="J26" s="130">
        <v>29</v>
      </c>
      <c r="K26" s="130">
        <v>64</v>
      </c>
      <c r="L26" s="130">
        <v>5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2089</v>
      </c>
      <c r="C27" s="131">
        <v>5</v>
      </c>
      <c r="D27" s="132">
        <v>239</v>
      </c>
      <c r="E27" s="132">
        <v>3</v>
      </c>
      <c r="F27" s="132">
        <v>550</v>
      </c>
      <c r="G27" s="132">
        <v>757</v>
      </c>
      <c r="H27" s="132">
        <v>85</v>
      </c>
      <c r="I27" s="132">
        <v>8</v>
      </c>
      <c r="J27" s="132">
        <v>69</v>
      </c>
      <c r="K27" s="132">
        <v>353</v>
      </c>
      <c r="L27" s="132">
        <v>20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11212</v>
      </c>
      <c r="C28" s="141">
        <v>110</v>
      </c>
      <c r="D28" s="134">
        <v>2167</v>
      </c>
      <c r="E28" s="134">
        <v>44</v>
      </c>
      <c r="F28" s="134">
        <v>3348</v>
      </c>
      <c r="G28" s="134">
        <v>3504</v>
      </c>
      <c r="H28" s="134">
        <v>537</v>
      </c>
      <c r="I28" s="134">
        <v>64</v>
      </c>
      <c r="J28" s="134">
        <v>294</v>
      </c>
      <c r="K28" s="134">
        <v>1082</v>
      </c>
      <c r="L28" s="134">
        <v>55</v>
      </c>
      <c r="M28" s="81">
        <v>7</v>
      </c>
      <c r="N28" s="69"/>
    </row>
    <row r="29" spans="1:14" ht="15.9" customHeight="1" x14ac:dyDescent="0.25">
      <c r="A29" s="68" t="s">
        <v>18</v>
      </c>
      <c r="B29" s="175">
        <v>708</v>
      </c>
      <c r="C29" s="129">
        <v>2</v>
      </c>
      <c r="D29" s="130">
        <v>101</v>
      </c>
      <c r="E29" s="130">
        <v>4</v>
      </c>
      <c r="F29" s="130">
        <v>237</v>
      </c>
      <c r="G29" s="130">
        <v>253</v>
      </c>
      <c r="H29" s="130">
        <v>30</v>
      </c>
      <c r="I29" s="130">
        <v>5</v>
      </c>
      <c r="J29" s="130">
        <v>16</v>
      </c>
      <c r="K29" s="130">
        <v>59</v>
      </c>
      <c r="L29" s="130">
        <v>1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894</v>
      </c>
      <c r="C30" s="129">
        <v>0</v>
      </c>
      <c r="D30" s="130">
        <v>84</v>
      </c>
      <c r="E30" s="130">
        <v>7</v>
      </c>
      <c r="F30" s="130">
        <v>243</v>
      </c>
      <c r="G30" s="130">
        <v>332</v>
      </c>
      <c r="H30" s="130">
        <v>39</v>
      </c>
      <c r="I30" s="130">
        <v>3</v>
      </c>
      <c r="J30" s="130">
        <v>34</v>
      </c>
      <c r="K30" s="130">
        <v>150</v>
      </c>
      <c r="L30" s="130">
        <v>2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476</v>
      </c>
      <c r="C31" s="129">
        <v>0</v>
      </c>
      <c r="D31" s="130">
        <v>75</v>
      </c>
      <c r="E31" s="130">
        <v>6</v>
      </c>
      <c r="F31" s="130">
        <v>144</v>
      </c>
      <c r="G31" s="130">
        <v>166</v>
      </c>
      <c r="H31" s="130">
        <v>25</v>
      </c>
      <c r="I31" s="130">
        <v>5</v>
      </c>
      <c r="J31" s="130">
        <v>6</v>
      </c>
      <c r="K31" s="130">
        <v>47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1144</v>
      </c>
      <c r="C32" s="129">
        <v>4</v>
      </c>
      <c r="D32" s="130">
        <v>171</v>
      </c>
      <c r="E32" s="130">
        <v>8</v>
      </c>
      <c r="F32" s="130">
        <v>323</v>
      </c>
      <c r="G32" s="130">
        <v>420</v>
      </c>
      <c r="H32" s="130">
        <v>46</v>
      </c>
      <c r="I32" s="130">
        <v>3</v>
      </c>
      <c r="J32" s="130">
        <v>37</v>
      </c>
      <c r="K32" s="130">
        <v>126</v>
      </c>
      <c r="L32" s="130">
        <v>6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974</v>
      </c>
      <c r="C33" s="129">
        <v>2</v>
      </c>
      <c r="D33" s="130">
        <v>135</v>
      </c>
      <c r="E33" s="130">
        <v>14</v>
      </c>
      <c r="F33" s="130">
        <v>322</v>
      </c>
      <c r="G33" s="130">
        <v>331</v>
      </c>
      <c r="H33" s="130">
        <v>60</v>
      </c>
      <c r="I33" s="130">
        <v>6</v>
      </c>
      <c r="J33" s="130">
        <v>18</v>
      </c>
      <c r="K33" s="130">
        <v>84</v>
      </c>
      <c r="L33" s="130">
        <v>2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1292</v>
      </c>
      <c r="C34" s="129">
        <v>0</v>
      </c>
      <c r="D34" s="130">
        <v>90</v>
      </c>
      <c r="E34" s="130">
        <v>4</v>
      </c>
      <c r="F34" s="130">
        <v>402</v>
      </c>
      <c r="G34" s="130">
        <v>520</v>
      </c>
      <c r="H34" s="130">
        <v>49</v>
      </c>
      <c r="I34" s="130">
        <v>10</v>
      </c>
      <c r="J34" s="130">
        <v>48</v>
      </c>
      <c r="K34" s="130">
        <v>160</v>
      </c>
      <c r="L34" s="130">
        <v>9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3656</v>
      </c>
      <c r="C35" s="129">
        <v>8</v>
      </c>
      <c r="D35" s="130">
        <v>554</v>
      </c>
      <c r="E35" s="130">
        <v>8</v>
      </c>
      <c r="F35" s="130">
        <v>1290</v>
      </c>
      <c r="G35" s="130">
        <v>1216</v>
      </c>
      <c r="H35" s="130">
        <v>162</v>
      </c>
      <c r="I35" s="130">
        <v>16</v>
      </c>
      <c r="J35" s="130">
        <v>91</v>
      </c>
      <c r="K35" s="130">
        <v>301</v>
      </c>
      <c r="L35" s="130">
        <v>10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767</v>
      </c>
      <c r="C36" s="129">
        <v>0</v>
      </c>
      <c r="D36" s="130">
        <v>84</v>
      </c>
      <c r="E36" s="130">
        <v>1</v>
      </c>
      <c r="F36" s="130">
        <v>243</v>
      </c>
      <c r="G36" s="130">
        <v>270</v>
      </c>
      <c r="H36" s="130">
        <v>29</v>
      </c>
      <c r="I36" s="130">
        <v>11</v>
      </c>
      <c r="J36" s="130">
        <v>27</v>
      </c>
      <c r="K36" s="130">
        <v>100</v>
      </c>
      <c r="L36" s="130">
        <v>2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1615</v>
      </c>
      <c r="C37" s="131">
        <v>0</v>
      </c>
      <c r="D37" s="132">
        <v>111</v>
      </c>
      <c r="E37" s="132">
        <v>2</v>
      </c>
      <c r="F37" s="132">
        <v>422</v>
      </c>
      <c r="G37" s="132">
        <v>607</v>
      </c>
      <c r="H37" s="132">
        <v>89</v>
      </c>
      <c r="I37" s="132">
        <v>8</v>
      </c>
      <c r="J37" s="132">
        <v>78</v>
      </c>
      <c r="K37" s="132">
        <v>282</v>
      </c>
      <c r="L37" s="132">
        <v>15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11526</v>
      </c>
      <c r="C38" s="141">
        <v>16</v>
      </c>
      <c r="D38" s="134">
        <v>1405</v>
      </c>
      <c r="E38" s="134">
        <v>54</v>
      </c>
      <c r="F38" s="134">
        <v>3626</v>
      </c>
      <c r="G38" s="134">
        <v>4115</v>
      </c>
      <c r="H38" s="134">
        <v>529</v>
      </c>
      <c r="I38" s="134">
        <v>67</v>
      </c>
      <c r="J38" s="134">
        <v>355</v>
      </c>
      <c r="K38" s="134">
        <v>1309</v>
      </c>
      <c r="L38" s="134">
        <v>49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2945</v>
      </c>
      <c r="C39" s="129">
        <v>70</v>
      </c>
      <c r="D39" s="130">
        <v>823</v>
      </c>
      <c r="E39" s="130">
        <v>1</v>
      </c>
      <c r="F39" s="130">
        <v>928</v>
      </c>
      <c r="G39" s="130">
        <v>743</v>
      </c>
      <c r="H39" s="130">
        <v>159</v>
      </c>
      <c r="I39" s="130">
        <v>4</v>
      </c>
      <c r="J39" s="130">
        <v>52</v>
      </c>
      <c r="K39" s="130">
        <v>160</v>
      </c>
      <c r="L39" s="130">
        <v>4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2675</v>
      </c>
      <c r="C40" s="129">
        <v>73</v>
      </c>
      <c r="D40" s="130">
        <v>566</v>
      </c>
      <c r="E40" s="130">
        <v>4</v>
      </c>
      <c r="F40" s="130">
        <v>844</v>
      </c>
      <c r="G40" s="130">
        <v>722</v>
      </c>
      <c r="H40" s="130">
        <v>159</v>
      </c>
      <c r="I40" s="130">
        <v>7</v>
      </c>
      <c r="J40" s="130">
        <v>65</v>
      </c>
      <c r="K40" s="130">
        <v>218</v>
      </c>
      <c r="L40" s="130">
        <v>13</v>
      </c>
      <c r="M40" s="79">
        <v>4</v>
      </c>
      <c r="N40" s="69"/>
    </row>
    <row r="41" spans="1:14" ht="15.9" customHeight="1" x14ac:dyDescent="0.25">
      <c r="A41" s="68" t="s">
        <v>30</v>
      </c>
      <c r="B41" s="172">
        <v>2583</v>
      </c>
      <c r="C41" s="129">
        <v>10</v>
      </c>
      <c r="D41" s="130">
        <v>361</v>
      </c>
      <c r="E41" s="130">
        <v>5</v>
      </c>
      <c r="F41" s="130">
        <v>685</v>
      </c>
      <c r="G41" s="130">
        <v>785</v>
      </c>
      <c r="H41" s="130">
        <v>115</v>
      </c>
      <c r="I41" s="130">
        <v>10</v>
      </c>
      <c r="J41" s="130">
        <v>80</v>
      </c>
      <c r="K41" s="130">
        <v>503</v>
      </c>
      <c r="L41" s="130">
        <v>28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3384</v>
      </c>
      <c r="C42" s="129">
        <v>20</v>
      </c>
      <c r="D42" s="130">
        <v>607</v>
      </c>
      <c r="E42" s="130">
        <v>7</v>
      </c>
      <c r="F42" s="130">
        <v>1068</v>
      </c>
      <c r="G42" s="130">
        <v>1072</v>
      </c>
      <c r="H42" s="130">
        <v>188</v>
      </c>
      <c r="I42" s="130">
        <v>23</v>
      </c>
      <c r="J42" s="130">
        <v>77</v>
      </c>
      <c r="K42" s="130">
        <v>314</v>
      </c>
      <c r="L42" s="130">
        <v>8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1087</v>
      </c>
      <c r="C43" s="137">
        <v>1</v>
      </c>
      <c r="D43" s="138">
        <v>262</v>
      </c>
      <c r="E43" s="138">
        <v>3</v>
      </c>
      <c r="F43" s="138">
        <v>332</v>
      </c>
      <c r="G43" s="138">
        <v>309</v>
      </c>
      <c r="H43" s="138">
        <v>44</v>
      </c>
      <c r="I43" s="138">
        <v>17</v>
      </c>
      <c r="J43" s="138">
        <v>16</v>
      </c>
      <c r="K43" s="138">
        <v>96</v>
      </c>
      <c r="L43" s="138">
        <v>7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1728</v>
      </c>
      <c r="C44" s="129">
        <v>2</v>
      </c>
      <c r="D44" s="130">
        <v>170</v>
      </c>
      <c r="E44" s="130">
        <v>7</v>
      </c>
      <c r="F44" s="130">
        <v>611</v>
      </c>
      <c r="G44" s="130">
        <v>633</v>
      </c>
      <c r="H44" s="130">
        <v>68</v>
      </c>
      <c r="I44" s="130">
        <v>8</v>
      </c>
      <c r="J44" s="130">
        <v>49</v>
      </c>
      <c r="K44" s="130">
        <v>175</v>
      </c>
      <c r="L44" s="130">
        <v>5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771</v>
      </c>
      <c r="C45" s="131">
        <v>3</v>
      </c>
      <c r="D45" s="132">
        <v>86</v>
      </c>
      <c r="E45" s="132">
        <v>6</v>
      </c>
      <c r="F45" s="132">
        <v>222</v>
      </c>
      <c r="G45" s="132">
        <v>294</v>
      </c>
      <c r="H45" s="132">
        <v>26</v>
      </c>
      <c r="I45" s="132">
        <v>3</v>
      </c>
      <c r="J45" s="132">
        <v>32</v>
      </c>
      <c r="K45" s="132">
        <v>94</v>
      </c>
      <c r="L45" s="132">
        <v>4</v>
      </c>
      <c r="M45" s="80">
        <v>1</v>
      </c>
      <c r="N45" s="69"/>
    </row>
    <row r="46" spans="1:14" ht="15.9" customHeight="1" x14ac:dyDescent="0.25">
      <c r="A46" s="72" t="s">
        <v>35</v>
      </c>
      <c r="B46" s="174">
        <v>15173</v>
      </c>
      <c r="C46" s="141">
        <v>179</v>
      </c>
      <c r="D46" s="134">
        <v>2875</v>
      </c>
      <c r="E46" s="134">
        <v>33</v>
      </c>
      <c r="F46" s="134">
        <v>4690</v>
      </c>
      <c r="G46" s="134">
        <v>4558</v>
      </c>
      <c r="H46" s="134">
        <v>759</v>
      </c>
      <c r="I46" s="134">
        <v>72</v>
      </c>
      <c r="J46" s="134">
        <v>371</v>
      </c>
      <c r="K46" s="134">
        <v>1560</v>
      </c>
      <c r="L46" s="134">
        <v>69</v>
      </c>
      <c r="M46" s="81">
        <v>7</v>
      </c>
      <c r="N46" s="69"/>
    </row>
    <row r="47" spans="1:14" ht="15.9" customHeight="1" x14ac:dyDescent="0.25">
      <c r="A47" s="68" t="s">
        <v>36</v>
      </c>
      <c r="B47" s="175">
        <v>850</v>
      </c>
      <c r="C47" s="129">
        <v>0</v>
      </c>
      <c r="D47" s="130">
        <v>73</v>
      </c>
      <c r="E47" s="130">
        <v>1</v>
      </c>
      <c r="F47" s="130">
        <v>349</v>
      </c>
      <c r="G47" s="130">
        <v>286</v>
      </c>
      <c r="H47" s="130">
        <v>42</v>
      </c>
      <c r="I47" s="130">
        <v>2</v>
      </c>
      <c r="J47" s="130">
        <v>22</v>
      </c>
      <c r="K47" s="130">
        <v>72</v>
      </c>
      <c r="L47" s="130">
        <v>3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2403</v>
      </c>
      <c r="C48" s="129">
        <v>2</v>
      </c>
      <c r="D48" s="130">
        <v>305</v>
      </c>
      <c r="E48" s="130">
        <v>10</v>
      </c>
      <c r="F48" s="130">
        <v>940</v>
      </c>
      <c r="G48" s="130">
        <v>806</v>
      </c>
      <c r="H48" s="130">
        <v>106</v>
      </c>
      <c r="I48" s="130">
        <v>7</v>
      </c>
      <c r="J48" s="130">
        <v>60</v>
      </c>
      <c r="K48" s="130">
        <v>159</v>
      </c>
      <c r="L48" s="130">
        <v>5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1151</v>
      </c>
      <c r="C49" s="129">
        <v>1</v>
      </c>
      <c r="D49" s="130">
        <v>100</v>
      </c>
      <c r="E49" s="130">
        <v>1</v>
      </c>
      <c r="F49" s="130">
        <v>397</v>
      </c>
      <c r="G49" s="130">
        <v>418</v>
      </c>
      <c r="H49" s="130">
        <v>53</v>
      </c>
      <c r="I49" s="130">
        <v>8</v>
      </c>
      <c r="J49" s="130">
        <v>35</v>
      </c>
      <c r="K49" s="130">
        <v>135</v>
      </c>
      <c r="L49" s="130">
        <v>2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968</v>
      </c>
      <c r="C50" s="129">
        <v>1</v>
      </c>
      <c r="D50" s="130">
        <v>134</v>
      </c>
      <c r="E50" s="130">
        <v>5</v>
      </c>
      <c r="F50" s="130">
        <v>377</v>
      </c>
      <c r="G50" s="130">
        <v>300</v>
      </c>
      <c r="H50" s="130">
        <v>45</v>
      </c>
      <c r="I50" s="130">
        <v>1</v>
      </c>
      <c r="J50" s="130">
        <v>25</v>
      </c>
      <c r="K50" s="130">
        <v>72</v>
      </c>
      <c r="L50" s="130">
        <v>6</v>
      </c>
      <c r="M50" s="79">
        <v>2</v>
      </c>
      <c r="N50" s="69"/>
    </row>
    <row r="51" spans="1:14" ht="15.9" customHeight="1" x14ac:dyDescent="0.25">
      <c r="A51" s="68" t="s">
        <v>40</v>
      </c>
      <c r="B51" s="172">
        <v>2099</v>
      </c>
      <c r="C51" s="129">
        <v>23</v>
      </c>
      <c r="D51" s="130">
        <v>574</v>
      </c>
      <c r="E51" s="130">
        <v>9</v>
      </c>
      <c r="F51" s="130">
        <v>591</v>
      </c>
      <c r="G51" s="130">
        <v>578</v>
      </c>
      <c r="H51" s="130">
        <v>77</v>
      </c>
      <c r="I51" s="130">
        <v>10</v>
      </c>
      <c r="J51" s="130">
        <v>45</v>
      </c>
      <c r="K51" s="130">
        <v>180</v>
      </c>
      <c r="L51" s="130">
        <v>11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2086</v>
      </c>
      <c r="C52" s="129">
        <v>11</v>
      </c>
      <c r="D52" s="130">
        <v>299</v>
      </c>
      <c r="E52" s="130">
        <v>7</v>
      </c>
      <c r="F52" s="130">
        <v>598</v>
      </c>
      <c r="G52" s="130">
        <v>734</v>
      </c>
      <c r="H52" s="130">
        <v>100</v>
      </c>
      <c r="I52" s="130">
        <v>8</v>
      </c>
      <c r="J52" s="130">
        <v>67</v>
      </c>
      <c r="K52" s="130">
        <v>244</v>
      </c>
      <c r="L52" s="130">
        <v>16</v>
      </c>
      <c r="M52" s="79">
        <v>2</v>
      </c>
      <c r="N52" s="69"/>
    </row>
    <row r="53" spans="1:14" ht="15.9" customHeight="1" x14ac:dyDescent="0.25">
      <c r="A53" s="68" t="s">
        <v>42</v>
      </c>
      <c r="B53" s="172">
        <v>1325</v>
      </c>
      <c r="C53" s="129">
        <v>1</v>
      </c>
      <c r="D53" s="130">
        <v>151</v>
      </c>
      <c r="E53" s="130">
        <v>3</v>
      </c>
      <c r="F53" s="130">
        <v>517</v>
      </c>
      <c r="G53" s="130">
        <v>443</v>
      </c>
      <c r="H53" s="130">
        <v>51</v>
      </c>
      <c r="I53" s="130">
        <v>7</v>
      </c>
      <c r="J53" s="130">
        <v>35</v>
      </c>
      <c r="K53" s="130">
        <v>111</v>
      </c>
      <c r="L53" s="130">
        <v>3</v>
      </c>
      <c r="M53" s="79">
        <v>3</v>
      </c>
      <c r="N53" s="69"/>
    </row>
    <row r="54" spans="1:14" ht="15.9" customHeight="1" x14ac:dyDescent="0.25">
      <c r="A54" s="68" t="s">
        <v>43</v>
      </c>
      <c r="B54" s="172">
        <v>1680</v>
      </c>
      <c r="C54" s="129">
        <v>4</v>
      </c>
      <c r="D54" s="130">
        <v>320</v>
      </c>
      <c r="E54" s="130">
        <v>1</v>
      </c>
      <c r="F54" s="130">
        <v>585</v>
      </c>
      <c r="G54" s="130">
        <v>535</v>
      </c>
      <c r="H54" s="130">
        <v>60</v>
      </c>
      <c r="I54" s="130">
        <v>10</v>
      </c>
      <c r="J54" s="130">
        <v>37</v>
      </c>
      <c r="K54" s="130">
        <v>122</v>
      </c>
      <c r="L54" s="130">
        <v>5</v>
      </c>
      <c r="M54" s="79">
        <v>1</v>
      </c>
      <c r="N54" s="69"/>
    </row>
    <row r="55" spans="1:14" s="22" customFormat="1" ht="15.9" customHeight="1" x14ac:dyDescent="0.25">
      <c r="A55" s="68" t="s">
        <v>44</v>
      </c>
      <c r="B55" s="172">
        <v>548</v>
      </c>
      <c r="C55" s="129">
        <v>3</v>
      </c>
      <c r="D55" s="130">
        <v>112</v>
      </c>
      <c r="E55" s="130">
        <v>3</v>
      </c>
      <c r="F55" s="130">
        <v>216</v>
      </c>
      <c r="G55" s="130">
        <v>151</v>
      </c>
      <c r="H55" s="130">
        <v>15</v>
      </c>
      <c r="I55" s="130">
        <v>6</v>
      </c>
      <c r="J55" s="130">
        <v>12</v>
      </c>
      <c r="K55" s="130">
        <v>29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762</v>
      </c>
      <c r="C56" s="129">
        <v>1</v>
      </c>
      <c r="D56" s="130">
        <v>94</v>
      </c>
      <c r="E56" s="130">
        <v>1</v>
      </c>
      <c r="F56" s="130">
        <v>272</v>
      </c>
      <c r="G56" s="130">
        <v>225</v>
      </c>
      <c r="H56" s="130">
        <v>56</v>
      </c>
      <c r="I56" s="130">
        <v>6</v>
      </c>
      <c r="J56" s="130">
        <v>24</v>
      </c>
      <c r="K56" s="130">
        <v>78</v>
      </c>
      <c r="L56" s="130">
        <v>1</v>
      </c>
      <c r="M56" s="79">
        <v>4</v>
      </c>
      <c r="N56" s="69"/>
    </row>
    <row r="57" spans="1:14" ht="15.9" customHeight="1" x14ac:dyDescent="0.25">
      <c r="A57" s="71" t="s">
        <v>46</v>
      </c>
      <c r="B57" s="173">
        <v>3537</v>
      </c>
      <c r="C57" s="131">
        <v>6</v>
      </c>
      <c r="D57" s="132">
        <v>308</v>
      </c>
      <c r="E57" s="132">
        <v>31</v>
      </c>
      <c r="F57" s="132">
        <v>1028</v>
      </c>
      <c r="G57" s="132">
        <v>1238</v>
      </c>
      <c r="H57" s="132">
        <v>213</v>
      </c>
      <c r="I57" s="132">
        <v>25</v>
      </c>
      <c r="J57" s="132">
        <v>111</v>
      </c>
      <c r="K57" s="132">
        <v>544</v>
      </c>
      <c r="L57" s="132">
        <v>25</v>
      </c>
      <c r="M57" s="80">
        <v>8</v>
      </c>
      <c r="N57" s="69"/>
    </row>
    <row r="58" spans="1:14" ht="15.9" customHeight="1" thickBot="1" x14ac:dyDescent="0.3">
      <c r="A58" s="74" t="s">
        <v>47</v>
      </c>
      <c r="B58" s="178">
        <v>17409</v>
      </c>
      <c r="C58" s="143">
        <v>53</v>
      </c>
      <c r="D58" s="140">
        <v>2470</v>
      </c>
      <c r="E58" s="140">
        <v>72</v>
      </c>
      <c r="F58" s="140">
        <v>5870</v>
      </c>
      <c r="G58" s="140">
        <v>5714</v>
      </c>
      <c r="H58" s="140">
        <v>818</v>
      </c>
      <c r="I58" s="140">
        <v>90</v>
      </c>
      <c r="J58" s="140">
        <v>473</v>
      </c>
      <c r="K58" s="140">
        <v>1746</v>
      </c>
      <c r="L58" s="140">
        <v>78</v>
      </c>
      <c r="M58" s="83">
        <v>25</v>
      </c>
      <c r="N58" s="69"/>
    </row>
    <row r="59" spans="1:14" ht="15.9" customHeight="1" x14ac:dyDescent="0.25">
      <c r="A59" s="75" t="s">
        <v>48</v>
      </c>
      <c r="B59" s="179">
        <v>2500</v>
      </c>
      <c r="C59" s="129">
        <v>24</v>
      </c>
      <c r="D59" s="130">
        <v>308</v>
      </c>
      <c r="E59" s="130">
        <v>10</v>
      </c>
      <c r="F59" s="130">
        <v>559</v>
      </c>
      <c r="G59" s="130">
        <v>875</v>
      </c>
      <c r="H59" s="130">
        <v>137</v>
      </c>
      <c r="I59" s="130">
        <v>90</v>
      </c>
      <c r="J59" s="130">
        <v>79</v>
      </c>
      <c r="K59" s="130">
        <v>384</v>
      </c>
      <c r="L59" s="130">
        <v>31</v>
      </c>
      <c r="M59" s="79">
        <v>3</v>
      </c>
      <c r="N59" s="69"/>
    </row>
    <row r="60" spans="1:14" ht="15.9" customHeight="1" x14ac:dyDescent="0.25">
      <c r="A60" s="68" t="s">
        <v>49</v>
      </c>
      <c r="B60" s="179">
        <v>663</v>
      </c>
      <c r="C60" s="129">
        <v>17</v>
      </c>
      <c r="D60" s="130">
        <v>114</v>
      </c>
      <c r="E60" s="130">
        <v>1</v>
      </c>
      <c r="F60" s="130">
        <v>231</v>
      </c>
      <c r="G60" s="130">
        <v>205</v>
      </c>
      <c r="H60" s="130">
        <v>32</v>
      </c>
      <c r="I60" s="130">
        <v>2</v>
      </c>
      <c r="J60" s="130">
        <v>7</v>
      </c>
      <c r="K60" s="130">
        <v>52</v>
      </c>
      <c r="L60" s="130">
        <v>1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2379</v>
      </c>
      <c r="C61" s="129">
        <v>131</v>
      </c>
      <c r="D61" s="130">
        <v>813</v>
      </c>
      <c r="E61" s="130">
        <v>17</v>
      </c>
      <c r="F61" s="130">
        <v>595</v>
      </c>
      <c r="G61" s="130">
        <v>586</v>
      </c>
      <c r="H61" s="130">
        <v>75</v>
      </c>
      <c r="I61" s="130">
        <v>4</v>
      </c>
      <c r="J61" s="130">
        <v>39</v>
      </c>
      <c r="K61" s="130">
        <v>106</v>
      </c>
      <c r="L61" s="130">
        <v>4</v>
      </c>
      <c r="M61" s="79">
        <v>9</v>
      </c>
      <c r="N61" s="69"/>
    </row>
    <row r="62" spans="1:14" ht="15.9" customHeight="1" x14ac:dyDescent="0.25">
      <c r="A62" s="68" t="s">
        <v>51</v>
      </c>
      <c r="B62" s="179">
        <v>953</v>
      </c>
      <c r="C62" s="129">
        <v>3</v>
      </c>
      <c r="D62" s="130">
        <v>197</v>
      </c>
      <c r="E62" s="130">
        <v>3</v>
      </c>
      <c r="F62" s="130">
        <v>279</v>
      </c>
      <c r="G62" s="130">
        <v>339</v>
      </c>
      <c r="H62" s="130">
        <v>38</v>
      </c>
      <c r="I62" s="130">
        <v>3</v>
      </c>
      <c r="J62" s="130">
        <v>18</v>
      </c>
      <c r="K62" s="130">
        <v>71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847</v>
      </c>
      <c r="C63" s="129">
        <v>15</v>
      </c>
      <c r="D63" s="130">
        <v>229</v>
      </c>
      <c r="E63" s="130">
        <v>3</v>
      </c>
      <c r="F63" s="130">
        <v>276</v>
      </c>
      <c r="G63" s="130">
        <v>239</v>
      </c>
      <c r="H63" s="130">
        <v>30</v>
      </c>
      <c r="I63" s="130">
        <v>6</v>
      </c>
      <c r="J63" s="130">
        <v>10</v>
      </c>
      <c r="K63" s="130">
        <v>37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4056</v>
      </c>
      <c r="C64" s="129">
        <v>534</v>
      </c>
      <c r="D64" s="130">
        <v>1264</v>
      </c>
      <c r="E64" s="130">
        <v>30</v>
      </c>
      <c r="F64" s="130">
        <v>981</v>
      </c>
      <c r="G64" s="130">
        <v>862</v>
      </c>
      <c r="H64" s="130">
        <v>147</v>
      </c>
      <c r="I64" s="130">
        <v>6</v>
      </c>
      <c r="J64" s="130">
        <v>58</v>
      </c>
      <c r="K64" s="130">
        <v>166</v>
      </c>
      <c r="L64" s="130">
        <v>8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1321</v>
      </c>
      <c r="C65" s="129">
        <v>86</v>
      </c>
      <c r="D65" s="130">
        <v>339</v>
      </c>
      <c r="E65" s="130">
        <v>6</v>
      </c>
      <c r="F65" s="130">
        <v>430</v>
      </c>
      <c r="G65" s="130">
        <v>378</v>
      </c>
      <c r="H65" s="130">
        <v>26</v>
      </c>
      <c r="I65" s="130">
        <v>5</v>
      </c>
      <c r="J65" s="130">
        <v>13</v>
      </c>
      <c r="K65" s="130">
        <v>37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3569</v>
      </c>
      <c r="C66" s="129">
        <v>377</v>
      </c>
      <c r="D66" s="130">
        <v>1553</v>
      </c>
      <c r="E66" s="130">
        <v>34</v>
      </c>
      <c r="F66" s="130">
        <v>935</v>
      </c>
      <c r="G66" s="130">
        <v>490</v>
      </c>
      <c r="H66" s="130">
        <v>67</v>
      </c>
      <c r="I66" s="130">
        <v>11</v>
      </c>
      <c r="J66" s="130">
        <v>31</v>
      </c>
      <c r="K66" s="130">
        <v>68</v>
      </c>
      <c r="L66" s="130">
        <v>2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7866</v>
      </c>
      <c r="C67" s="129">
        <v>1195</v>
      </c>
      <c r="D67" s="130">
        <v>3437</v>
      </c>
      <c r="E67" s="130">
        <v>81</v>
      </c>
      <c r="F67" s="130">
        <v>1783</v>
      </c>
      <c r="G67" s="130">
        <v>1003</v>
      </c>
      <c r="H67" s="130">
        <v>169</v>
      </c>
      <c r="I67" s="130">
        <v>29</v>
      </c>
      <c r="J67" s="130">
        <v>38</v>
      </c>
      <c r="K67" s="130">
        <v>124</v>
      </c>
      <c r="L67" s="130">
        <v>4</v>
      </c>
      <c r="M67" s="79">
        <v>3</v>
      </c>
      <c r="N67" s="69"/>
    </row>
    <row r="68" spans="1:14" ht="15.9" customHeight="1" x14ac:dyDescent="0.25">
      <c r="A68" s="68" t="s">
        <v>57</v>
      </c>
      <c r="B68" s="179">
        <v>1767</v>
      </c>
      <c r="C68" s="129">
        <v>139</v>
      </c>
      <c r="D68" s="130">
        <v>455</v>
      </c>
      <c r="E68" s="130">
        <v>24</v>
      </c>
      <c r="F68" s="130">
        <v>575</v>
      </c>
      <c r="G68" s="130">
        <v>410</v>
      </c>
      <c r="H68" s="130">
        <v>79</v>
      </c>
      <c r="I68" s="130">
        <v>3</v>
      </c>
      <c r="J68" s="130">
        <v>22</v>
      </c>
      <c r="K68" s="130">
        <v>59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1640</v>
      </c>
      <c r="C69" s="129">
        <v>7</v>
      </c>
      <c r="D69" s="130">
        <v>274</v>
      </c>
      <c r="E69" s="130">
        <v>1</v>
      </c>
      <c r="F69" s="130">
        <v>355</v>
      </c>
      <c r="G69" s="130">
        <v>596</v>
      </c>
      <c r="H69" s="130">
        <v>93</v>
      </c>
      <c r="I69" s="130">
        <v>6</v>
      </c>
      <c r="J69" s="130">
        <v>39</v>
      </c>
      <c r="K69" s="130">
        <v>254</v>
      </c>
      <c r="L69" s="130">
        <v>14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1010</v>
      </c>
      <c r="C70" s="129">
        <v>4</v>
      </c>
      <c r="D70" s="130">
        <v>209</v>
      </c>
      <c r="E70" s="130">
        <v>5</v>
      </c>
      <c r="F70" s="130">
        <v>304</v>
      </c>
      <c r="G70" s="130">
        <v>324</v>
      </c>
      <c r="H70" s="130">
        <v>43</v>
      </c>
      <c r="I70" s="130">
        <v>7</v>
      </c>
      <c r="J70" s="130">
        <v>26</v>
      </c>
      <c r="K70" s="130">
        <v>87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1463</v>
      </c>
      <c r="C71" s="131">
        <v>77</v>
      </c>
      <c r="D71" s="132">
        <v>251</v>
      </c>
      <c r="E71" s="132">
        <v>7</v>
      </c>
      <c r="F71" s="132">
        <v>435</v>
      </c>
      <c r="G71" s="132">
        <v>467</v>
      </c>
      <c r="H71" s="132">
        <v>68</v>
      </c>
      <c r="I71" s="132">
        <v>10</v>
      </c>
      <c r="J71" s="132">
        <v>31</v>
      </c>
      <c r="K71" s="132">
        <v>113</v>
      </c>
      <c r="L71" s="132">
        <v>4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30034</v>
      </c>
      <c r="C72" s="141">
        <v>2609</v>
      </c>
      <c r="D72" s="134">
        <v>9443</v>
      </c>
      <c r="E72" s="134">
        <v>222</v>
      </c>
      <c r="F72" s="134">
        <v>7738</v>
      </c>
      <c r="G72" s="134">
        <v>6774</v>
      </c>
      <c r="H72" s="134">
        <v>1004</v>
      </c>
      <c r="I72" s="134">
        <v>182</v>
      </c>
      <c r="J72" s="134">
        <v>411</v>
      </c>
      <c r="K72" s="134">
        <v>1558</v>
      </c>
      <c r="L72" s="134">
        <v>75</v>
      </c>
      <c r="M72" s="81">
        <v>18</v>
      </c>
      <c r="N72" s="69"/>
    </row>
    <row r="73" spans="1:14" ht="15.9" customHeight="1" x14ac:dyDescent="0.25">
      <c r="A73" s="68" t="s">
        <v>62</v>
      </c>
      <c r="B73" s="179">
        <v>4794</v>
      </c>
      <c r="C73" s="129">
        <v>494</v>
      </c>
      <c r="D73" s="130">
        <v>1479</v>
      </c>
      <c r="E73" s="130">
        <v>46</v>
      </c>
      <c r="F73" s="130">
        <v>1169</v>
      </c>
      <c r="G73" s="130">
        <v>1132</v>
      </c>
      <c r="H73" s="130">
        <v>149</v>
      </c>
      <c r="I73" s="130">
        <v>7</v>
      </c>
      <c r="J73" s="130">
        <v>56</v>
      </c>
      <c r="K73" s="130">
        <v>254</v>
      </c>
      <c r="L73" s="130">
        <v>5</v>
      </c>
      <c r="M73" s="79">
        <v>3</v>
      </c>
      <c r="N73" s="69"/>
    </row>
    <row r="74" spans="1:14" ht="15.9" customHeight="1" x14ac:dyDescent="0.25">
      <c r="A74" s="68" t="s">
        <v>63</v>
      </c>
      <c r="B74" s="179">
        <v>2368</v>
      </c>
      <c r="C74" s="129">
        <v>154</v>
      </c>
      <c r="D74" s="130">
        <v>305</v>
      </c>
      <c r="E74" s="130">
        <v>8</v>
      </c>
      <c r="F74" s="130">
        <v>632</v>
      </c>
      <c r="G74" s="130">
        <v>842</v>
      </c>
      <c r="H74" s="130">
        <v>109</v>
      </c>
      <c r="I74" s="130">
        <v>12</v>
      </c>
      <c r="J74" s="130">
        <v>75</v>
      </c>
      <c r="K74" s="130">
        <v>224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6030</v>
      </c>
      <c r="C75" s="129">
        <v>1336</v>
      </c>
      <c r="D75" s="130">
        <v>2527</v>
      </c>
      <c r="E75" s="130">
        <v>191</v>
      </c>
      <c r="F75" s="130">
        <v>1024</v>
      </c>
      <c r="G75" s="130">
        <v>705</v>
      </c>
      <c r="H75" s="130">
        <v>83</v>
      </c>
      <c r="I75" s="130">
        <v>1</v>
      </c>
      <c r="J75" s="130">
        <v>45</v>
      </c>
      <c r="K75" s="130">
        <v>114</v>
      </c>
      <c r="L75" s="130">
        <v>3</v>
      </c>
      <c r="M75" s="79">
        <v>1</v>
      </c>
      <c r="N75" s="69"/>
    </row>
    <row r="76" spans="1:14" ht="15.9" customHeight="1" x14ac:dyDescent="0.25">
      <c r="A76" s="68" t="s">
        <v>65</v>
      </c>
      <c r="B76" s="179">
        <v>1604</v>
      </c>
      <c r="C76" s="129">
        <v>56</v>
      </c>
      <c r="D76" s="130">
        <v>678</v>
      </c>
      <c r="E76" s="130">
        <v>60</v>
      </c>
      <c r="F76" s="130">
        <v>333</v>
      </c>
      <c r="G76" s="130">
        <v>325</v>
      </c>
      <c r="H76" s="130">
        <v>35</v>
      </c>
      <c r="I76" s="130">
        <v>2</v>
      </c>
      <c r="J76" s="130">
        <v>23</v>
      </c>
      <c r="K76" s="130">
        <v>90</v>
      </c>
      <c r="L76" s="130">
        <v>2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857</v>
      </c>
      <c r="C77" s="129">
        <v>73</v>
      </c>
      <c r="D77" s="130">
        <v>310</v>
      </c>
      <c r="E77" s="130">
        <v>5</v>
      </c>
      <c r="F77" s="130">
        <v>186</v>
      </c>
      <c r="G77" s="130">
        <v>218</v>
      </c>
      <c r="H77" s="130">
        <v>20</v>
      </c>
      <c r="I77" s="130">
        <v>1</v>
      </c>
      <c r="J77" s="130">
        <v>12</v>
      </c>
      <c r="K77" s="130">
        <v>31</v>
      </c>
      <c r="L77" s="130">
        <v>0</v>
      </c>
      <c r="M77" s="79">
        <v>1</v>
      </c>
      <c r="N77" s="69"/>
    </row>
    <row r="78" spans="1:14" ht="15.9" customHeight="1" x14ac:dyDescent="0.25">
      <c r="A78" s="68" t="s">
        <v>67</v>
      </c>
      <c r="B78" s="179">
        <v>3291</v>
      </c>
      <c r="C78" s="129">
        <v>65</v>
      </c>
      <c r="D78" s="130">
        <v>1244</v>
      </c>
      <c r="E78" s="130">
        <v>36</v>
      </c>
      <c r="F78" s="130">
        <v>629</v>
      </c>
      <c r="G78" s="130">
        <v>855</v>
      </c>
      <c r="H78" s="130">
        <v>92</v>
      </c>
      <c r="I78" s="130">
        <v>9</v>
      </c>
      <c r="J78" s="130">
        <v>64</v>
      </c>
      <c r="K78" s="130">
        <v>286</v>
      </c>
      <c r="L78" s="130">
        <v>9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6913</v>
      </c>
      <c r="C79" s="129">
        <v>1161</v>
      </c>
      <c r="D79" s="130">
        <v>1638</v>
      </c>
      <c r="E79" s="130">
        <v>103</v>
      </c>
      <c r="F79" s="130">
        <v>1467</v>
      </c>
      <c r="G79" s="130">
        <v>1513</v>
      </c>
      <c r="H79" s="130">
        <v>178</v>
      </c>
      <c r="I79" s="130">
        <v>12</v>
      </c>
      <c r="J79" s="130">
        <v>130</v>
      </c>
      <c r="K79" s="130">
        <v>675</v>
      </c>
      <c r="L79" s="130">
        <v>33</v>
      </c>
      <c r="M79" s="79">
        <v>3</v>
      </c>
      <c r="N79" s="69"/>
    </row>
    <row r="80" spans="1:14" ht="15.9" customHeight="1" x14ac:dyDescent="0.25">
      <c r="A80" s="68" t="s">
        <v>69</v>
      </c>
      <c r="B80" s="179">
        <v>3991</v>
      </c>
      <c r="C80" s="129">
        <v>484</v>
      </c>
      <c r="D80" s="130">
        <v>1802</v>
      </c>
      <c r="E80" s="130">
        <v>117</v>
      </c>
      <c r="F80" s="130">
        <v>733</v>
      </c>
      <c r="G80" s="130">
        <v>603</v>
      </c>
      <c r="H80" s="130">
        <v>73</v>
      </c>
      <c r="I80" s="130">
        <v>2</v>
      </c>
      <c r="J80" s="130">
        <v>40</v>
      </c>
      <c r="K80" s="130">
        <v>132</v>
      </c>
      <c r="L80" s="130">
        <v>3</v>
      </c>
      <c r="M80" s="79">
        <v>2</v>
      </c>
      <c r="N80" s="69"/>
    </row>
    <row r="81" spans="1:14" ht="15.9" customHeight="1" x14ac:dyDescent="0.25">
      <c r="A81" s="68" t="s">
        <v>70</v>
      </c>
      <c r="B81" s="179">
        <v>1648</v>
      </c>
      <c r="C81" s="129">
        <v>37</v>
      </c>
      <c r="D81" s="130">
        <v>286</v>
      </c>
      <c r="E81" s="130">
        <v>0</v>
      </c>
      <c r="F81" s="130">
        <v>539</v>
      </c>
      <c r="G81" s="130">
        <v>526</v>
      </c>
      <c r="H81" s="130">
        <v>72</v>
      </c>
      <c r="I81" s="130">
        <v>16</v>
      </c>
      <c r="J81" s="130">
        <v>30</v>
      </c>
      <c r="K81" s="130">
        <v>139</v>
      </c>
      <c r="L81" s="130">
        <v>3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1886</v>
      </c>
      <c r="C82" s="129">
        <v>158</v>
      </c>
      <c r="D82" s="130">
        <v>714</v>
      </c>
      <c r="E82" s="130">
        <v>65</v>
      </c>
      <c r="F82" s="130">
        <v>423</v>
      </c>
      <c r="G82" s="130">
        <v>323</v>
      </c>
      <c r="H82" s="130">
        <v>61</v>
      </c>
      <c r="I82" s="130">
        <v>6</v>
      </c>
      <c r="J82" s="130">
        <v>41</v>
      </c>
      <c r="K82" s="130">
        <v>94</v>
      </c>
      <c r="L82" s="130">
        <v>0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1356</v>
      </c>
      <c r="C83" s="129">
        <v>3</v>
      </c>
      <c r="D83" s="130">
        <v>467</v>
      </c>
      <c r="E83" s="130">
        <v>71</v>
      </c>
      <c r="F83" s="130">
        <v>353</v>
      </c>
      <c r="G83" s="130">
        <v>302</v>
      </c>
      <c r="H83" s="130">
        <v>46</v>
      </c>
      <c r="I83" s="130">
        <v>8</v>
      </c>
      <c r="J83" s="130">
        <v>32</v>
      </c>
      <c r="K83" s="130">
        <v>70</v>
      </c>
      <c r="L83" s="130">
        <v>4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1972</v>
      </c>
      <c r="C84" s="129">
        <v>65</v>
      </c>
      <c r="D84" s="130">
        <v>699</v>
      </c>
      <c r="E84" s="130">
        <v>57</v>
      </c>
      <c r="F84" s="130">
        <v>549</v>
      </c>
      <c r="G84" s="130">
        <v>434</v>
      </c>
      <c r="H84" s="130">
        <v>48</v>
      </c>
      <c r="I84" s="130">
        <v>4</v>
      </c>
      <c r="J84" s="130">
        <v>32</v>
      </c>
      <c r="K84" s="130">
        <v>81</v>
      </c>
      <c r="L84" s="130">
        <v>3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5987</v>
      </c>
      <c r="C85" s="131">
        <v>828</v>
      </c>
      <c r="D85" s="132">
        <v>2359</v>
      </c>
      <c r="E85" s="132">
        <v>105</v>
      </c>
      <c r="F85" s="132">
        <v>1365</v>
      </c>
      <c r="G85" s="132">
        <v>943</v>
      </c>
      <c r="H85" s="132">
        <v>94</v>
      </c>
      <c r="I85" s="132">
        <v>8</v>
      </c>
      <c r="J85" s="132">
        <v>68</v>
      </c>
      <c r="K85" s="132">
        <v>212</v>
      </c>
      <c r="L85" s="132">
        <v>3</v>
      </c>
      <c r="M85" s="80">
        <v>2</v>
      </c>
      <c r="N85" s="69"/>
    </row>
    <row r="86" spans="1:14" ht="15.9" customHeight="1" x14ac:dyDescent="0.25">
      <c r="A86" s="70" t="s">
        <v>75</v>
      </c>
      <c r="B86" s="181">
        <v>42697</v>
      </c>
      <c r="C86" s="141">
        <v>4914</v>
      </c>
      <c r="D86" s="134">
        <v>14508</v>
      </c>
      <c r="E86" s="134">
        <v>864</v>
      </c>
      <c r="F86" s="134">
        <v>9402</v>
      </c>
      <c r="G86" s="134">
        <v>8721</v>
      </c>
      <c r="H86" s="134">
        <v>1060</v>
      </c>
      <c r="I86" s="134">
        <v>88</v>
      </c>
      <c r="J86" s="134">
        <v>648</v>
      </c>
      <c r="K86" s="134">
        <v>2402</v>
      </c>
      <c r="L86" s="134">
        <v>74</v>
      </c>
      <c r="M86" s="81">
        <v>16</v>
      </c>
      <c r="N86" s="69"/>
    </row>
    <row r="87" spans="1:14" ht="15.9" customHeight="1" x14ac:dyDescent="0.25">
      <c r="A87" s="68" t="s">
        <v>76</v>
      </c>
      <c r="B87" s="179">
        <v>1698</v>
      </c>
      <c r="C87" s="129">
        <v>308</v>
      </c>
      <c r="D87" s="130">
        <v>592</v>
      </c>
      <c r="E87" s="130">
        <v>68</v>
      </c>
      <c r="F87" s="130">
        <v>435</v>
      </c>
      <c r="G87" s="130">
        <v>203</v>
      </c>
      <c r="H87" s="130">
        <v>40</v>
      </c>
      <c r="I87" s="130">
        <v>5</v>
      </c>
      <c r="J87" s="130">
        <v>12</v>
      </c>
      <c r="K87" s="130">
        <v>33</v>
      </c>
      <c r="L87" s="130">
        <v>1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1581</v>
      </c>
      <c r="C88" s="129">
        <v>21</v>
      </c>
      <c r="D88" s="130">
        <v>189</v>
      </c>
      <c r="E88" s="130">
        <v>0</v>
      </c>
      <c r="F88" s="130">
        <v>271</v>
      </c>
      <c r="G88" s="130">
        <v>528</v>
      </c>
      <c r="H88" s="130">
        <v>120</v>
      </c>
      <c r="I88" s="130">
        <v>18</v>
      </c>
      <c r="J88" s="130">
        <v>56</v>
      </c>
      <c r="K88" s="130">
        <v>357</v>
      </c>
      <c r="L88" s="130">
        <v>21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1916</v>
      </c>
      <c r="C89" s="129">
        <v>53</v>
      </c>
      <c r="D89" s="130">
        <v>358</v>
      </c>
      <c r="E89" s="130">
        <v>9</v>
      </c>
      <c r="F89" s="130">
        <v>344</v>
      </c>
      <c r="G89" s="130">
        <v>634</v>
      </c>
      <c r="H89" s="130">
        <v>118</v>
      </c>
      <c r="I89" s="130">
        <v>6</v>
      </c>
      <c r="J89" s="130">
        <v>50</v>
      </c>
      <c r="K89" s="130">
        <v>328</v>
      </c>
      <c r="L89" s="130">
        <v>15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501</v>
      </c>
      <c r="C90" s="129">
        <v>4</v>
      </c>
      <c r="D90" s="130">
        <v>59</v>
      </c>
      <c r="E90" s="130">
        <v>0</v>
      </c>
      <c r="F90" s="130">
        <v>112</v>
      </c>
      <c r="G90" s="130">
        <v>204</v>
      </c>
      <c r="H90" s="130">
        <v>26</v>
      </c>
      <c r="I90" s="130">
        <v>1</v>
      </c>
      <c r="J90" s="130">
        <v>20</v>
      </c>
      <c r="K90" s="130">
        <v>71</v>
      </c>
      <c r="L90" s="130">
        <v>3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1155</v>
      </c>
      <c r="C91" s="129">
        <v>15</v>
      </c>
      <c r="D91" s="130">
        <v>101</v>
      </c>
      <c r="E91" s="130">
        <v>1</v>
      </c>
      <c r="F91" s="130">
        <v>264</v>
      </c>
      <c r="G91" s="130">
        <v>432</v>
      </c>
      <c r="H91" s="130">
        <v>78</v>
      </c>
      <c r="I91" s="130">
        <v>9</v>
      </c>
      <c r="J91" s="130">
        <v>31</v>
      </c>
      <c r="K91" s="130">
        <v>218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6165</v>
      </c>
      <c r="C92" s="129">
        <v>137</v>
      </c>
      <c r="D92" s="130">
        <v>2953</v>
      </c>
      <c r="E92" s="130">
        <v>224</v>
      </c>
      <c r="F92" s="130">
        <v>1215</v>
      </c>
      <c r="G92" s="130">
        <v>1090</v>
      </c>
      <c r="H92" s="130">
        <v>149</v>
      </c>
      <c r="I92" s="130">
        <v>17</v>
      </c>
      <c r="J92" s="130">
        <v>66</v>
      </c>
      <c r="K92" s="130">
        <v>299</v>
      </c>
      <c r="L92" s="130">
        <v>13</v>
      </c>
      <c r="M92" s="79">
        <v>2</v>
      </c>
      <c r="N92" s="69"/>
    </row>
    <row r="93" spans="1:14" ht="15.9" customHeight="1" x14ac:dyDescent="0.25">
      <c r="A93" s="68" t="s">
        <v>82</v>
      </c>
      <c r="B93" s="179">
        <v>5968</v>
      </c>
      <c r="C93" s="129">
        <v>880</v>
      </c>
      <c r="D93" s="130">
        <v>1576</v>
      </c>
      <c r="E93" s="130">
        <v>92</v>
      </c>
      <c r="F93" s="130">
        <v>1288</v>
      </c>
      <c r="G93" s="130">
        <v>1489</v>
      </c>
      <c r="H93" s="130">
        <v>208</v>
      </c>
      <c r="I93" s="130">
        <v>21</v>
      </c>
      <c r="J93" s="130">
        <v>87</v>
      </c>
      <c r="K93" s="130">
        <v>318</v>
      </c>
      <c r="L93" s="130">
        <v>7</v>
      </c>
      <c r="M93" s="79">
        <v>2</v>
      </c>
      <c r="N93" s="69"/>
    </row>
    <row r="94" spans="1:14" ht="15.9" customHeight="1" x14ac:dyDescent="0.25">
      <c r="A94" s="68" t="s">
        <v>83</v>
      </c>
      <c r="B94" s="179">
        <v>4550</v>
      </c>
      <c r="C94" s="129">
        <v>217</v>
      </c>
      <c r="D94" s="130">
        <v>2014</v>
      </c>
      <c r="E94" s="130">
        <v>60</v>
      </c>
      <c r="F94" s="130">
        <v>1203</v>
      </c>
      <c r="G94" s="130">
        <v>796</v>
      </c>
      <c r="H94" s="130">
        <v>97</v>
      </c>
      <c r="I94" s="130">
        <v>17</v>
      </c>
      <c r="J94" s="130">
        <v>34</v>
      </c>
      <c r="K94" s="130">
        <v>107</v>
      </c>
      <c r="L94" s="130">
        <v>5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1432</v>
      </c>
      <c r="C95" s="129">
        <v>56</v>
      </c>
      <c r="D95" s="130">
        <v>517</v>
      </c>
      <c r="E95" s="130">
        <v>6</v>
      </c>
      <c r="F95" s="130">
        <v>387</v>
      </c>
      <c r="G95" s="130">
        <v>325</v>
      </c>
      <c r="H95" s="130">
        <v>52</v>
      </c>
      <c r="I95" s="130">
        <v>2</v>
      </c>
      <c r="J95" s="130">
        <v>25</v>
      </c>
      <c r="K95" s="130">
        <v>61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4169</v>
      </c>
      <c r="C96" s="129">
        <v>499</v>
      </c>
      <c r="D96" s="130">
        <v>1555</v>
      </c>
      <c r="E96" s="130">
        <v>92</v>
      </c>
      <c r="F96" s="130">
        <v>814</v>
      </c>
      <c r="G96" s="130">
        <v>811</v>
      </c>
      <c r="H96" s="130">
        <v>101</v>
      </c>
      <c r="I96" s="130">
        <v>6</v>
      </c>
      <c r="J96" s="130">
        <v>64</v>
      </c>
      <c r="K96" s="130">
        <v>211</v>
      </c>
      <c r="L96" s="130">
        <v>12</v>
      </c>
      <c r="M96" s="79">
        <v>4</v>
      </c>
      <c r="N96" s="69"/>
    </row>
    <row r="97" spans="1:14" ht="15.9" customHeight="1" x14ac:dyDescent="0.25">
      <c r="A97" s="68" t="s">
        <v>86</v>
      </c>
      <c r="B97" s="180">
        <v>6391</v>
      </c>
      <c r="C97" s="131">
        <v>391</v>
      </c>
      <c r="D97" s="132">
        <v>2211</v>
      </c>
      <c r="E97" s="132">
        <v>141</v>
      </c>
      <c r="F97" s="132">
        <v>1910</v>
      </c>
      <c r="G97" s="132">
        <v>1225</v>
      </c>
      <c r="H97" s="132">
        <v>233</v>
      </c>
      <c r="I97" s="132">
        <v>17</v>
      </c>
      <c r="J97" s="132">
        <v>66</v>
      </c>
      <c r="K97" s="132">
        <v>188</v>
      </c>
      <c r="L97" s="132">
        <v>7</v>
      </c>
      <c r="M97" s="80">
        <v>2</v>
      </c>
      <c r="N97" s="69"/>
    </row>
    <row r="98" spans="1:14" ht="15.9" customHeight="1" x14ac:dyDescent="0.25">
      <c r="A98" s="70" t="s">
        <v>87</v>
      </c>
      <c r="B98" s="181">
        <v>35526</v>
      </c>
      <c r="C98" s="141">
        <v>2581</v>
      </c>
      <c r="D98" s="134">
        <v>12125</v>
      </c>
      <c r="E98" s="134">
        <v>693</v>
      </c>
      <c r="F98" s="134">
        <v>8243</v>
      </c>
      <c r="G98" s="134">
        <v>7737</v>
      </c>
      <c r="H98" s="134">
        <v>1222</v>
      </c>
      <c r="I98" s="134">
        <v>119</v>
      </c>
      <c r="J98" s="134">
        <v>511</v>
      </c>
      <c r="K98" s="134">
        <v>2191</v>
      </c>
      <c r="L98" s="134">
        <v>91</v>
      </c>
      <c r="M98" s="81">
        <v>13</v>
      </c>
      <c r="N98" s="69"/>
    </row>
    <row r="99" spans="1:14" ht="15.9" customHeight="1" thickBot="1" x14ac:dyDescent="0.3">
      <c r="A99" s="24" t="s">
        <v>88</v>
      </c>
      <c r="B99" s="182">
        <v>175605</v>
      </c>
      <c r="C99" s="170">
        <v>10478</v>
      </c>
      <c r="D99" s="164">
        <v>46254</v>
      </c>
      <c r="E99" s="164">
        <v>2008</v>
      </c>
      <c r="F99" s="164">
        <v>44959</v>
      </c>
      <c r="G99" s="164">
        <v>44831</v>
      </c>
      <c r="H99" s="164">
        <v>6884</v>
      </c>
      <c r="I99" s="164">
        <v>764</v>
      </c>
      <c r="J99" s="164">
        <v>3584</v>
      </c>
      <c r="K99" s="164">
        <v>15093</v>
      </c>
      <c r="L99" s="164">
        <v>634</v>
      </c>
      <c r="M99" s="165">
        <v>116</v>
      </c>
    </row>
    <row r="101" spans="1:14" ht="37.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127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152</v>
      </c>
      <c r="D9" s="522"/>
      <c r="E9" s="529"/>
      <c r="F9" s="521" t="s">
        <v>155</v>
      </c>
      <c r="G9" s="522"/>
      <c r="H9" s="522"/>
      <c r="I9" s="522"/>
      <c r="J9" s="522"/>
      <c r="K9" s="522"/>
      <c r="L9" s="529"/>
      <c r="M9" s="521" t="s">
        <v>162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32"/>
      <c r="I10" s="532"/>
      <c r="J10" s="532"/>
      <c r="K10" s="532"/>
      <c r="L10" s="527"/>
      <c r="M10" s="530" t="s">
        <v>112</v>
      </c>
      <c r="N10" s="526" t="s">
        <v>128</v>
      </c>
      <c r="O10" s="533"/>
      <c r="P10" s="505"/>
    </row>
    <row r="11" spans="1:17" s="20" customFormat="1" ht="13.8" thickBot="1" x14ac:dyDescent="0.3">
      <c r="A11" s="67"/>
      <c r="B11" s="486"/>
      <c r="C11" s="501"/>
      <c r="D11" s="87" t="s">
        <v>153</v>
      </c>
      <c r="E11" s="87" t="s">
        <v>154</v>
      </c>
      <c r="F11" s="531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1"/>
      <c r="N11" s="87" t="s">
        <v>163</v>
      </c>
      <c r="O11" s="23" t="s">
        <v>164</v>
      </c>
      <c r="P11" s="506"/>
    </row>
    <row r="12" spans="1:17" ht="15.9" customHeight="1" x14ac:dyDescent="0.25">
      <c r="A12" s="88" t="s">
        <v>1</v>
      </c>
      <c r="B12" s="145">
        <v>29</v>
      </c>
      <c r="C12" s="146">
        <v>2</v>
      </c>
      <c r="D12" s="127">
        <v>0</v>
      </c>
      <c r="E12" s="127">
        <v>2</v>
      </c>
      <c r="F12" s="127">
        <v>25</v>
      </c>
      <c r="G12" s="127">
        <v>7</v>
      </c>
      <c r="H12" s="127">
        <v>4</v>
      </c>
      <c r="I12" s="127">
        <v>3</v>
      </c>
      <c r="J12" s="127">
        <v>5</v>
      </c>
      <c r="K12" s="127">
        <v>2</v>
      </c>
      <c r="L12" s="127">
        <v>4</v>
      </c>
      <c r="M12" s="127">
        <v>2</v>
      </c>
      <c r="N12" s="127">
        <v>1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114</v>
      </c>
      <c r="C13" s="129">
        <v>15</v>
      </c>
      <c r="D13" s="130">
        <v>1</v>
      </c>
      <c r="E13" s="130">
        <v>14</v>
      </c>
      <c r="F13" s="130">
        <v>82</v>
      </c>
      <c r="G13" s="130">
        <v>12</v>
      </c>
      <c r="H13" s="130">
        <v>19</v>
      </c>
      <c r="I13" s="130">
        <v>16</v>
      </c>
      <c r="J13" s="130">
        <v>14</v>
      </c>
      <c r="K13" s="130">
        <v>9</v>
      </c>
      <c r="L13" s="130">
        <v>12</v>
      </c>
      <c r="M13" s="130">
        <v>17</v>
      </c>
      <c r="N13" s="130">
        <v>12</v>
      </c>
      <c r="O13" s="150">
        <v>5</v>
      </c>
      <c r="P13" s="151">
        <v>0</v>
      </c>
    </row>
    <row r="14" spans="1:17" ht="15.9" customHeight="1" x14ac:dyDescent="0.25">
      <c r="A14" s="88" t="s">
        <v>3</v>
      </c>
      <c r="B14" s="149">
        <v>73</v>
      </c>
      <c r="C14" s="129">
        <v>7</v>
      </c>
      <c r="D14" s="130">
        <v>1</v>
      </c>
      <c r="E14" s="130">
        <v>6</v>
      </c>
      <c r="F14" s="130">
        <v>57</v>
      </c>
      <c r="G14" s="130">
        <v>6</v>
      </c>
      <c r="H14" s="130">
        <v>14</v>
      </c>
      <c r="I14" s="130">
        <v>14</v>
      </c>
      <c r="J14" s="130">
        <v>10</v>
      </c>
      <c r="K14" s="130">
        <v>9</v>
      </c>
      <c r="L14" s="130">
        <v>4</v>
      </c>
      <c r="M14" s="130">
        <v>9</v>
      </c>
      <c r="N14" s="130">
        <v>4</v>
      </c>
      <c r="O14" s="150">
        <v>5</v>
      </c>
      <c r="P14" s="151">
        <v>0</v>
      </c>
    </row>
    <row r="15" spans="1:17" ht="15.9" customHeight="1" x14ac:dyDescent="0.25">
      <c r="A15" s="88" t="s">
        <v>4</v>
      </c>
      <c r="B15" s="149">
        <v>200</v>
      </c>
      <c r="C15" s="129">
        <v>26</v>
      </c>
      <c r="D15" s="130">
        <v>4</v>
      </c>
      <c r="E15" s="130">
        <v>22</v>
      </c>
      <c r="F15" s="130">
        <v>149</v>
      </c>
      <c r="G15" s="130">
        <v>29</v>
      </c>
      <c r="H15" s="130">
        <v>36</v>
      </c>
      <c r="I15" s="130">
        <v>31</v>
      </c>
      <c r="J15" s="130">
        <v>28</v>
      </c>
      <c r="K15" s="130">
        <v>16</v>
      </c>
      <c r="L15" s="130">
        <v>9</v>
      </c>
      <c r="M15" s="130">
        <v>25</v>
      </c>
      <c r="N15" s="130">
        <v>21</v>
      </c>
      <c r="O15" s="150">
        <v>4</v>
      </c>
      <c r="P15" s="151">
        <v>0</v>
      </c>
    </row>
    <row r="16" spans="1:17" ht="15.9" customHeight="1" x14ac:dyDescent="0.25">
      <c r="A16" s="88" t="s">
        <v>5</v>
      </c>
      <c r="B16" s="149">
        <v>292</v>
      </c>
      <c r="C16" s="129">
        <v>31</v>
      </c>
      <c r="D16" s="130">
        <v>5</v>
      </c>
      <c r="E16" s="130">
        <v>26</v>
      </c>
      <c r="F16" s="130">
        <v>236</v>
      </c>
      <c r="G16" s="130">
        <v>31</v>
      </c>
      <c r="H16" s="130">
        <v>51</v>
      </c>
      <c r="I16" s="130">
        <v>54</v>
      </c>
      <c r="J16" s="130">
        <v>57</v>
      </c>
      <c r="K16" s="130">
        <v>29</v>
      </c>
      <c r="L16" s="130">
        <v>14</v>
      </c>
      <c r="M16" s="130">
        <v>25</v>
      </c>
      <c r="N16" s="130">
        <v>15</v>
      </c>
      <c r="O16" s="150">
        <v>10</v>
      </c>
      <c r="P16" s="151">
        <v>0</v>
      </c>
    </row>
    <row r="17" spans="1:16" ht="15.9" customHeight="1" x14ac:dyDescent="0.25">
      <c r="A17" s="88" t="s">
        <v>6</v>
      </c>
      <c r="B17" s="149">
        <v>175</v>
      </c>
      <c r="C17" s="129">
        <v>18</v>
      </c>
      <c r="D17" s="130">
        <v>5</v>
      </c>
      <c r="E17" s="130">
        <v>13</v>
      </c>
      <c r="F17" s="130">
        <v>131</v>
      </c>
      <c r="G17" s="130">
        <v>16</v>
      </c>
      <c r="H17" s="130">
        <v>29</v>
      </c>
      <c r="I17" s="130">
        <v>22</v>
      </c>
      <c r="J17" s="130">
        <v>30</v>
      </c>
      <c r="K17" s="130">
        <v>22</v>
      </c>
      <c r="L17" s="130">
        <v>12</v>
      </c>
      <c r="M17" s="130">
        <v>26</v>
      </c>
      <c r="N17" s="130">
        <v>10</v>
      </c>
      <c r="O17" s="150">
        <v>16</v>
      </c>
      <c r="P17" s="151">
        <v>0</v>
      </c>
    </row>
    <row r="18" spans="1:16" ht="15.9" customHeight="1" x14ac:dyDescent="0.25">
      <c r="A18" s="88" t="s">
        <v>7</v>
      </c>
      <c r="B18" s="149">
        <v>194</v>
      </c>
      <c r="C18" s="129">
        <v>32</v>
      </c>
      <c r="D18" s="130">
        <v>7</v>
      </c>
      <c r="E18" s="130">
        <v>25</v>
      </c>
      <c r="F18" s="130">
        <v>141</v>
      </c>
      <c r="G18" s="130">
        <v>23</v>
      </c>
      <c r="H18" s="130">
        <v>22</v>
      </c>
      <c r="I18" s="130">
        <v>33</v>
      </c>
      <c r="J18" s="130">
        <v>24</v>
      </c>
      <c r="K18" s="130">
        <v>20</v>
      </c>
      <c r="L18" s="130">
        <v>19</v>
      </c>
      <c r="M18" s="130">
        <v>21</v>
      </c>
      <c r="N18" s="130">
        <v>12</v>
      </c>
      <c r="O18" s="150">
        <v>9</v>
      </c>
      <c r="P18" s="151">
        <v>0</v>
      </c>
    </row>
    <row r="19" spans="1:16" ht="15.9" customHeight="1" x14ac:dyDescent="0.25">
      <c r="A19" s="88" t="s">
        <v>8</v>
      </c>
      <c r="B19" s="152">
        <v>260</v>
      </c>
      <c r="C19" s="131">
        <v>30</v>
      </c>
      <c r="D19" s="132">
        <v>5</v>
      </c>
      <c r="E19" s="132">
        <v>25</v>
      </c>
      <c r="F19" s="132">
        <v>200</v>
      </c>
      <c r="G19" s="132">
        <v>29</v>
      </c>
      <c r="H19" s="132">
        <v>43</v>
      </c>
      <c r="I19" s="132">
        <v>46</v>
      </c>
      <c r="J19" s="132">
        <v>36</v>
      </c>
      <c r="K19" s="132">
        <v>19</v>
      </c>
      <c r="L19" s="132">
        <v>27</v>
      </c>
      <c r="M19" s="132">
        <v>30</v>
      </c>
      <c r="N19" s="132">
        <v>17</v>
      </c>
      <c r="O19" s="153">
        <v>13</v>
      </c>
      <c r="P19" s="154">
        <v>0</v>
      </c>
    </row>
    <row r="20" spans="1:16" ht="15.9" customHeight="1" x14ac:dyDescent="0.25">
      <c r="A20" s="89" t="s">
        <v>9</v>
      </c>
      <c r="B20" s="155">
        <v>1337</v>
      </c>
      <c r="C20" s="141">
        <v>161</v>
      </c>
      <c r="D20" s="134">
        <v>28</v>
      </c>
      <c r="E20" s="134">
        <v>133</v>
      </c>
      <c r="F20" s="134">
        <v>1021</v>
      </c>
      <c r="G20" s="134">
        <v>153</v>
      </c>
      <c r="H20" s="134">
        <v>218</v>
      </c>
      <c r="I20" s="134">
        <v>219</v>
      </c>
      <c r="J20" s="134">
        <v>204</v>
      </c>
      <c r="K20" s="134">
        <v>126</v>
      </c>
      <c r="L20" s="134">
        <v>101</v>
      </c>
      <c r="M20" s="134">
        <v>155</v>
      </c>
      <c r="N20" s="134">
        <v>92</v>
      </c>
      <c r="O20" s="156">
        <v>63</v>
      </c>
      <c r="P20" s="157">
        <v>0</v>
      </c>
    </row>
    <row r="21" spans="1:16" ht="15.9" customHeight="1" x14ac:dyDescent="0.25">
      <c r="A21" s="88" t="s">
        <v>10</v>
      </c>
      <c r="B21" s="158">
        <v>308</v>
      </c>
      <c r="C21" s="129">
        <v>50</v>
      </c>
      <c r="D21" s="130">
        <v>9</v>
      </c>
      <c r="E21" s="130">
        <v>41</v>
      </c>
      <c r="F21" s="130">
        <v>210</v>
      </c>
      <c r="G21" s="130">
        <v>25</v>
      </c>
      <c r="H21" s="130">
        <v>44</v>
      </c>
      <c r="I21" s="130">
        <v>37</v>
      </c>
      <c r="J21" s="130">
        <v>41</v>
      </c>
      <c r="K21" s="130">
        <v>33</v>
      </c>
      <c r="L21" s="130">
        <v>30</v>
      </c>
      <c r="M21" s="130">
        <v>48</v>
      </c>
      <c r="N21" s="130">
        <v>34</v>
      </c>
      <c r="O21" s="150">
        <v>14</v>
      </c>
      <c r="P21" s="151">
        <v>0</v>
      </c>
    </row>
    <row r="22" spans="1:16" ht="15.9" customHeight="1" x14ac:dyDescent="0.25">
      <c r="A22" s="88" t="s">
        <v>11</v>
      </c>
      <c r="B22" s="149">
        <v>215</v>
      </c>
      <c r="C22" s="129">
        <v>36</v>
      </c>
      <c r="D22" s="130">
        <v>4</v>
      </c>
      <c r="E22" s="130">
        <v>32</v>
      </c>
      <c r="F22" s="130">
        <v>144</v>
      </c>
      <c r="G22" s="130">
        <v>28</v>
      </c>
      <c r="H22" s="130">
        <v>28</v>
      </c>
      <c r="I22" s="130">
        <v>21</v>
      </c>
      <c r="J22" s="130">
        <v>24</v>
      </c>
      <c r="K22" s="130">
        <v>25</v>
      </c>
      <c r="L22" s="130">
        <v>18</v>
      </c>
      <c r="M22" s="130">
        <v>35</v>
      </c>
      <c r="N22" s="130">
        <v>28</v>
      </c>
      <c r="O22" s="150">
        <v>7</v>
      </c>
      <c r="P22" s="151">
        <v>0</v>
      </c>
    </row>
    <row r="23" spans="1:16" ht="15.9" customHeight="1" x14ac:dyDescent="0.25">
      <c r="A23" s="88" t="s">
        <v>12</v>
      </c>
      <c r="B23" s="149">
        <v>98</v>
      </c>
      <c r="C23" s="129">
        <v>10</v>
      </c>
      <c r="D23" s="130">
        <v>0</v>
      </c>
      <c r="E23" s="130">
        <v>10</v>
      </c>
      <c r="F23" s="130">
        <v>68</v>
      </c>
      <c r="G23" s="130">
        <v>15</v>
      </c>
      <c r="H23" s="130">
        <v>11</v>
      </c>
      <c r="I23" s="130">
        <v>12</v>
      </c>
      <c r="J23" s="130">
        <v>13</v>
      </c>
      <c r="K23" s="130">
        <v>7</v>
      </c>
      <c r="L23" s="130">
        <v>10</v>
      </c>
      <c r="M23" s="130">
        <v>20</v>
      </c>
      <c r="N23" s="130">
        <v>13</v>
      </c>
      <c r="O23" s="150">
        <v>7</v>
      </c>
      <c r="P23" s="151">
        <v>0</v>
      </c>
    </row>
    <row r="24" spans="1:16" ht="15.9" customHeight="1" x14ac:dyDescent="0.25">
      <c r="A24" s="88" t="s">
        <v>13</v>
      </c>
      <c r="B24" s="149">
        <v>126</v>
      </c>
      <c r="C24" s="129">
        <v>18</v>
      </c>
      <c r="D24" s="130">
        <v>2</v>
      </c>
      <c r="E24" s="130">
        <v>16</v>
      </c>
      <c r="F24" s="130">
        <v>91</v>
      </c>
      <c r="G24" s="130">
        <v>9</v>
      </c>
      <c r="H24" s="130">
        <v>20</v>
      </c>
      <c r="I24" s="130">
        <v>21</v>
      </c>
      <c r="J24" s="130">
        <v>22</v>
      </c>
      <c r="K24" s="130">
        <v>8</v>
      </c>
      <c r="L24" s="130">
        <v>11</v>
      </c>
      <c r="M24" s="130">
        <v>17</v>
      </c>
      <c r="N24" s="130">
        <v>14</v>
      </c>
      <c r="O24" s="150">
        <v>3</v>
      </c>
      <c r="P24" s="151">
        <v>0</v>
      </c>
    </row>
    <row r="25" spans="1:16" ht="15.9" customHeight="1" x14ac:dyDescent="0.25">
      <c r="A25" s="88" t="s">
        <v>14</v>
      </c>
      <c r="B25" s="149">
        <v>203</v>
      </c>
      <c r="C25" s="129">
        <v>38</v>
      </c>
      <c r="D25" s="130">
        <v>10</v>
      </c>
      <c r="E25" s="130">
        <v>28</v>
      </c>
      <c r="F25" s="130">
        <v>146</v>
      </c>
      <c r="G25" s="130">
        <v>30</v>
      </c>
      <c r="H25" s="130">
        <v>29</v>
      </c>
      <c r="I25" s="130">
        <v>19</v>
      </c>
      <c r="J25" s="130">
        <v>25</v>
      </c>
      <c r="K25" s="130">
        <v>21</v>
      </c>
      <c r="L25" s="130">
        <v>22</v>
      </c>
      <c r="M25" s="130">
        <v>19</v>
      </c>
      <c r="N25" s="130">
        <v>13</v>
      </c>
      <c r="O25" s="150">
        <v>6</v>
      </c>
      <c r="P25" s="151">
        <v>0</v>
      </c>
    </row>
    <row r="26" spans="1:16" ht="15.9" customHeight="1" x14ac:dyDescent="0.25">
      <c r="A26" s="88" t="s">
        <v>15</v>
      </c>
      <c r="B26" s="149">
        <v>125</v>
      </c>
      <c r="C26" s="129">
        <v>28</v>
      </c>
      <c r="D26" s="130">
        <v>5</v>
      </c>
      <c r="E26" s="130">
        <v>23</v>
      </c>
      <c r="F26" s="130">
        <v>83</v>
      </c>
      <c r="G26" s="130">
        <v>15</v>
      </c>
      <c r="H26" s="130">
        <v>16</v>
      </c>
      <c r="I26" s="130">
        <v>12</v>
      </c>
      <c r="J26" s="130">
        <v>13</v>
      </c>
      <c r="K26" s="130">
        <v>14</v>
      </c>
      <c r="L26" s="130">
        <v>13</v>
      </c>
      <c r="M26" s="130">
        <v>14</v>
      </c>
      <c r="N26" s="130">
        <v>4</v>
      </c>
      <c r="O26" s="150">
        <v>10</v>
      </c>
      <c r="P26" s="151">
        <v>0</v>
      </c>
    </row>
    <row r="27" spans="1:16" ht="15.9" customHeight="1" x14ac:dyDescent="0.25">
      <c r="A27" s="90" t="s">
        <v>16</v>
      </c>
      <c r="B27" s="152">
        <v>308</v>
      </c>
      <c r="C27" s="131">
        <v>47</v>
      </c>
      <c r="D27" s="132">
        <v>8</v>
      </c>
      <c r="E27" s="132">
        <v>39</v>
      </c>
      <c r="F27" s="132">
        <v>229</v>
      </c>
      <c r="G27" s="132">
        <v>40</v>
      </c>
      <c r="H27" s="132">
        <v>49</v>
      </c>
      <c r="I27" s="132">
        <v>38</v>
      </c>
      <c r="J27" s="132">
        <v>37</v>
      </c>
      <c r="K27" s="132">
        <v>35</v>
      </c>
      <c r="L27" s="132">
        <v>30</v>
      </c>
      <c r="M27" s="132">
        <v>32</v>
      </c>
      <c r="N27" s="132">
        <v>24</v>
      </c>
      <c r="O27" s="153">
        <v>8</v>
      </c>
      <c r="P27" s="154">
        <v>0</v>
      </c>
    </row>
    <row r="28" spans="1:16" ht="15.9" customHeight="1" x14ac:dyDescent="0.25">
      <c r="A28" s="91" t="s">
        <v>17</v>
      </c>
      <c r="B28" s="155">
        <v>1383</v>
      </c>
      <c r="C28" s="141">
        <v>227</v>
      </c>
      <c r="D28" s="134">
        <v>38</v>
      </c>
      <c r="E28" s="134">
        <v>189</v>
      </c>
      <c r="F28" s="134">
        <v>971</v>
      </c>
      <c r="G28" s="134">
        <v>162</v>
      </c>
      <c r="H28" s="134">
        <v>197</v>
      </c>
      <c r="I28" s="134">
        <v>160</v>
      </c>
      <c r="J28" s="134">
        <v>175</v>
      </c>
      <c r="K28" s="134">
        <v>143</v>
      </c>
      <c r="L28" s="134">
        <v>134</v>
      </c>
      <c r="M28" s="134">
        <v>185</v>
      </c>
      <c r="N28" s="134">
        <v>130</v>
      </c>
      <c r="O28" s="156">
        <v>55</v>
      </c>
      <c r="P28" s="157">
        <v>0</v>
      </c>
    </row>
    <row r="29" spans="1:16" ht="15.9" customHeight="1" x14ac:dyDescent="0.25">
      <c r="A29" s="88" t="s">
        <v>18</v>
      </c>
      <c r="B29" s="158">
        <v>94</v>
      </c>
      <c r="C29" s="129">
        <v>9</v>
      </c>
      <c r="D29" s="130">
        <v>0</v>
      </c>
      <c r="E29" s="130">
        <v>9</v>
      </c>
      <c r="F29" s="130">
        <v>69</v>
      </c>
      <c r="G29" s="130">
        <v>12</v>
      </c>
      <c r="H29" s="130">
        <v>9</v>
      </c>
      <c r="I29" s="130">
        <v>14</v>
      </c>
      <c r="J29" s="130">
        <v>12</v>
      </c>
      <c r="K29" s="130">
        <v>10</v>
      </c>
      <c r="L29" s="130">
        <v>12</v>
      </c>
      <c r="M29" s="130">
        <v>16</v>
      </c>
      <c r="N29" s="130">
        <v>7</v>
      </c>
      <c r="O29" s="150">
        <v>9</v>
      </c>
      <c r="P29" s="151">
        <v>0</v>
      </c>
    </row>
    <row r="30" spans="1:16" ht="15.9" customHeight="1" x14ac:dyDescent="0.25">
      <c r="A30" s="88" t="s">
        <v>19</v>
      </c>
      <c r="B30" s="149">
        <v>158</v>
      </c>
      <c r="C30" s="129">
        <v>18</v>
      </c>
      <c r="D30" s="130">
        <v>0</v>
      </c>
      <c r="E30" s="130">
        <v>18</v>
      </c>
      <c r="F30" s="130">
        <v>113</v>
      </c>
      <c r="G30" s="130">
        <v>22</v>
      </c>
      <c r="H30" s="130">
        <v>15</v>
      </c>
      <c r="I30" s="130">
        <v>24</v>
      </c>
      <c r="J30" s="130">
        <v>18</v>
      </c>
      <c r="K30" s="130">
        <v>22</v>
      </c>
      <c r="L30" s="130">
        <v>12</v>
      </c>
      <c r="M30" s="130">
        <v>27</v>
      </c>
      <c r="N30" s="130">
        <v>19</v>
      </c>
      <c r="O30" s="150">
        <v>8</v>
      </c>
      <c r="P30" s="151">
        <v>0</v>
      </c>
    </row>
    <row r="31" spans="1:16" ht="15.9" customHeight="1" x14ac:dyDescent="0.25">
      <c r="A31" s="88" t="s">
        <v>20</v>
      </c>
      <c r="B31" s="149">
        <v>77</v>
      </c>
      <c r="C31" s="129">
        <v>11</v>
      </c>
      <c r="D31" s="130">
        <v>3</v>
      </c>
      <c r="E31" s="130">
        <v>8</v>
      </c>
      <c r="F31" s="130">
        <v>54</v>
      </c>
      <c r="G31" s="130">
        <v>8</v>
      </c>
      <c r="H31" s="130">
        <v>12</v>
      </c>
      <c r="I31" s="130">
        <v>7</v>
      </c>
      <c r="J31" s="130">
        <v>7</v>
      </c>
      <c r="K31" s="130">
        <v>9</v>
      </c>
      <c r="L31" s="130">
        <v>11</v>
      </c>
      <c r="M31" s="130">
        <v>12</v>
      </c>
      <c r="N31" s="130">
        <v>7</v>
      </c>
      <c r="O31" s="150">
        <v>5</v>
      </c>
      <c r="P31" s="151">
        <v>0</v>
      </c>
    </row>
    <row r="32" spans="1:16" ht="15.9" customHeight="1" x14ac:dyDescent="0.25">
      <c r="A32" s="88" t="s">
        <v>21</v>
      </c>
      <c r="B32" s="149">
        <v>132</v>
      </c>
      <c r="C32" s="129">
        <v>28</v>
      </c>
      <c r="D32" s="130">
        <v>4</v>
      </c>
      <c r="E32" s="130">
        <v>24</v>
      </c>
      <c r="F32" s="130">
        <v>90</v>
      </c>
      <c r="G32" s="130">
        <v>12</v>
      </c>
      <c r="H32" s="130">
        <v>12</v>
      </c>
      <c r="I32" s="130">
        <v>22</v>
      </c>
      <c r="J32" s="130">
        <v>17</v>
      </c>
      <c r="K32" s="130">
        <v>15</v>
      </c>
      <c r="L32" s="130">
        <v>12</v>
      </c>
      <c r="M32" s="130">
        <v>14</v>
      </c>
      <c r="N32" s="130">
        <v>8</v>
      </c>
      <c r="O32" s="150">
        <v>6</v>
      </c>
      <c r="P32" s="151">
        <v>0</v>
      </c>
    </row>
    <row r="33" spans="1:16" ht="15.9" customHeight="1" x14ac:dyDescent="0.25">
      <c r="A33" s="88" t="s">
        <v>22</v>
      </c>
      <c r="B33" s="149">
        <v>122</v>
      </c>
      <c r="C33" s="129">
        <v>15</v>
      </c>
      <c r="D33" s="130">
        <v>1</v>
      </c>
      <c r="E33" s="130">
        <v>14</v>
      </c>
      <c r="F33" s="130">
        <v>83</v>
      </c>
      <c r="G33" s="130">
        <v>11</v>
      </c>
      <c r="H33" s="130">
        <v>15</v>
      </c>
      <c r="I33" s="130">
        <v>15</v>
      </c>
      <c r="J33" s="130">
        <v>14</v>
      </c>
      <c r="K33" s="130">
        <v>16</v>
      </c>
      <c r="L33" s="130">
        <v>12</v>
      </c>
      <c r="M33" s="130">
        <v>24</v>
      </c>
      <c r="N33" s="130">
        <v>15</v>
      </c>
      <c r="O33" s="150">
        <v>9</v>
      </c>
      <c r="P33" s="151">
        <v>0</v>
      </c>
    </row>
    <row r="34" spans="1:16" ht="15.9" customHeight="1" x14ac:dyDescent="0.25">
      <c r="A34" s="88" t="s">
        <v>23</v>
      </c>
      <c r="B34" s="149">
        <v>168</v>
      </c>
      <c r="C34" s="129">
        <v>27</v>
      </c>
      <c r="D34" s="130">
        <v>4</v>
      </c>
      <c r="E34" s="130">
        <v>23</v>
      </c>
      <c r="F34" s="130">
        <v>110</v>
      </c>
      <c r="G34" s="130">
        <v>21</v>
      </c>
      <c r="H34" s="130">
        <v>19</v>
      </c>
      <c r="I34" s="130">
        <v>19</v>
      </c>
      <c r="J34" s="130">
        <v>22</v>
      </c>
      <c r="K34" s="130">
        <v>17</v>
      </c>
      <c r="L34" s="130">
        <v>12</v>
      </c>
      <c r="M34" s="130">
        <v>31</v>
      </c>
      <c r="N34" s="130">
        <v>19</v>
      </c>
      <c r="O34" s="150">
        <v>12</v>
      </c>
      <c r="P34" s="151">
        <v>0</v>
      </c>
    </row>
    <row r="35" spans="1:16" ht="15.9" customHeight="1" x14ac:dyDescent="0.25">
      <c r="A35" s="88" t="s">
        <v>24</v>
      </c>
      <c r="B35" s="149">
        <v>322</v>
      </c>
      <c r="C35" s="129">
        <v>39</v>
      </c>
      <c r="D35" s="130">
        <v>5</v>
      </c>
      <c r="E35" s="130">
        <v>34</v>
      </c>
      <c r="F35" s="130">
        <v>232</v>
      </c>
      <c r="G35" s="130">
        <v>42</v>
      </c>
      <c r="H35" s="130">
        <v>46</v>
      </c>
      <c r="I35" s="130">
        <v>44</v>
      </c>
      <c r="J35" s="130">
        <v>32</v>
      </c>
      <c r="K35" s="130">
        <v>38</v>
      </c>
      <c r="L35" s="130">
        <v>30</v>
      </c>
      <c r="M35" s="130">
        <v>51</v>
      </c>
      <c r="N35" s="130">
        <v>34</v>
      </c>
      <c r="O35" s="150">
        <v>17</v>
      </c>
      <c r="P35" s="151">
        <v>0</v>
      </c>
    </row>
    <row r="36" spans="1:16" ht="15.9" customHeight="1" x14ac:dyDescent="0.25">
      <c r="A36" s="88" t="s">
        <v>25</v>
      </c>
      <c r="B36" s="149">
        <v>111</v>
      </c>
      <c r="C36" s="129">
        <v>16</v>
      </c>
      <c r="D36" s="130">
        <v>3</v>
      </c>
      <c r="E36" s="130">
        <v>13</v>
      </c>
      <c r="F36" s="130">
        <v>80</v>
      </c>
      <c r="G36" s="130">
        <v>20</v>
      </c>
      <c r="H36" s="130">
        <v>18</v>
      </c>
      <c r="I36" s="130">
        <v>13</v>
      </c>
      <c r="J36" s="130">
        <v>14</v>
      </c>
      <c r="K36" s="130">
        <v>8</v>
      </c>
      <c r="L36" s="130">
        <v>7</v>
      </c>
      <c r="M36" s="130">
        <v>15</v>
      </c>
      <c r="N36" s="130">
        <v>10</v>
      </c>
      <c r="O36" s="150">
        <v>5</v>
      </c>
      <c r="P36" s="151">
        <v>0</v>
      </c>
    </row>
    <row r="37" spans="1:16" ht="15.9" customHeight="1" x14ac:dyDescent="0.25">
      <c r="A37" s="90" t="s">
        <v>26</v>
      </c>
      <c r="B37" s="152">
        <v>320</v>
      </c>
      <c r="C37" s="131">
        <v>35</v>
      </c>
      <c r="D37" s="132">
        <v>9</v>
      </c>
      <c r="E37" s="132">
        <v>26</v>
      </c>
      <c r="F37" s="132">
        <v>239</v>
      </c>
      <c r="G37" s="132">
        <v>28</v>
      </c>
      <c r="H37" s="132">
        <v>45</v>
      </c>
      <c r="I37" s="132">
        <v>45</v>
      </c>
      <c r="J37" s="132">
        <v>38</v>
      </c>
      <c r="K37" s="132">
        <v>44</v>
      </c>
      <c r="L37" s="132">
        <v>39</v>
      </c>
      <c r="M37" s="132">
        <v>46</v>
      </c>
      <c r="N37" s="132">
        <v>32</v>
      </c>
      <c r="O37" s="153">
        <v>14</v>
      </c>
      <c r="P37" s="154">
        <v>0</v>
      </c>
    </row>
    <row r="38" spans="1:16" ht="15.9" customHeight="1" x14ac:dyDescent="0.25">
      <c r="A38" s="91" t="s">
        <v>27</v>
      </c>
      <c r="B38" s="159">
        <v>1504</v>
      </c>
      <c r="C38" s="141">
        <v>198</v>
      </c>
      <c r="D38" s="134">
        <v>29</v>
      </c>
      <c r="E38" s="134">
        <v>169</v>
      </c>
      <c r="F38" s="134">
        <v>1070</v>
      </c>
      <c r="G38" s="134">
        <v>176</v>
      </c>
      <c r="H38" s="134">
        <v>191</v>
      </c>
      <c r="I38" s="134">
        <v>203</v>
      </c>
      <c r="J38" s="134">
        <v>174</v>
      </c>
      <c r="K38" s="134">
        <v>179</v>
      </c>
      <c r="L38" s="134">
        <v>147</v>
      </c>
      <c r="M38" s="134">
        <v>236</v>
      </c>
      <c r="N38" s="134">
        <v>151</v>
      </c>
      <c r="O38" s="156">
        <v>85</v>
      </c>
      <c r="P38" s="157">
        <v>0</v>
      </c>
    </row>
    <row r="39" spans="1:16" ht="15.9" customHeight="1" x14ac:dyDescent="0.25">
      <c r="A39" s="88" t="s">
        <v>28</v>
      </c>
      <c r="B39" s="158">
        <v>294</v>
      </c>
      <c r="C39" s="129">
        <v>33</v>
      </c>
      <c r="D39" s="130">
        <v>8</v>
      </c>
      <c r="E39" s="130">
        <v>25</v>
      </c>
      <c r="F39" s="130">
        <v>212</v>
      </c>
      <c r="G39" s="130">
        <v>30</v>
      </c>
      <c r="H39" s="130">
        <v>34</v>
      </c>
      <c r="I39" s="130">
        <v>42</v>
      </c>
      <c r="J39" s="130">
        <v>33</v>
      </c>
      <c r="K39" s="130">
        <v>36</v>
      </c>
      <c r="L39" s="130">
        <v>37</v>
      </c>
      <c r="M39" s="130">
        <v>49</v>
      </c>
      <c r="N39" s="130">
        <v>37</v>
      </c>
      <c r="O39" s="150">
        <v>12</v>
      </c>
      <c r="P39" s="151">
        <v>0</v>
      </c>
    </row>
    <row r="40" spans="1:16" ht="15.9" customHeight="1" x14ac:dyDescent="0.25">
      <c r="A40" s="88" t="s">
        <v>29</v>
      </c>
      <c r="B40" s="149">
        <v>283</v>
      </c>
      <c r="C40" s="129">
        <v>50</v>
      </c>
      <c r="D40" s="130">
        <v>10</v>
      </c>
      <c r="E40" s="130">
        <v>40</v>
      </c>
      <c r="F40" s="130">
        <v>191</v>
      </c>
      <c r="G40" s="130">
        <v>28</v>
      </c>
      <c r="H40" s="130">
        <v>37</v>
      </c>
      <c r="I40" s="130">
        <v>36</v>
      </c>
      <c r="J40" s="130">
        <v>35</v>
      </c>
      <c r="K40" s="130">
        <v>35</v>
      </c>
      <c r="L40" s="130">
        <v>20</v>
      </c>
      <c r="M40" s="130">
        <v>42</v>
      </c>
      <c r="N40" s="130">
        <v>33</v>
      </c>
      <c r="O40" s="150">
        <v>9</v>
      </c>
      <c r="P40" s="151">
        <v>0</v>
      </c>
    </row>
    <row r="41" spans="1:16" ht="15.9" customHeight="1" x14ac:dyDescent="0.25">
      <c r="A41" s="88" t="s">
        <v>30</v>
      </c>
      <c r="B41" s="149">
        <v>451</v>
      </c>
      <c r="C41" s="129">
        <v>60</v>
      </c>
      <c r="D41" s="130">
        <v>7</v>
      </c>
      <c r="E41" s="130">
        <v>53</v>
      </c>
      <c r="F41" s="130">
        <v>311</v>
      </c>
      <c r="G41" s="130">
        <v>61</v>
      </c>
      <c r="H41" s="130">
        <v>44</v>
      </c>
      <c r="I41" s="130">
        <v>65</v>
      </c>
      <c r="J41" s="130">
        <v>53</v>
      </c>
      <c r="K41" s="130">
        <v>51</v>
      </c>
      <c r="L41" s="130">
        <v>37</v>
      </c>
      <c r="M41" s="130">
        <v>80</v>
      </c>
      <c r="N41" s="130">
        <v>54</v>
      </c>
      <c r="O41" s="150">
        <v>26</v>
      </c>
      <c r="P41" s="151">
        <v>0</v>
      </c>
    </row>
    <row r="42" spans="1:16" ht="15.9" customHeight="1" x14ac:dyDescent="0.25">
      <c r="A42" s="88" t="s">
        <v>31</v>
      </c>
      <c r="B42" s="149">
        <v>334</v>
      </c>
      <c r="C42" s="129">
        <v>51</v>
      </c>
      <c r="D42" s="130">
        <v>6</v>
      </c>
      <c r="E42" s="130">
        <v>45</v>
      </c>
      <c r="F42" s="130">
        <v>241</v>
      </c>
      <c r="G42" s="130">
        <v>33</v>
      </c>
      <c r="H42" s="130">
        <v>30</v>
      </c>
      <c r="I42" s="130">
        <v>47</v>
      </c>
      <c r="J42" s="130">
        <v>56</v>
      </c>
      <c r="K42" s="130">
        <v>46</v>
      </c>
      <c r="L42" s="130">
        <v>29</v>
      </c>
      <c r="M42" s="130">
        <v>42</v>
      </c>
      <c r="N42" s="130">
        <v>23</v>
      </c>
      <c r="O42" s="150">
        <v>19</v>
      </c>
      <c r="P42" s="151">
        <v>0</v>
      </c>
    </row>
    <row r="43" spans="1:16" ht="15.9" customHeight="1" x14ac:dyDescent="0.25">
      <c r="A43" s="88" t="s">
        <v>32</v>
      </c>
      <c r="B43" s="160">
        <v>120</v>
      </c>
      <c r="C43" s="137">
        <v>19</v>
      </c>
      <c r="D43" s="138">
        <v>2</v>
      </c>
      <c r="E43" s="138">
        <v>17</v>
      </c>
      <c r="F43" s="138">
        <v>79</v>
      </c>
      <c r="G43" s="138">
        <v>14</v>
      </c>
      <c r="H43" s="138">
        <v>7</v>
      </c>
      <c r="I43" s="138">
        <v>12</v>
      </c>
      <c r="J43" s="138">
        <v>21</v>
      </c>
      <c r="K43" s="138">
        <v>15</v>
      </c>
      <c r="L43" s="138">
        <v>10</v>
      </c>
      <c r="M43" s="138">
        <v>22</v>
      </c>
      <c r="N43" s="138">
        <v>12</v>
      </c>
      <c r="O43" s="161">
        <v>10</v>
      </c>
      <c r="P43" s="162">
        <v>0</v>
      </c>
    </row>
    <row r="44" spans="1:16" ht="15.9" customHeight="1" x14ac:dyDescent="0.25">
      <c r="A44" s="88" t="s">
        <v>33</v>
      </c>
      <c r="B44" s="149">
        <v>181</v>
      </c>
      <c r="C44" s="129">
        <v>26</v>
      </c>
      <c r="D44" s="130">
        <v>4</v>
      </c>
      <c r="E44" s="130">
        <v>22</v>
      </c>
      <c r="F44" s="130">
        <v>126</v>
      </c>
      <c r="G44" s="130">
        <v>18</v>
      </c>
      <c r="H44" s="130">
        <v>19</v>
      </c>
      <c r="I44" s="130">
        <v>32</v>
      </c>
      <c r="J44" s="130">
        <v>26</v>
      </c>
      <c r="K44" s="130">
        <v>16</v>
      </c>
      <c r="L44" s="130">
        <v>15</v>
      </c>
      <c r="M44" s="130">
        <v>29</v>
      </c>
      <c r="N44" s="130">
        <v>17</v>
      </c>
      <c r="O44" s="150">
        <v>12</v>
      </c>
      <c r="P44" s="151">
        <v>0</v>
      </c>
    </row>
    <row r="45" spans="1:16" ht="15.9" customHeight="1" x14ac:dyDescent="0.25">
      <c r="A45" s="90" t="s">
        <v>34</v>
      </c>
      <c r="B45" s="152">
        <v>96</v>
      </c>
      <c r="C45" s="131">
        <v>12</v>
      </c>
      <c r="D45" s="132">
        <v>0</v>
      </c>
      <c r="E45" s="132">
        <v>12</v>
      </c>
      <c r="F45" s="132">
        <v>64</v>
      </c>
      <c r="G45" s="132">
        <v>16</v>
      </c>
      <c r="H45" s="132">
        <v>14</v>
      </c>
      <c r="I45" s="132">
        <v>11</v>
      </c>
      <c r="J45" s="132">
        <v>8</v>
      </c>
      <c r="K45" s="132">
        <v>8</v>
      </c>
      <c r="L45" s="132">
        <v>7</v>
      </c>
      <c r="M45" s="132">
        <v>20</v>
      </c>
      <c r="N45" s="132">
        <v>13</v>
      </c>
      <c r="O45" s="153">
        <v>7</v>
      </c>
      <c r="P45" s="154">
        <v>0</v>
      </c>
    </row>
    <row r="46" spans="1:16" ht="15.9" customHeight="1" x14ac:dyDescent="0.25">
      <c r="A46" s="91" t="s">
        <v>35</v>
      </c>
      <c r="B46" s="155">
        <v>1759</v>
      </c>
      <c r="C46" s="141">
        <v>251</v>
      </c>
      <c r="D46" s="134">
        <v>37</v>
      </c>
      <c r="E46" s="134">
        <v>214</v>
      </c>
      <c r="F46" s="134">
        <v>1224</v>
      </c>
      <c r="G46" s="134">
        <v>200</v>
      </c>
      <c r="H46" s="134">
        <v>185</v>
      </c>
      <c r="I46" s="134">
        <v>245</v>
      </c>
      <c r="J46" s="134">
        <v>232</v>
      </c>
      <c r="K46" s="134">
        <v>207</v>
      </c>
      <c r="L46" s="134">
        <v>155</v>
      </c>
      <c r="M46" s="134">
        <v>284</v>
      </c>
      <c r="N46" s="134">
        <v>189</v>
      </c>
      <c r="O46" s="156">
        <v>95</v>
      </c>
      <c r="P46" s="157">
        <v>0</v>
      </c>
    </row>
    <row r="47" spans="1:16" ht="15.9" customHeight="1" x14ac:dyDescent="0.25">
      <c r="A47" s="88" t="s">
        <v>36</v>
      </c>
      <c r="B47" s="158">
        <v>80</v>
      </c>
      <c r="C47" s="129">
        <v>11</v>
      </c>
      <c r="D47" s="130">
        <v>3</v>
      </c>
      <c r="E47" s="130">
        <v>8</v>
      </c>
      <c r="F47" s="130">
        <v>57</v>
      </c>
      <c r="G47" s="130">
        <v>10</v>
      </c>
      <c r="H47" s="130">
        <v>12</v>
      </c>
      <c r="I47" s="130">
        <v>10</v>
      </c>
      <c r="J47" s="130">
        <v>11</v>
      </c>
      <c r="K47" s="130">
        <v>10</v>
      </c>
      <c r="L47" s="130">
        <v>4</v>
      </c>
      <c r="M47" s="130">
        <v>12</v>
      </c>
      <c r="N47" s="130">
        <v>4</v>
      </c>
      <c r="O47" s="150">
        <v>8</v>
      </c>
      <c r="P47" s="151">
        <v>0</v>
      </c>
    </row>
    <row r="48" spans="1:16" ht="15.9" customHeight="1" x14ac:dyDescent="0.25">
      <c r="A48" s="88" t="s">
        <v>37</v>
      </c>
      <c r="B48" s="149">
        <v>221</v>
      </c>
      <c r="C48" s="129">
        <v>38</v>
      </c>
      <c r="D48" s="130">
        <v>4</v>
      </c>
      <c r="E48" s="130">
        <v>34</v>
      </c>
      <c r="F48" s="130">
        <v>153</v>
      </c>
      <c r="G48" s="130">
        <v>18</v>
      </c>
      <c r="H48" s="130">
        <v>31</v>
      </c>
      <c r="I48" s="130">
        <v>31</v>
      </c>
      <c r="J48" s="130">
        <v>22</v>
      </c>
      <c r="K48" s="130">
        <v>20</v>
      </c>
      <c r="L48" s="130">
        <v>31</v>
      </c>
      <c r="M48" s="130">
        <v>30</v>
      </c>
      <c r="N48" s="130">
        <v>16</v>
      </c>
      <c r="O48" s="150">
        <v>14</v>
      </c>
      <c r="P48" s="151">
        <v>0</v>
      </c>
    </row>
    <row r="49" spans="1:16" ht="15.9" customHeight="1" x14ac:dyDescent="0.25">
      <c r="A49" s="88" t="s">
        <v>38</v>
      </c>
      <c r="B49" s="149">
        <v>127</v>
      </c>
      <c r="C49" s="129">
        <v>22</v>
      </c>
      <c r="D49" s="130">
        <v>3</v>
      </c>
      <c r="E49" s="130">
        <v>19</v>
      </c>
      <c r="F49" s="130">
        <v>90</v>
      </c>
      <c r="G49" s="130">
        <v>16</v>
      </c>
      <c r="H49" s="130">
        <v>25</v>
      </c>
      <c r="I49" s="130">
        <v>12</v>
      </c>
      <c r="J49" s="130">
        <v>13</v>
      </c>
      <c r="K49" s="130">
        <v>10</v>
      </c>
      <c r="L49" s="130">
        <v>14</v>
      </c>
      <c r="M49" s="130">
        <v>15</v>
      </c>
      <c r="N49" s="130">
        <v>10</v>
      </c>
      <c r="O49" s="150">
        <v>5</v>
      </c>
      <c r="P49" s="151">
        <v>0</v>
      </c>
    </row>
    <row r="50" spans="1:16" ht="15.9" customHeight="1" x14ac:dyDescent="0.25">
      <c r="A50" s="88" t="s">
        <v>39</v>
      </c>
      <c r="B50" s="149">
        <v>69</v>
      </c>
      <c r="C50" s="129">
        <v>13</v>
      </c>
      <c r="D50" s="130">
        <v>3</v>
      </c>
      <c r="E50" s="130">
        <v>10</v>
      </c>
      <c r="F50" s="130">
        <v>45</v>
      </c>
      <c r="G50" s="130">
        <v>6</v>
      </c>
      <c r="H50" s="130">
        <v>11</v>
      </c>
      <c r="I50" s="130">
        <v>8</v>
      </c>
      <c r="J50" s="130">
        <v>6</v>
      </c>
      <c r="K50" s="130">
        <v>5</v>
      </c>
      <c r="L50" s="130">
        <v>9</v>
      </c>
      <c r="M50" s="130">
        <v>11</v>
      </c>
      <c r="N50" s="130">
        <v>7</v>
      </c>
      <c r="O50" s="150">
        <v>4</v>
      </c>
      <c r="P50" s="151">
        <v>0</v>
      </c>
    </row>
    <row r="51" spans="1:16" ht="15.9" customHeight="1" x14ac:dyDescent="0.25">
      <c r="A51" s="88" t="s">
        <v>40</v>
      </c>
      <c r="B51" s="149">
        <v>248</v>
      </c>
      <c r="C51" s="129">
        <v>55</v>
      </c>
      <c r="D51" s="130">
        <v>14</v>
      </c>
      <c r="E51" s="130">
        <v>41</v>
      </c>
      <c r="F51" s="130">
        <v>163</v>
      </c>
      <c r="G51" s="130">
        <v>29</v>
      </c>
      <c r="H51" s="130">
        <v>25</v>
      </c>
      <c r="I51" s="130">
        <v>26</v>
      </c>
      <c r="J51" s="130">
        <v>27</v>
      </c>
      <c r="K51" s="130">
        <v>30</v>
      </c>
      <c r="L51" s="130">
        <v>26</v>
      </c>
      <c r="M51" s="130">
        <v>30</v>
      </c>
      <c r="N51" s="130">
        <v>22</v>
      </c>
      <c r="O51" s="150">
        <v>8</v>
      </c>
      <c r="P51" s="151">
        <v>0</v>
      </c>
    </row>
    <row r="52" spans="1:16" ht="15.9" customHeight="1" x14ac:dyDescent="0.25">
      <c r="A52" s="88" t="s">
        <v>41</v>
      </c>
      <c r="B52" s="149">
        <v>242</v>
      </c>
      <c r="C52" s="129">
        <v>38</v>
      </c>
      <c r="D52" s="130">
        <v>4</v>
      </c>
      <c r="E52" s="130">
        <v>34</v>
      </c>
      <c r="F52" s="130">
        <v>164</v>
      </c>
      <c r="G52" s="130">
        <v>28</v>
      </c>
      <c r="H52" s="130">
        <v>23</v>
      </c>
      <c r="I52" s="130">
        <v>36</v>
      </c>
      <c r="J52" s="130">
        <v>25</v>
      </c>
      <c r="K52" s="130">
        <v>29</v>
      </c>
      <c r="L52" s="130">
        <v>23</v>
      </c>
      <c r="M52" s="130">
        <v>40</v>
      </c>
      <c r="N52" s="130">
        <v>25</v>
      </c>
      <c r="O52" s="150">
        <v>15</v>
      </c>
      <c r="P52" s="151">
        <v>0</v>
      </c>
    </row>
    <row r="53" spans="1:16" ht="15.9" customHeight="1" x14ac:dyDescent="0.25">
      <c r="A53" s="88" t="s">
        <v>42</v>
      </c>
      <c r="B53" s="149">
        <v>143</v>
      </c>
      <c r="C53" s="129">
        <v>24</v>
      </c>
      <c r="D53" s="130">
        <v>3</v>
      </c>
      <c r="E53" s="130">
        <v>21</v>
      </c>
      <c r="F53" s="130">
        <v>102</v>
      </c>
      <c r="G53" s="130">
        <v>14</v>
      </c>
      <c r="H53" s="130">
        <v>17</v>
      </c>
      <c r="I53" s="130">
        <v>18</v>
      </c>
      <c r="J53" s="130">
        <v>11</v>
      </c>
      <c r="K53" s="130">
        <v>18</v>
      </c>
      <c r="L53" s="130">
        <v>24</v>
      </c>
      <c r="M53" s="130">
        <v>17</v>
      </c>
      <c r="N53" s="130">
        <v>14</v>
      </c>
      <c r="O53" s="150">
        <v>3</v>
      </c>
      <c r="P53" s="151">
        <v>0</v>
      </c>
    </row>
    <row r="54" spans="1:16" ht="15.9" customHeight="1" x14ac:dyDescent="0.25">
      <c r="A54" s="88" t="s">
        <v>43</v>
      </c>
      <c r="B54" s="149">
        <v>187</v>
      </c>
      <c r="C54" s="129">
        <v>40</v>
      </c>
      <c r="D54" s="130">
        <v>7</v>
      </c>
      <c r="E54" s="130">
        <v>33</v>
      </c>
      <c r="F54" s="130">
        <v>126</v>
      </c>
      <c r="G54" s="130">
        <v>26</v>
      </c>
      <c r="H54" s="130">
        <v>18</v>
      </c>
      <c r="I54" s="130">
        <v>22</v>
      </c>
      <c r="J54" s="130">
        <v>25</v>
      </c>
      <c r="K54" s="130">
        <v>19</v>
      </c>
      <c r="L54" s="130">
        <v>16</v>
      </c>
      <c r="M54" s="130">
        <v>21</v>
      </c>
      <c r="N54" s="130">
        <v>15</v>
      </c>
      <c r="O54" s="150">
        <v>6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43</v>
      </c>
      <c r="C55" s="129">
        <v>8</v>
      </c>
      <c r="D55" s="130">
        <v>3</v>
      </c>
      <c r="E55" s="130">
        <v>5</v>
      </c>
      <c r="F55" s="130">
        <v>25</v>
      </c>
      <c r="G55" s="130">
        <v>0</v>
      </c>
      <c r="H55" s="130">
        <v>5</v>
      </c>
      <c r="I55" s="130">
        <v>8</v>
      </c>
      <c r="J55" s="130">
        <v>4</v>
      </c>
      <c r="K55" s="130">
        <v>1</v>
      </c>
      <c r="L55" s="130">
        <v>7</v>
      </c>
      <c r="M55" s="130">
        <v>10</v>
      </c>
      <c r="N55" s="130">
        <v>7</v>
      </c>
      <c r="O55" s="150">
        <v>3</v>
      </c>
      <c r="P55" s="151">
        <v>0</v>
      </c>
    </row>
    <row r="56" spans="1:16" ht="15.9" customHeight="1" x14ac:dyDescent="0.25">
      <c r="A56" s="88" t="s">
        <v>45</v>
      </c>
      <c r="B56" s="149">
        <v>81</v>
      </c>
      <c r="C56" s="129">
        <v>10</v>
      </c>
      <c r="D56" s="130">
        <v>2</v>
      </c>
      <c r="E56" s="130">
        <v>8</v>
      </c>
      <c r="F56" s="130">
        <v>59</v>
      </c>
      <c r="G56" s="130">
        <v>7</v>
      </c>
      <c r="H56" s="130">
        <v>7</v>
      </c>
      <c r="I56" s="130">
        <v>13</v>
      </c>
      <c r="J56" s="130">
        <v>17</v>
      </c>
      <c r="K56" s="130">
        <v>10</v>
      </c>
      <c r="L56" s="130">
        <v>5</v>
      </c>
      <c r="M56" s="130">
        <v>12</v>
      </c>
      <c r="N56" s="130">
        <v>8</v>
      </c>
      <c r="O56" s="150">
        <v>4</v>
      </c>
      <c r="P56" s="151">
        <v>0</v>
      </c>
    </row>
    <row r="57" spans="1:16" ht="15.9" customHeight="1" x14ac:dyDescent="0.25">
      <c r="A57" s="90" t="s">
        <v>46</v>
      </c>
      <c r="B57" s="152">
        <v>293</v>
      </c>
      <c r="C57" s="131">
        <v>49</v>
      </c>
      <c r="D57" s="132">
        <v>9</v>
      </c>
      <c r="E57" s="132">
        <v>40</v>
      </c>
      <c r="F57" s="132">
        <v>215</v>
      </c>
      <c r="G57" s="132">
        <v>38</v>
      </c>
      <c r="H57" s="132">
        <v>42</v>
      </c>
      <c r="I57" s="132">
        <v>43</v>
      </c>
      <c r="J57" s="132">
        <v>29</v>
      </c>
      <c r="K57" s="132">
        <v>36</v>
      </c>
      <c r="L57" s="132">
        <v>27</v>
      </c>
      <c r="M57" s="132">
        <v>29</v>
      </c>
      <c r="N57" s="132">
        <v>16</v>
      </c>
      <c r="O57" s="153">
        <v>13</v>
      </c>
      <c r="P57" s="154">
        <v>0</v>
      </c>
    </row>
    <row r="58" spans="1:16" ht="15.9" customHeight="1" thickBot="1" x14ac:dyDescent="0.3">
      <c r="A58" s="92" t="s">
        <v>47</v>
      </c>
      <c r="B58" s="163">
        <v>1734</v>
      </c>
      <c r="C58" s="143">
        <v>308</v>
      </c>
      <c r="D58" s="140">
        <v>55</v>
      </c>
      <c r="E58" s="140">
        <v>253</v>
      </c>
      <c r="F58" s="140">
        <v>1199</v>
      </c>
      <c r="G58" s="140">
        <v>192</v>
      </c>
      <c r="H58" s="140">
        <v>216</v>
      </c>
      <c r="I58" s="140">
        <v>227</v>
      </c>
      <c r="J58" s="140">
        <v>190</v>
      </c>
      <c r="K58" s="140">
        <v>188</v>
      </c>
      <c r="L58" s="140">
        <v>186</v>
      </c>
      <c r="M58" s="140">
        <v>227</v>
      </c>
      <c r="N58" s="140">
        <v>144</v>
      </c>
      <c r="O58" s="164">
        <v>83</v>
      </c>
      <c r="P58" s="165">
        <v>0</v>
      </c>
    </row>
    <row r="59" spans="1:16" ht="15.9" customHeight="1" x14ac:dyDescent="0.25">
      <c r="A59" s="93" t="s">
        <v>48</v>
      </c>
      <c r="B59" s="166">
        <v>263</v>
      </c>
      <c r="C59" s="129">
        <v>35</v>
      </c>
      <c r="D59" s="130">
        <v>7</v>
      </c>
      <c r="E59" s="130">
        <v>28</v>
      </c>
      <c r="F59" s="130">
        <v>194</v>
      </c>
      <c r="G59" s="130">
        <v>39</v>
      </c>
      <c r="H59" s="130">
        <v>37</v>
      </c>
      <c r="I59" s="130">
        <v>35</v>
      </c>
      <c r="J59" s="130">
        <v>31</v>
      </c>
      <c r="K59" s="130">
        <v>29</v>
      </c>
      <c r="L59" s="130">
        <v>23</v>
      </c>
      <c r="M59" s="130">
        <v>34</v>
      </c>
      <c r="N59" s="130">
        <v>17</v>
      </c>
      <c r="O59" s="150">
        <v>17</v>
      </c>
      <c r="P59" s="151">
        <v>0</v>
      </c>
    </row>
    <row r="60" spans="1:16" ht="15.9" customHeight="1" x14ac:dyDescent="0.25">
      <c r="A60" s="88" t="s">
        <v>49</v>
      </c>
      <c r="B60" s="166">
        <v>61</v>
      </c>
      <c r="C60" s="129">
        <v>13</v>
      </c>
      <c r="D60" s="130">
        <v>1</v>
      </c>
      <c r="E60" s="130">
        <v>12</v>
      </c>
      <c r="F60" s="130">
        <v>40</v>
      </c>
      <c r="G60" s="130">
        <v>4</v>
      </c>
      <c r="H60" s="130">
        <v>5</v>
      </c>
      <c r="I60" s="130">
        <v>9</v>
      </c>
      <c r="J60" s="130">
        <v>9</v>
      </c>
      <c r="K60" s="130">
        <v>5</v>
      </c>
      <c r="L60" s="130">
        <v>8</v>
      </c>
      <c r="M60" s="130">
        <v>8</v>
      </c>
      <c r="N60" s="130">
        <v>4</v>
      </c>
      <c r="O60" s="150">
        <v>4</v>
      </c>
      <c r="P60" s="151">
        <v>0</v>
      </c>
    </row>
    <row r="61" spans="1:16" ht="15.9" customHeight="1" x14ac:dyDescent="0.25">
      <c r="A61" s="88" t="s">
        <v>50</v>
      </c>
      <c r="B61" s="166">
        <v>125</v>
      </c>
      <c r="C61" s="129">
        <v>24</v>
      </c>
      <c r="D61" s="130">
        <v>5</v>
      </c>
      <c r="E61" s="130">
        <v>19</v>
      </c>
      <c r="F61" s="130">
        <v>84</v>
      </c>
      <c r="G61" s="130">
        <v>12</v>
      </c>
      <c r="H61" s="130">
        <v>16</v>
      </c>
      <c r="I61" s="130">
        <v>12</v>
      </c>
      <c r="J61" s="130">
        <v>14</v>
      </c>
      <c r="K61" s="130">
        <v>12</v>
      </c>
      <c r="L61" s="130">
        <v>18</v>
      </c>
      <c r="M61" s="130">
        <v>17</v>
      </c>
      <c r="N61" s="130">
        <v>14</v>
      </c>
      <c r="O61" s="150">
        <v>3</v>
      </c>
      <c r="P61" s="151">
        <v>0</v>
      </c>
    </row>
    <row r="62" spans="1:16" ht="15.9" customHeight="1" x14ac:dyDescent="0.25">
      <c r="A62" s="88" t="s">
        <v>51</v>
      </c>
      <c r="B62" s="166">
        <v>80</v>
      </c>
      <c r="C62" s="129">
        <v>14</v>
      </c>
      <c r="D62" s="130">
        <v>4</v>
      </c>
      <c r="E62" s="130">
        <v>10</v>
      </c>
      <c r="F62" s="130">
        <v>56</v>
      </c>
      <c r="G62" s="130">
        <v>8</v>
      </c>
      <c r="H62" s="130">
        <v>11</v>
      </c>
      <c r="I62" s="130">
        <v>11</v>
      </c>
      <c r="J62" s="130">
        <v>7</v>
      </c>
      <c r="K62" s="130">
        <v>10</v>
      </c>
      <c r="L62" s="130">
        <v>9</v>
      </c>
      <c r="M62" s="130">
        <v>10</v>
      </c>
      <c r="N62" s="130">
        <v>5</v>
      </c>
      <c r="O62" s="150">
        <v>5</v>
      </c>
      <c r="P62" s="151">
        <v>0</v>
      </c>
    </row>
    <row r="63" spans="1:16" ht="15.9" customHeight="1" x14ac:dyDescent="0.25">
      <c r="A63" s="88" t="s">
        <v>52</v>
      </c>
      <c r="B63" s="166">
        <v>71</v>
      </c>
      <c r="C63" s="129">
        <v>16</v>
      </c>
      <c r="D63" s="130">
        <v>3</v>
      </c>
      <c r="E63" s="130">
        <v>13</v>
      </c>
      <c r="F63" s="130">
        <v>45</v>
      </c>
      <c r="G63" s="130">
        <v>10</v>
      </c>
      <c r="H63" s="130">
        <v>7</v>
      </c>
      <c r="I63" s="130">
        <v>8</v>
      </c>
      <c r="J63" s="130">
        <v>11</v>
      </c>
      <c r="K63" s="130">
        <v>2</v>
      </c>
      <c r="L63" s="130">
        <v>7</v>
      </c>
      <c r="M63" s="130">
        <v>10</v>
      </c>
      <c r="N63" s="130">
        <v>7</v>
      </c>
      <c r="O63" s="150">
        <v>3</v>
      </c>
      <c r="P63" s="151">
        <v>0</v>
      </c>
    </row>
    <row r="64" spans="1:16" ht="15.9" customHeight="1" x14ac:dyDescent="0.25">
      <c r="A64" s="88" t="s">
        <v>53</v>
      </c>
      <c r="B64" s="166">
        <v>269</v>
      </c>
      <c r="C64" s="129">
        <v>54</v>
      </c>
      <c r="D64" s="130">
        <v>14</v>
      </c>
      <c r="E64" s="130">
        <v>40</v>
      </c>
      <c r="F64" s="130">
        <v>188</v>
      </c>
      <c r="G64" s="130">
        <v>31</v>
      </c>
      <c r="H64" s="130">
        <v>41</v>
      </c>
      <c r="I64" s="130">
        <v>28</v>
      </c>
      <c r="J64" s="130">
        <v>38</v>
      </c>
      <c r="K64" s="130">
        <v>28</v>
      </c>
      <c r="L64" s="130">
        <v>22</v>
      </c>
      <c r="M64" s="130">
        <v>27</v>
      </c>
      <c r="N64" s="130">
        <v>21</v>
      </c>
      <c r="O64" s="150">
        <v>6</v>
      </c>
      <c r="P64" s="151">
        <v>0</v>
      </c>
    </row>
    <row r="65" spans="1:16" ht="15.9" customHeight="1" x14ac:dyDescent="0.25">
      <c r="A65" s="88" t="s">
        <v>54</v>
      </c>
      <c r="B65" s="166">
        <v>85</v>
      </c>
      <c r="C65" s="129">
        <v>13</v>
      </c>
      <c r="D65" s="130">
        <v>4</v>
      </c>
      <c r="E65" s="130">
        <v>9</v>
      </c>
      <c r="F65" s="130">
        <v>58</v>
      </c>
      <c r="G65" s="130">
        <v>12</v>
      </c>
      <c r="H65" s="130">
        <v>7</v>
      </c>
      <c r="I65" s="130">
        <v>9</v>
      </c>
      <c r="J65" s="130">
        <v>5</v>
      </c>
      <c r="K65" s="130">
        <v>17</v>
      </c>
      <c r="L65" s="130">
        <v>8</v>
      </c>
      <c r="M65" s="130">
        <v>14</v>
      </c>
      <c r="N65" s="130">
        <v>12</v>
      </c>
      <c r="O65" s="150">
        <v>2</v>
      </c>
      <c r="P65" s="151">
        <v>0</v>
      </c>
    </row>
    <row r="66" spans="1:16" ht="15.9" customHeight="1" x14ac:dyDescent="0.25">
      <c r="A66" s="88" t="s">
        <v>55</v>
      </c>
      <c r="B66" s="166">
        <v>106</v>
      </c>
      <c r="C66" s="129">
        <v>19</v>
      </c>
      <c r="D66" s="130">
        <v>5</v>
      </c>
      <c r="E66" s="130">
        <v>14</v>
      </c>
      <c r="F66" s="130">
        <v>72</v>
      </c>
      <c r="G66" s="130">
        <v>13</v>
      </c>
      <c r="H66" s="130">
        <v>13</v>
      </c>
      <c r="I66" s="130">
        <v>11</v>
      </c>
      <c r="J66" s="130">
        <v>11</v>
      </c>
      <c r="K66" s="130">
        <v>16</v>
      </c>
      <c r="L66" s="130">
        <v>8</v>
      </c>
      <c r="M66" s="130">
        <v>15</v>
      </c>
      <c r="N66" s="130">
        <v>8</v>
      </c>
      <c r="O66" s="150">
        <v>7</v>
      </c>
      <c r="P66" s="151">
        <v>0</v>
      </c>
    </row>
    <row r="67" spans="1:16" ht="15.9" customHeight="1" x14ac:dyDescent="0.25">
      <c r="A67" s="88" t="s">
        <v>56</v>
      </c>
      <c r="B67" s="166">
        <v>374</v>
      </c>
      <c r="C67" s="129">
        <v>91</v>
      </c>
      <c r="D67" s="130">
        <v>36</v>
      </c>
      <c r="E67" s="130">
        <v>55</v>
      </c>
      <c r="F67" s="130">
        <v>255</v>
      </c>
      <c r="G67" s="130">
        <v>55</v>
      </c>
      <c r="H67" s="130">
        <v>52</v>
      </c>
      <c r="I67" s="130">
        <v>48</v>
      </c>
      <c r="J67" s="130">
        <v>34</v>
      </c>
      <c r="K67" s="130">
        <v>43</v>
      </c>
      <c r="L67" s="130">
        <v>23</v>
      </c>
      <c r="M67" s="130">
        <v>28</v>
      </c>
      <c r="N67" s="130">
        <v>21</v>
      </c>
      <c r="O67" s="150">
        <v>7</v>
      </c>
      <c r="P67" s="151">
        <v>0</v>
      </c>
    </row>
    <row r="68" spans="1:16" ht="15.9" customHeight="1" x14ac:dyDescent="0.25">
      <c r="A68" s="88" t="s">
        <v>57</v>
      </c>
      <c r="B68" s="166">
        <v>155</v>
      </c>
      <c r="C68" s="129">
        <v>35</v>
      </c>
      <c r="D68" s="130">
        <v>10</v>
      </c>
      <c r="E68" s="130">
        <v>25</v>
      </c>
      <c r="F68" s="130">
        <v>108</v>
      </c>
      <c r="G68" s="130">
        <v>22</v>
      </c>
      <c r="H68" s="130">
        <v>22</v>
      </c>
      <c r="I68" s="130">
        <v>19</v>
      </c>
      <c r="J68" s="130">
        <v>13</v>
      </c>
      <c r="K68" s="130">
        <v>18</v>
      </c>
      <c r="L68" s="130">
        <v>14</v>
      </c>
      <c r="M68" s="130">
        <v>12</v>
      </c>
      <c r="N68" s="130">
        <v>8</v>
      </c>
      <c r="O68" s="150">
        <v>4</v>
      </c>
      <c r="P68" s="151">
        <v>0</v>
      </c>
    </row>
    <row r="69" spans="1:16" ht="15.9" customHeight="1" x14ac:dyDescent="0.25">
      <c r="A69" s="88" t="s">
        <v>58</v>
      </c>
      <c r="B69" s="166">
        <v>166</v>
      </c>
      <c r="C69" s="129">
        <v>32</v>
      </c>
      <c r="D69" s="130">
        <v>6</v>
      </c>
      <c r="E69" s="130">
        <v>26</v>
      </c>
      <c r="F69" s="130">
        <v>110</v>
      </c>
      <c r="G69" s="130">
        <v>20</v>
      </c>
      <c r="H69" s="130">
        <v>22</v>
      </c>
      <c r="I69" s="130">
        <v>18</v>
      </c>
      <c r="J69" s="130">
        <v>20</v>
      </c>
      <c r="K69" s="130">
        <v>14</v>
      </c>
      <c r="L69" s="130">
        <v>16</v>
      </c>
      <c r="M69" s="130">
        <v>24</v>
      </c>
      <c r="N69" s="130">
        <v>11</v>
      </c>
      <c r="O69" s="150">
        <v>13</v>
      </c>
      <c r="P69" s="151">
        <v>0</v>
      </c>
    </row>
    <row r="70" spans="1:16" ht="15.9" customHeight="1" x14ac:dyDescent="0.25">
      <c r="A70" s="88" t="s">
        <v>59</v>
      </c>
      <c r="B70" s="166">
        <v>91</v>
      </c>
      <c r="C70" s="129">
        <v>15</v>
      </c>
      <c r="D70" s="130">
        <v>6</v>
      </c>
      <c r="E70" s="130">
        <v>9</v>
      </c>
      <c r="F70" s="130">
        <v>59</v>
      </c>
      <c r="G70" s="130">
        <v>8</v>
      </c>
      <c r="H70" s="130">
        <v>16</v>
      </c>
      <c r="I70" s="130">
        <v>7</v>
      </c>
      <c r="J70" s="130">
        <v>6</v>
      </c>
      <c r="K70" s="130">
        <v>14</v>
      </c>
      <c r="L70" s="130">
        <v>8</v>
      </c>
      <c r="M70" s="130">
        <v>17</v>
      </c>
      <c r="N70" s="130">
        <v>10</v>
      </c>
      <c r="O70" s="150">
        <v>7</v>
      </c>
      <c r="P70" s="151">
        <v>0</v>
      </c>
    </row>
    <row r="71" spans="1:16" ht="15.9" customHeight="1" x14ac:dyDescent="0.25">
      <c r="A71" s="88" t="s">
        <v>60</v>
      </c>
      <c r="B71" s="167">
        <v>164</v>
      </c>
      <c r="C71" s="131">
        <v>23</v>
      </c>
      <c r="D71" s="132">
        <v>7</v>
      </c>
      <c r="E71" s="132">
        <v>16</v>
      </c>
      <c r="F71" s="132">
        <v>104</v>
      </c>
      <c r="G71" s="132">
        <v>16</v>
      </c>
      <c r="H71" s="132">
        <v>23</v>
      </c>
      <c r="I71" s="132">
        <v>26</v>
      </c>
      <c r="J71" s="132">
        <v>16</v>
      </c>
      <c r="K71" s="132">
        <v>14</v>
      </c>
      <c r="L71" s="132">
        <v>9</v>
      </c>
      <c r="M71" s="132">
        <v>37</v>
      </c>
      <c r="N71" s="132">
        <v>20</v>
      </c>
      <c r="O71" s="153">
        <v>17</v>
      </c>
      <c r="P71" s="154">
        <v>0</v>
      </c>
    </row>
    <row r="72" spans="1:16" ht="15.9" customHeight="1" x14ac:dyDescent="0.25">
      <c r="A72" s="89" t="s">
        <v>61</v>
      </c>
      <c r="B72" s="168">
        <v>2010</v>
      </c>
      <c r="C72" s="141">
        <v>384</v>
      </c>
      <c r="D72" s="134">
        <v>108</v>
      </c>
      <c r="E72" s="134">
        <v>276</v>
      </c>
      <c r="F72" s="134">
        <v>1373</v>
      </c>
      <c r="G72" s="134">
        <v>250</v>
      </c>
      <c r="H72" s="134">
        <v>272</v>
      </c>
      <c r="I72" s="134">
        <v>241</v>
      </c>
      <c r="J72" s="134">
        <v>215</v>
      </c>
      <c r="K72" s="134">
        <v>222</v>
      </c>
      <c r="L72" s="134">
        <v>173</v>
      </c>
      <c r="M72" s="134">
        <v>253</v>
      </c>
      <c r="N72" s="134">
        <v>158</v>
      </c>
      <c r="O72" s="156">
        <v>95</v>
      </c>
      <c r="P72" s="157">
        <v>0</v>
      </c>
    </row>
    <row r="73" spans="1:16" ht="15.9" customHeight="1" x14ac:dyDescent="0.25">
      <c r="A73" s="88" t="s">
        <v>62</v>
      </c>
      <c r="B73" s="166">
        <v>312</v>
      </c>
      <c r="C73" s="129">
        <v>75</v>
      </c>
      <c r="D73" s="130">
        <v>23</v>
      </c>
      <c r="E73" s="130">
        <v>52</v>
      </c>
      <c r="F73" s="130">
        <v>211</v>
      </c>
      <c r="G73" s="130">
        <v>44</v>
      </c>
      <c r="H73" s="130">
        <v>37</v>
      </c>
      <c r="I73" s="130">
        <v>37</v>
      </c>
      <c r="J73" s="130">
        <v>38</v>
      </c>
      <c r="K73" s="130">
        <v>28</v>
      </c>
      <c r="L73" s="130">
        <v>27</v>
      </c>
      <c r="M73" s="130">
        <v>26</v>
      </c>
      <c r="N73" s="130">
        <v>16</v>
      </c>
      <c r="O73" s="150">
        <v>10</v>
      </c>
      <c r="P73" s="151">
        <v>0</v>
      </c>
    </row>
    <row r="74" spans="1:16" ht="15.9" customHeight="1" x14ac:dyDescent="0.25">
      <c r="A74" s="88" t="s">
        <v>63</v>
      </c>
      <c r="B74" s="166">
        <v>165</v>
      </c>
      <c r="C74" s="129">
        <v>18</v>
      </c>
      <c r="D74" s="130">
        <v>1</v>
      </c>
      <c r="E74" s="130">
        <v>17</v>
      </c>
      <c r="F74" s="130">
        <v>112</v>
      </c>
      <c r="G74" s="130">
        <v>17</v>
      </c>
      <c r="H74" s="130">
        <v>14</v>
      </c>
      <c r="I74" s="130">
        <v>17</v>
      </c>
      <c r="J74" s="130">
        <v>18</v>
      </c>
      <c r="K74" s="130">
        <v>23</v>
      </c>
      <c r="L74" s="130">
        <v>23</v>
      </c>
      <c r="M74" s="130">
        <v>35</v>
      </c>
      <c r="N74" s="130">
        <v>22</v>
      </c>
      <c r="O74" s="150">
        <v>13</v>
      </c>
      <c r="P74" s="151">
        <v>0</v>
      </c>
    </row>
    <row r="75" spans="1:16" ht="15.9" customHeight="1" x14ac:dyDescent="0.25">
      <c r="A75" s="88" t="s">
        <v>64</v>
      </c>
      <c r="B75" s="166">
        <v>360</v>
      </c>
      <c r="C75" s="129">
        <v>91</v>
      </c>
      <c r="D75" s="130">
        <v>20</v>
      </c>
      <c r="E75" s="130">
        <v>71</v>
      </c>
      <c r="F75" s="130">
        <v>246</v>
      </c>
      <c r="G75" s="130">
        <v>58</v>
      </c>
      <c r="H75" s="130">
        <v>56</v>
      </c>
      <c r="I75" s="130">
        <v>41</v>
      </c>
      <c r="J75" s="130">
        <v>42</v>
      </c>
      <c r="K75" s="130">
        <v>25</v>
      </c>
      <c r="L75" s="130">
        <v>24</v>
      </c>
      <c r="M75" s="130">
        <v>23</v>
      </c>
      <c r="N75" s="130">
        <v>15</v>
      </c>
      <c r="O75" s="150">
        <v>8</v>
      </c>
      <c r="P75" s="151">
        <v>0</v>
      </c>
    </row>
    <row r="76" spans="1:16" ht="15.9" customHeight="1" x14ac:dyDescent="0.25">
      <c r="A76" s="88" t="s">
        <v>65</v>
      </c>
      <c r="B76" s="166">
        <v>103</v>
      </c>
      <c r="C76" s="129">
        <v>27</v>
      </c>
      <c r="D76" s="130">
        <v>6</v>
      </c>
      <c r="E76" s="130">
        <v>21</v>
      </c>
      <c r="F76" s="130">
        <v>69</v>
      </c>
      <c r="G76" s="130">
        <v>15</v>
      </c>
      <c r="H76" s="130">
        <v>11</v>
      </c>
      <c r="I76" s="130">
        <v>22</v>
      </c>
      <c r="J76" s="130">
        <v>6</v>
      </c>
      <c r="K76" s="130">
        <v>10</v>
      </c>
      <c r="L76" s="130">
        <v>5</v>
      </c>
      <c r="M76" s="130">
        <v>7</v>
      </c>
      <c r="N76" s="130">
        <v>4</v>
      </c>
      <c r="O76" s="150">
        <v>3</v>
      </c>
      <c r="P76" s="151">
        <v>0</v>
      </c>
    </row>
    <row r="77" spans="1:16" ht="15.9" customHeight="1" x14ac:dyDescent="0.25">
      <c r="A77" s="88" t="s">
        <v>66</v>
      </c>
      <c r="B77" s="166">
        <v>61</v>
      </c>
      <c r="C77" s="129">
        <v>5</v>
      </c>
      <c r="D77" s="130">
        <v>0</v>
      </c>
      <c r="E77" s="130">
        <v>5</v>
      </c>
      <c r="F77" s="130">
        <v>46</v>
      </c>
      <c r="G77" s="130">
        <v>7</v>
      </c>
      <c r="H77" s="130">
        <v>6</v>
      </c>
      <c r="I77" s="130">
        <v>2</v>
      </c>
      <c r="J77" s="130">
        <v>10</v>
      </c>
      <c r="K77" s="130">
        <v>7</v>
      </c>
      <c r="L77" s="130">
        <v>14</v>
      </c>
      <c r="M77" s="130">
        <v>10</v>
      </c>
      <c r="N77" s="130">
        <v>7</v>
      </c>
      <c r="O77" s="150">
        <v>3</v>
      </c>
      <c r="P77" s="151">
        <v>0</v>
      </c>
    </row>
    <row r="78" spans="1:16" ht="15.9" customHeight="1" x14ac:dyDescent="0.25">
      <c r="A78" s="88" t="s">
        <v>67</v>
      </c>
      <c r="B78" s="166">
        <v>313</v>
      </c>
      <c r="C78" s="129">
        <v>70</v>
      </c>
      <c r="D78" s="130">
        <v>17</v>
      </c>
      <c r="E78" s="130">
        <v>53</v>
      </c>
      <c r="F78" s="130">
        <v>210</v>
      </c>
      <c r="G78" s="130">
        <v>40</v>
      </c>
      <c r="H78" s="130">
        <v>43</v>
      </c>
      <c r="I78" s="130">
        <v>34</v>
      </c>
      <c r="J78" s="130">
        <v>40</v>
      </c>
      <c r="K78" s="130">
        <v>31</v>
      </c>
      <c r="L78" s="130">
        <v>22</v>
      </c>
      <c r="M78" s="130">
        <v>33</v>
      </c>
      <c r="N78" s="130">
        <v>19</v>
      </c>
      <c r="O78" s="150">
        <v>14</v>
      </c>
      <c r="P78" s="151">
        <v>0</v>
      </c>
    </row>
    <row r="79" spans="1:16" ht="15.9" customHeight="1" x14ac:dyDescent="0.25">
      <c r="A79" s="88" t="s">
        <v>68</v>
      </c>
      <c r="B79" s="166">
        <v>474</v>
      </c>
      <c r="C79" s="129">
        <v>84</v>
      </c>
      <c r="D79" s="130">
        <v>9</v>
      </c>
      <c r="E79" s="130">
        <v>75</v>
      </c>
      <c r="F79" s="130">
        <v>343</v>
      </c>
      <c r="G79" s="130">
        <v>64</v>
      </c>
      <c r="H79" s="130">
        <v>70</v>
      </c>
      <c r="I79" s="130">
        <v>52</v>
      </c>
      <c r="J79" s="130">
        <v>64</v>
      </c>
      <c r="K79" s="130">
        <v>50</v>
      </c>
      <c r="L79" s="130">
        <v>43</v>
      </c>
      <c r="M79" s="130">
        <v>47</v>
      </c>
      <c r="N79" s="130">
        <v>34</v>
      </c>
      <c r="O79" s="150">
        <v>13</v>
      </c>
      <c r="P79" s="151">
        <v>0</v>
      </c>
    </row>
    <row r="80" spans="1:16" ht="15.9" customHeight="1" x14ac:dyDescent="0.25">
      <c r="A80" s="88" t="s">
        <v>69</v>
      </c>
      <c r="B80" s="166">
        <v>192</v>
      </c>
      <c r="C80" s="129">
        <v>60</v>
      </c>
      <c r="D80" s="130">
        <v>16</v>
      </c>
      <c r="E80" s="130">
        <v>44</v>
      </c>
      <c r="F80" s="130">
        <v>115</v>
      </c>
      <c r="G80" s="130">
        <v>24</v>
      </c>
      <c r="H80" s="130">
        <v>26</v>
      </c>
      <c r="I80" s="130">
        <v>24</v>
      </c>
      <c r="J80" s="130">
        <v>10</v>
      </c>
      <c r="K80" s="130">
        <v>15</v>
      </c>
      <c r="L80" s="130">
        <v>16</v>
      </c>
      <c r="M80" s="130">
        <v>17</v>
      </c>
      <c r="N80" s="130">
        <v>13</v>
      </c>
      <c r="O80" s="150">
        <v>4</v>
      </c>
      <c r="P80" s="151">
        <v>0</v>
      </c>
    </row>
    <row r="81" spans="1:16" ht="15.9" customHeight="1" x14ac:dyDescent="0.25">
      <c r="A81" s="88" t="s">
        <v>70</v>
      </c>
      <c r="B81" s="166">
        <v>96</v>
      </c>
      <c r="C81" s="129">
        <v>12</v>
      </c>
      <c r="D81" s="130">
        <v>2</v>
      </c>
      <c r="E81" s="130">
        <v>10</v>
      </c>
      <c r="F81" s="130">
        <v>69</v>
      </c>
      <c r="G81" s="130">
        <v>11</v>
      </c>
      <c r="H81" s="130">
        <v>16</v>
      </c>
      <c r="I81" s="130">
        <v>13</v>
      </c>
      <c r="J81" s="130">
        <v>15</v>
      </c>
      <c r="K81" s="130">
        <v>8</v>
      </c>
      <c r="L81" s="130">
        <v>6</v>
      </c>
      <c r="M81" s="130">
        <v>15</v>
      </c>
      <c r="N81" s="130">
        <v>9</v>
      </c>
      <c r="O81" s="150">
        <v>6</v>
      </c>
      <c r="P81" s="151">
        <v>0</v>
      </c>
    </row>
    <row r="82" spans="1:16" ht="15.9" customHeight="1" x14ac:dyDescent="0.25">
      <c r="A82" s="88" t="s">
        <v>71</v>
      </c>
      <c r="B82" s="166">
        <v>172</v>
      </c>
      <c r="C82" s="129">
        <v>41</v>
      </c>
      <c r="D82" s="130">
        <v>10</v>
      </c>
      <c r="E82" s="130">
        <v>31</v>
      </c>
      <c r="F82" s="130">
        <v>118</v>
      </c>
      <c r="G82" s="130">
        <v>18</v>
      </c>
      <c r="H82" s="130">
        <v>27</v>
      </c>
      <c r="I82" s="130">
        <v>20</v>
      </c>
      <c r="J82" s="130">
        <v>16</v>
      </c>
      <c r="K82" s="130">
        <v>14</v>
      </c>
      <c r="L82" s="130">
        <v>23</v>
      </c>
      <c r="M82" s="130">
        <v>13</v>
      </c>
      <c r="N82" s="130">
        <v>10</v>
      </c>
      <c r="O82" s="150">
        <v>3</v>
      </c>
      <c r="P82" s="151">
        <v>0</v>
      </c>
    </row>
    <row r="83" spans="1:16" ht="15.9" customHeight="1" x14ac:dyDescent="0.25">
      <c r="A83" s="88" t="s">
        <v>72</v>
      </c>
      <c r="B83" s="166">
        <v>60</v>
      </c>
      <c r="C83" s="129">
        <v>14</v>
      </c>
      <c r="D83" s="130">
        <v>1</v>
      </c>
      <c r="E83" s="130">
        <v>13</v>
      </c>
      <c r="F83" s="130">
        <v>36</v>
      </c>
      <c r="G83" s="130">
        <v>8</v>
      </c>
      <c r="H83" s="130">
        <v>5</v>
      </c>
      <c r="I83" s="130">
        <v>4</v>
      </c>
      <c r="J83" s="130">
        <v>6</v>
      </c>
      <c r="K83" s="130">
        <v>8</v>
      </c>
      <c r="L83" s="130">
        <v>5</v>
      </c>
      <c r="M83" s="130">
        <v>10</v>
      </c>
      <c r="N83" s="130">
        <v>7</v>
      </c>
      <c r="O83" s="150">
        <v>3</v>
      </c>
      <c r="P83" s="151">
        <v>0</v>
      </c>
    </row>
    <row r="84" spans="1:16" ht="15.9" customHeight="1" x14ac:dyDescent="0.25">
      <c r="A84" s="88" t="s">
        <v>73</v>
      </c>
      <c r="B84" s="166">
        <v>133</v>
      </c>
      <c r="C84" s="129">
        <v>40</v>
      </c>
      <c r="D84" s="130">
        <v>6</v>
      </c>
      <c r="E84" s="130">
        <v>34</v>
      </c>
      <c r="F84" s="130">
        <v>77</v>
      </c>
      <c r="G84" s="130">
        <v>19</v>
      </c>
      <c r="H84" s="130">
        <v>10</v>
      </c>
      <c r="I84" s="130">
        <v>9</v>
      </c>
      <c r="J84" s="130">
        <v>18</v>
      </c>
      <c r="K84" s="130">
        <v>13</v>
      </c>
      <c r="L84" s="130">
        <v>8</v>
      </c>
      <c r="M84" s="130">
        <v>16</v>
      </c>
      <c r="N84" s="130">
        <v>8</v>
      </c>
      <c r="O84" s="150">
        <v>8</v>
      </c>
      <c r="P84" s="151">
        <v>0</v>
      </c>
    </row>
    <row r="85" spans="1:16" ht="15.9" customHeight="1" x14ac:dyDescent="0.25">
      <c r="A85" s="88" t="s">
        <v>74</v>
      </c>
      <c r="B85" s="167">
        <v>337</v>
      </c>
      <c r="C85" s="131">
        <v>65</v>
      </c>
      <c r="D85" s="132">
        <v>14</v>
      </c>
      <c r="E85" s="132">
        <v>51</v>
      </c>
      <c r="F85" s="132">
        <v>223</v>
      </c>
      <c r="G85" s="132">
        <v>43</v>
      </c>
      <c r="H85" s="132">
        <v>34</v>
      </c>
      <c r="I85" s="132">
        <v>39</v>
      </c>
      <c r="J85" s="132">
        <v>41</v>
      </c>
      <c r="K85" s="132">
        <v>40</v>
      </c>
      <c r="L85" s="132">
        <v>26</v>
      </c>
      <c r="M85" s="132">
        <v>49</v>
      </c>
      <c r="N85" s="132">
        <v>31</v>
      </c>
      <c r="O85" s="153">
        <v>18</v>
      </c>
      <c r="P85" s="154">
        <v>0</v>
      </c>
    </row>
    <row r="86" spans="1:16" ht="15.9" customHeight="1" x14ac:dyDescent="0.25">
      <c r="A86" s="89" t="s">
        <v>75</v>
      </c>
      <c r="B86" s="168">
        <v>2778</v>
      </c>
      <c r="C86" s="141">
        <v>602</v>
      </c>
      <c r="D86" s="134">
        <v>125</v>
      </c>
      <c r="E86" s="134">
        <v>477</v>
      </c>
      <c r="F86" s="134">
        <v>1875</v>
      </c>
      <c r="G86" s="134">
        <v>368</v>
      </c>
      <c r="H86" s="134">
        <v>355</v>
      </c>
      <c r="I86" s="134">
        <v>314</v>
      </c>
      <c r="J86" s="134">
        <v>324</v>
      </c>
      <c r="K86" s="134">
        <v>272</v>
      </c>
      <c r="L86" s="134">
        <v>242</v>
      </c>
      <c r="M86" s="134">
        <v>301</v>
      </c>
      <c r="N86" s="134">
        <v>195</v>
      </c>
      <c r="O86" s="156">
        <v>106</v>
      </c>
      <c r="P86" s="157">
        <v>0</v>
      </c>
    </row>
    <row r="87" spans="1:16" ht="15.9" customHeight="1" x14ac:dyDescent="0.25">
      <c r="A87" s="88" t="s">
        <v>76</v>
      </c>
      <c r="B87" s="166">
        <v>91</v>
      </c>
      <c r="C87" s="129">
        <v>17</v>
      </c>
      <c r="D87" s="130">
        <v>1</v>
      </c>
      <c r="E87" s="130">
        <v>16</v>
      </c>
      <c r="F87" s="130">
        <v>63</v>
      </c>
      <c r="G87" s="130">
        <v>14</v>
      </c>
      <c r="H87" s="130">
        <v>22</v>
      </c>
      <c r="I87" s="130">
        <v>8</v>
      </c>
      <c r="J87" s="130">
        <v>5</v>
      </c>
      <c r="K87" s="130">
        <v>8</v>
      </c>
      <c r="L87" s="130">
        <v>6</v>
      </c>
      <c r="M87" s="130">
        <v>11</v>
      </c>
      <c r="N87" s="130">
        <v>5</v>
      </c>
      <c r="O87" s="150">
        <v>6</v>
      </c>
      <c r="P87" s="151">
        <v>0</v>
      </c>
    </row>
    <row r="88" spans="1:16" ht="15.9" customHeight="1" x14ac:dyDescent="0.25">
      <c r="A88" s="88" t="s">
        <v>77</v>
      </c>
      <c r="B88" s="166">
        <v>171</v>
      </c>
      <c r="C88" s="129">
        <v>21</v>
      </c>
      <c r="D88" s="130">
        <v>2</v>
      </c>
      <c r="E88" s="130">
        <v>19</v>
      </c>
      <c r="F88" s="130">
        <v>127</v>
      </c>
      <c r="G88" s="130">
        <v>20</v>
      </c>
      <c r="H88" s="130">
        <v>29</v>
      </c>
      <c r="I88" s="130">
        <v>31</v>
      </c>
      <c r="J88" s="130">
        <v>13</v>
      </c>
      <c r="K88" s="130">
        <v>15</v>
      </c>
      <c r="L88" s="130">
        <v>19</v>
      </c>
      <c r="M88" s="130">
        <v>23</v>
      </c>
      <c r="N88" s="130">
        <v>20</v>
      </c>
      <c r="O88" s="150">
        <v>3</v>
      </c>
      <c r="P88" s="151">
        <v>0</v>
      </c>
    </row>
    <row r="89" spans="1:16" ht="15.9" customHeight="1" x14ac:dyDescent="0.25">
      <c r="A89" s="88" t="s">
        <v>78</v>
      </c>
      <c r="B89" s="166">
        <v>200</v>
      </c>
      <c r="C89" s="129">
        <v>38</v>
      </c>
      <c r="D89" s="130">
        <v>10</v>
      </c>
      <c r="E89" s="130">
        <v>28</v>
      </c>
      <c r="F89" s="130">
        <v>139</v>
      </c>
      <c r="G89" s="130">
        <v>21</v>
      </c>
      <c r="H89" s="130">
        <v>33</v>
      </c>
      <c r="I89" s="130">
        <v>31</v>
      </c>
      <c r="J89" s="130">
        <v>20</v>
      </c>
      <c r="K89" s="130">
        <v>19</v>
      </c>
      <c r="L89" s="130">
        <v>15</v>
      </c>
      <c r="M89" s="130">
        <v>23</v>
      </c>
      <c r="N89" s="130">
        <v>7</v>
      </c>
      <c r="O89" s="150">
        <v>16</v>
      </c>
      <c r="P89" s="151">
        <v>0</v>
      </c>
    </row>
    <row r="90" spans="1:16" ht="15.9" customHeight="1" x14ac:dyDescent="0.25">
      <c r="A90" s="88" t="s">
        <v>79</v>
      </c>
      <c r="B90" s="166">
        <v>50</v>
      </c>
      <c r="C90" s="129">
        <v>9</v>
      </c>
      <c r="D90" s="130">
        <v>2</v>
      </c>
      <c r="E90" s="130">
        <v>7</v>
      </c>
      <c r="F90" s="130">
        <v>40</v>
      </c>
      <c r="G90" s="130">
        <v>8</v>
      </c>
      <c r="H90" s="130">
        <v>2</v>
      </c>
      <c r="I90" s="130">
        <v>7</v>
      </c>
      <c r="J90" s="130">
        <v>10</v>
      </c>
      <c r="K90" s="130">
        <v>7</v>
      </c>
      <c r="L90" s="130">
        <v>6</v>
      </c>
      <c r="M90" s="130">
        <v>1</v>
      </c>
      <c r="N90" s="130">
        <v>1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143</v>
      </c>
      <c r="C91" s="129">
        <v>20</v>
      </c>
      <c r="D91" s="130">
        <v>5</v>
      </c>
      <c r="E91" s="130">
        <v>15</v>
      </c>
      <c r="F91" s="130">
        <v>104</v>
      </c>
      <c r="G91" s="130">
        <v>22</v>
      </c>
      <c r="H91" s="130">
        <v>15</v>
      </c>
      <c r="I91" s="130">
        <v>18</v>
      </c>
      <c r="J91" s="130">
        <v>13</v>
      </c>
      <c r="K91" s="130">
        <v>14</v>
      </c>
      <c r="L91" s="130">
        <v>22</v>
      </c>
      <c r="M91" s="130">
        <v>19</v>
      </c>
      <c r="N91" s="130">
        <v>11</v>
      </c>
      <c r="O91" s="150">
        <v>8</v>
      </c>
      <c r="P91" s="151">
        <v>0</v>
      </c>
    </row>
    <row r="92" spans="1:16" ht="15.9" customHeight="1" x14ac:dyDescent="0.25">
      <c r="A92" s="88" t="s">
        <v>81</v>
      </c>
      <c r="B92" s="166">
        <v>488</v>
      </c>
      <c r="C92" s="129">
        <v>110</v>
      </c>
      <c r="D92" s="130">
        <v>25</v>
      </c>
      <c r="E92" s="130">
        <v>85</v>
      </c>
      <c r="F92" s="130">
        <v>317</v>
      </c>
      <c r="G92" s="130">
        <v>57</v>
      </c>
      <c r="H92" s="130">
        <v>59</v>
      </c>
      <c r="I92" s="130">
        <v>59</v>
      </c>
      <c r="J92" s="130">
        <v>54</v>
      </c>
      <c r="K92" s="130">
        <v>57</v>
      </c>
      <c r="L92" s="130">
        <v>31</v>
      </c>
      <c r="M92" s="130">
        <v>61</v>
      </c>
      <c r="N92" s="130">
        <v>40</v>
      </c>
      <c r="O92" s="150">
        <v>21</v>
      </c>
      <c r="P92" s="151">
        <v>0</v>
      </c>
    </row>
    <row r="93" spans="1:16" ht="15.9" customHeight="1" x14ac:dyDescent="0.25">
      <c r="A93" s="88" t="s">
        <v>82</v>
      </c>
      <c r="B93" s="166">
        <v>315</v>
      </c>
      <c r="C93" s="129">
        <v>70</v>
      </c>
      <c r="D93" s="130">
        <v>11</v>
      </c>
      <c r="E93" s="130">
        <v>59</v>
      </c>
      <c r="F93" s="130">
        <v>221</v>
      </c>
      <c r="G93" s="130">
        <v>33</v>
      </c>
      <c r="H93" s="130">
        <v>53</v>
      </c>
      <c r="I93" s="130">
        <v>48</v>
      </c>
      <c r="J93" s="130">
        <v>33</v>
      </c>
      <c r="K93" s="130">
        <v>28</v>
      </c>
      <c r="L93" s="130">
        <v>26</v>
      </c>
      <c r="M93" s="130">
        <v>24</v>
      </c>
      <c r="N93" s="130">
        <v>19</v>
      </c>
      <c r="O93" s="150">
        <v>5</v>
      </c>
      <c r="P93" s="151">
        <v>0</v>
      </c>
    </row>
    <row r="94" spans="1:16" ht="15.9" customHeight="1" x14ac:dyDescent="0.25">
      <c r="A94" s="88" t="s">
        <v>83</v>
      </c>
      <c r="B94" s="166">
        <v>179</v>
      </c>
      <c r="C94" s="129">
        <v>38</v>
      </c>
      <c r="D94" s="130">
        <v>7</v>
      </c>
      <c r="E94" s="130">
        <v>31</v>
      </c>
      <c r="F94" s="130">
        <v>129</v>
      </c>
      <c r="G94" s="130">
        <v>28</v>
      </c>
      <c r="H94" s="130">
        <v>22</v>
      </c>
      <c r="I94" s="130">
        <v>23</v>
      </c>
      <c r="J94" s="130">
        <v>23</v>
      </c>
      <c r="K94" s="130">
        <v>14</v>
      </c>
      <c r="L94" s="130">
        <v>19</v>
      </c>
      <c r="M94" s="130">
        <v>12</v>
      </c>
      <c r="N94" s="130">
        <v>10</v>
      </c>
      <c r="O94" s="150">
        <v>2</v>
      </c>
      <c r="P94" s="151">
        <v>0</v>
      </c>
    </row>
    <row r="95" spans="1:16" ht="15.9" customHeight="1" x14ac:dyDescent="0.25">
      <c r="A95" s="88" t="s">
        <v>84</v>
      </c>
      <c r="B95" s="166">
        <v>90</v>
      </c>
      <c r="C95" s="129">
        <v>22</v>
      </c>
      <c r="D95" s="130">
        <v>5</v>
      </c>
      <c r="E95" s="130">
        <v>17</v>
      </c>
      <c r="F95" s="130">
        <v>60</v>
      </c>
      <c r="G95" s="130">
        <v>11</v>
      </c>
      <c r="H95" s="130">
        <v>10</v>
      </c>
      <c r="I95" s="130">
        <v>12</v>
      </c>
      <c r="J95" s="130">
        <v>10</v>
      </c>
      <c r="K95" s="130">
        <v>10</v>
      </c>
      <c r="L95" s="130">
        <v>7</v>
      </c>
      <c r="M95" s="130">
        <v>8</v>
      </c>
      <c r="N95" s="130">
        <v>3</v>
      </c>
      <c r="O95" s="150">
        <v>5</v>
      </c>
      <c r="P95" s="151">
        <v>0</v>
      </c>
    </row>
    <row r="96" spans="1:16" ht="15.9" customHeight="1" x14ac:dyDescent="0.25">
      <c r="A96" s="88" t="s">
        <v>85</v>
      </c>
      <c r="B96" s="166">
        <v>292</v>
      </c>
      <c r="C96" s="129">
        <v>73</v>
      </c>
      <c r="D96" s="130">
        <v>17</v>
      </c>
      <c r="E96" s="130">
        <v>56</v>
      </c>
      <c r="F96" s="130">
        <v>185</v>
      </c>
      <c r="G96" s="130">
        <v>33</v>
      </c>
      <c r="H96" s="130">
        <v>36</v>
      </c>
      <c r="I96" s="130">
        <v>32</v>
      </c>
      <c r="J96" s="130">
        <v>37</v>
      </c>
      <c r="K96" s="130">
        <v>24</v>
      </c>
      <c r="L96" s="130">
        <v>23</v>
      </c>
      <c r="M96" s="130">
        <v>34</v>
      </c>
      <c r="N96" s="130">
        <v>21</v>
      </c>
      <c r="O96" s="150">
        <v>13</v>
      </c>
      <c r="P96" s="151">
        <v>0</v>
      </c>
    </row>
    <row r="97" spans="1:16" ht="15.9" customHeight="1" x14ac:dyDescent="0.25">
      <c r="A97" s="88" t="s">
        <v>86</v>
      </c>
      <c r="B97" s="167">
        <v>294</v>
      </c>
      <c r="C97" s="131">
        <v>51</v>
      </c>
      <c r="D97" s="132">
        <v>13</v>
      </c>
      <c r="E97" s="132">
        <v>38</v>
      </c>
      <c r="F97" s="132">
        <v>206</v>
      </c>
      <c r="G97" s="132">
        <v>42</v>
      </c>
      <c r="H97" s="132">
        <v>39</v>
      </c>
      <c r="I97" s="132">
        <v>29</v>
      </c>
      <c r="J97" s="132">
        <v>41</v>
      </c>
      <c r="K97" s="132">
        <v>31</v>
      </c>
      <c r="L97" s="132">
        <v>24</v>
      </c>
      <c r="M97" s="132">
        <v>37</v>
      </c>
      <c r="N97" s="132">
        <v>20</v>
      </c>
      <c r="O97" s="153">
        <v>17</v>
      </c>
      <c r="P97" s="154">
        <v>0</v>
      </c>
    </row>
    <row r="98" spans="1:16" ht="15.9" customHeight="1" x14ac:dyDescent="0.25">
      <c r="A98" s="89" t="s">
        <v>87</v>
      </c>
      <c r="B98" s="168">
        <v>2313</v>
      </c>
      <c r="C98" s="141">
        <v>469</v>
      </c>
      <c r="D98" s="134">
        <v>98</v>
      </c>
      <c r="E98" s="134">
        <v>371</v>
      </c>
      <c r="F98" s="134">
        <v>1591</v>
      </c>
      <c r="G98" s="134">
        <v>289</v>
      </c>
      <c r="H98" s="134">
        <v>320</v>
      </c>
      <c r="I98" s="134">
        <v>298</v>
      </c>
      <c r="J98" s="134">
        <v>259</v>
      </c>
      <c r="K98" s="134">
        <v>227</v>
      </c>
      <c r="L98" s="134">
        <v>198</v>
      </c>
      <c r="M98" s="134">
        <v>253</v>
      </c>
      <c r="N98" s="134">
        <v>157</v>
      </c>
      <c r="O98" s="156">
        <v>96</v>
      </c>
      <c r="P98" s="157">
        <v>0</v>
      </c>
    </row>
    <row r="99" spans="1:16" ht="15.9" customHeight="1" thickBot="1" x14ac:dyDescent="0.3">
      <c r="A99" s="25" t="s">
        <v>88</v>
      </c>
      <c r="B99" s="169">
        <v>14818</v>
      </c>
      <c r="C99" s="170">
        <v>2600</v>
      </c>
      <c r="D99" s="164">
        <v>518</v>
      </c>
      <c r="E99" s="164">
        <v>2082</v>
      </c>
      <c r="F99" s="164">
        <v>10324</v>
      </c>
      <c r="G99" s="164">
        <v>1790</v>
      </c>
      <c r="H99" s="164">
        <v>1954</v>
      </c>
      <c r="I99" s="164">
        <v>1907</v>
      </c>
      <c r="J99" s="164">
        <v>1773</v>
      </c>
      <c r="K99" s="164">
        <v>1564</v>
      </c>
      <c r="L99" s="164">
        <v>1336</v>
      </c>
      <c r="M99" s="164">
        <v>1894</v>
      </c>
      <c r="N99" s="164">
        <v>1216</v>
      </c>
      <c r="O99" s="164">
        <v>678</v>
      </c>
      <c r="P99" s="165">
        <v>0</v>
      </c>
    </row>
    <row r="101" spans="1:16" ht="30.7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127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152</v>
      </c>
      <c r="D9" s="522"/>
      <c r="E9" s="529"/>
      <c r="F9" s="521" t="s">
        <v>155</v>
      </c>
      <c r="G9" s="522"/>
      <c r="H9" s="522"/>
      <c r="I9" s="522"/>
      <c r="J9" s="522"/>
      <c r="K9" s="522"/>
      <c r="L9" s="529"/>
      <c r="M9" s="521" t="s">
        <v>162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32"/>
      <c r="I10" s="532"/>
      <c r="J10" s="532"/>
      <c r="K10" s="532"/>
      <c r="L10" s="527"/>
      <c r="M10" s="530" t="s">
        <v>112</v>
      </c>
      <c r="N10" s="526" t="s">
        <v>128</v>
      </c>
      <c r="O10" s="533"/>
      <c r="P10" s="505"/>
    </row>
    <row r="11" spans="1:17" s="20" customFormat="1" ht="13.8" thickBot="1" x14ac:dyDescent="0.3">
      <c r="A11" s="67"/>
      <c r="B11" s="486"/>
      <c r="C11" s="501"/>
      <c r="D11" s="87" t="s">
        <v>153</v>
      </c>
      <c r="E11" s="87" t="s">
        <v>154</v>
      </c>
      <c r="F11" s="531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1"/>
      <c r="N11" s="87" t="s">
        <v>163</v>
      </c>
      <c r="O11" s="23" t="s">
        <v>164</v>
      </c>
      <c r="P11" s="506"/>
    </row>
    <row r="12" spans="1:17" ht="15.9" customHeight="1" x14ac:dyDescent="0.25">
      <c r="A12" s="88" t="s">
        <v>1</v>
      </c>
      <c r="B12" s="145">
        <v>12</v>
      </c>
      <c r="C12" s="146">
        <v>1</v>
      </c>
      <c r="D12" s="127">
        <v>0</v>
      </c>
      <c r="E12" s="127">
        <v>1</v>
      </c>
      <c r="F12" s="127">
        <v>10</v>
      </c>
      <c r="G12" s="127">
        <v>2</v>
      </c>
      <c r="H12" s="127">
        <v>3</v>
      </c>
      <c r="I12" s="127">
        <v>0</v>
      </c>
      <c r="J12" s="127">
        <v>1</v>
      </c>
      <c r="K12" s="127">
        <v>1</v>
      </c>
      <c r="L12" s="127">
        <v>3</v>
      </c>
      <c r="M12" s="127">
        <v>1</v>
      </c>
      <c r="N12" s="127">
        <v>0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63</v>
      </c>
      <c r="C13" s="129">
        <v>6</v>
      </c>
      <c r="D13" s="130">
        <v>1</v>
      </c>
      <c r="E13" s="130">
        <v>5</v>
      </c>
      <c r="F13" s="130">
        <v>45</v>
      </c>
      <c r="G13" s="130">
        <v>4</v>
      </c>
      <c r="H13" s="130">
        <v>12</v>
      </c>
      <c r="I13" s="130">
        <v>7</v>
      </c>
      <c r="J13" s="130">
        <v>7</v>
      </c>
      <c r="K13" s="130">
        <v>8</v>
      </c>
      <c r="L13" s="130">
        <v>7</v>
      </c>
      <c r="M13" s="130">
        <v>12</v>
      </c>
      <c r="N13" s="130">
        <v>7</v>
      </c>
      <c r="O13" s="150">
        <v>5</v>
      </c>
      <c r="P13" s="151">
        <v>0</v>
      </c>
    </row>
    <row r="14" spans="1:17" ht="15.9" customHeight="1" x14ac:dyDescent="0.25">
      <c r="A14" s="88" t="s">
        <v>3</v>
      </c>
      <c r="B14" s="149">
        <v>47</v>
      </c>
      <c r="C14" s="129">
        <v>2</v>
      </c>
      <c r="D14" s="130">
        <v>0</v>
      </c>
      <c r="E14" s="130">
        <v>2</v>
      </c>
      <c r="F14" s="130">
        <v>40</v>
      </c>
      <c r="G14" s="130">
        <v>5</v>
      </c>
      <c r="H14" s="130">
        <v>9</v>
      </c>
      <c r="I14" s="130">
        <v>12</v>
      </c>
      <c r="J14" s="130">
        <v>6</v>
      </c>
      <c r="K14" s="130">
        <v>5</v>
      </c>
      <c r="L14" s="130">
        <v>3</v>
      </c>
      <c r="M14" s="130">
        <v>5</v>
      </c>
      <c r="N14" s="130">
        <v>2</v>
      </c>
      <c r="O14" s="150">
        <v>3</v>
      </c>
      <c r="P14" s="151">
        <v>0</v>
      </c>
    </row>
    <row r="15" spans="1:17" ht="15.9" customHeight="1" x14ac:dyDescent="0.25">
      <c r="A15" s="88" t="s">
        <v>4</v>
      </c>
      <c r="B15" s="149">
        <v>115</v>
      </c>
      <c r="C15" s="129">
        <v>12</v>
      </c>
      <c r="D15" s="130">
        <v>1</v>
      </c>
      <c r="E15" s="130">
        <v>11</v>
      </c>
      <c r="F15" s="130">
        <v>89</v>
      </c>
      <c r="G15" s="130">
        <v>19</v>
      </c>
      <c r="H15" s="130">
        <v>18</v>
      </c>
      <c r="I15" s="130">
        <v>18</v>
      </c>
      <c r="J15" s="130">
        <v>19</v>
      </c>
      <c r="K15" s="130">
        <v>11</v>
      </c>
      <c r="L15" s="130">
        <v>4</v>
      </c>
      <c r="M15" s="130">
        <v>14</v>
      </c>
      <c r="N15" s="130">
        <v>11</v>
      </c>
      <c r="O15" s="150">
        <v>3</v>
      </c>
      <c r="P15" s="151">
        <v>0</v>
      </c>
    </row>
    <row r="16" spans="1:17" ht="15.9" customHeight="1" x14ac:dyDescent="0.25">
      <c r="A16" s="88" t="s">
        <v>5</v>
      </c>
      <c r="B16" s="149">
        <v>146</v>
      </c>
      <c r="C16" s="129">
        <v>11</v>
      </c>
      <c r="D16" s="130">
        <v>1</v>
      </c>
      <c r="E16" s="130">
        <v>10</v>
      </c>
      <c r="F16" s="130">
        <v>121</v>
      </c>
      <c r="G16" s="130">
        <v>16</v>
      </c>
      <c r="H16" s="130">
        <v>27</v>
      </c>
      <c r="I16" s="130">
        <v>29</v>
      </c>
      <c r="J16" s="130">
        <v>27</v>
      </c>
      <c r="K16" s="130">
        <v>16</v>
      </c>
      <c r="L16" s="130">
        <v>6</v>
      </c>
      <c r="M16" s="130">
        <v>14</v>
      </c>
      <c r="N16" s="130">
        <v>9</v>
      </c>
      <c r="O16" s="150">
        <v>5</v>
      </c>
      <c r="P16" s="151">
        <v>0</v>
      </c>
    </row>
    <row r="17" spans="1:16" ht="15.9" customHeight="1" x14ac:dyDescent="0.25">
      <c r="A17" s="88" t="s">
        <v>6</v>
      </c>
      <c r="B17" s="149">
        <v>103</v>
      </c>
      <c r="C17" s="129">
        <v>5</v>
      </c>
      <c r="D17" s="130">
        <v>1</v>
      </c>
      <c r="E17" s="130">
        <v>4</v>
      </c>
      <c r="F17" s="130">
        <v>82</v>
      </c>
      <c r="G17" s="130">
        <v>7</v>
      </c>
      <c r="H17" s="130">
        <v>18</v>
      </c>
      <c r="I17" s="130">
        <v>16</v>
      </c>
      <c r="J17" s="130">
        <v>19</v>
      </c>
      <c r="K17" s="130">
        <v>16</v>
      </c>
      <c r="L17" s="130">
        <v>6</v>
      </c>
      <c r="M17" s="130">
        <v>16</v>
      </c>
      <c r="N17" s="130">
        <v>5</v>
      </c>
      <c r="O17" s="150">
        <v>11</v>
      </c>
      <c r="P17" s="151">
        <v>0</v>
      </c>
    </row>
    <row r="18" spans="1:16" ht="15.9" customHeight="1" x14ac:dyDescent="0.25">
      <c r="A18" s="88" t="s">
        <v>7</v>
      </c>
      <c r="B18" s="149">
        <v>100</v>
      </c>
      <c r="C18" s="129">
        <v>13</v>
      </c>
      <c r="D18" s="130">
        <v>5</v>
      </c>
      <c r="E18" s="130">
        <v>8</v>
      </c>
      <c r="F18" s="130">
        <v>78</v>
      </c>
      <c r="G18" s="130">
        <v>11</v>
      </c>
      <c r="H18" s="130">
        <v>15</v>
      </c>
      <c r="I18" s="130">
        <v>19</v>
      </c>
      <c r="J18" s="130">
        <v>14</v>
      </c>
      <c r="K18" s="130">
        <v>10</v>
      </c>
      <c r="L18" s="130">
        <v>9</v>
      </c>
      <c r="M18" s="130">
        <v>9</v>
      </c>
      <c r="N18" s="130">
        <v>5</v>
      </c>
      <c r="O18" s="150">
        <v>4</v>
      </c>
      <c r="P18" s="151">
        <v>0</v>
      </c>
    </row>
    <row r="19" spans="1:16" ht="15.9" customHeight="1" x14ac:dyDescent="0.25">
      <c r="A19" s="88" t="s">
        <v>8</v>
      </c>
      <c r="B19" s="152">
        <v>153</v>
      </c>
      <c r="C19" s="131">
        <v>19</v>
      </c>
      <c r="D19" s="132">
        <v>3</v>
      </c>
      <c r="E19" s="132">
        <v>16</v>
      </c>
      <c r="F19" s="132">
        <v>117</v>
      </c>
      <c r="G19" s="132">
        <v>22</v>
      </c>
      <c r="H19" s="132">
        <v>19</v>
      </c>
      <c r="I19" s="132">
        <v>28</v>
      </c>
      <c r="J19" s="132">
        <v>22</v>
      </c>
      <c r="K19" s="132">
        <v>11</v>
      </c>
      <c r="L19" s="132">
        <v>15</v>
      </c>
      <c r="M19" s="132">
        <v>17</v>
      </c>
      <c r="N19" s="132">
        <v>7</v>
      </c>
      <c r="O19" s="153">
        <v>10</v>
      </c>
      <c r="P19" s="154">
        <v>0</v>
      </c>
    </row>
    <row r="20" spans="1:16" ht="15.9" customHeight="1" x14ac:dyDescent="0.25">
      <c r="A20" s="89" t="s">
        <v>9</v>
      </c>
      <c r="B20" s="155">
        <v>739</v>
      </c>
      <c r="C20" s="141">
        <v>69</v>
      </c>
      <c r="D20" s="134">
        <v>12</v>
      </c>
      <c r="E20" s="134">
        <v>57</v>
      </c>
      <c r="F20" s="134">
        <v>582</v>
      </c>
      <c r="G20" s="134">
        <v>86</v>
      </c>
      <c r="H20" s="134">
        <v>121</v>
      </c>
      <c r="I20" s="134">
        <v>129</v>
      </c>
      <c r="J20" s="134">
        <v>115</v>
      </c>
      <c r="K20" s="134">
        <v>78</v>
      </c>
      <c r="L20" s="134">
        <v>53</v>
      </c>
      <c r="M20" s="134">
        <v>88</v>
      </c>
      <c r="N20" s="134">
        <v>46</v>
      </c>
      <c r="O20" s="156">
        <v>42</v>
      </c>
      <c r="P20" s="157">
        <v>0</v>
      </c>
    </row>
    <row r="21" spans="1:16" ht="15.9" customHeight="1" x14ac:dyDescent="0.25">
      <c r="A21" s="88" t="s">
        <v>10</v>
      </c>
      <c r="B21" s="158">
        <v>180</v>
      </c>
      <c r="C21" s="129">
        <v>23</v>
      </c>
      <c r="D21" s="130">
        <v>7</v>
      </c>
      <c r="E21" s="130">
        <v>16</v>
      </c>
      <c r="F21" s="130">
        <v>123</v>
      </c>
      <c r="G21" s="130">
        <v>12</v>
      </c>
      <c r="H21" s="130">
        <v>30</v>
      </c>
      <c r="I21" s="130">
        <v>21</v>
      </c>
      <c r="J21" s="130">
        <v>25</v>
      </c>
      <c r="K21" s="130">
        <v>16</v>
      </c>
      <c r="L21" s="130">
        <v>19</v>
      </c>
      <c r="M21" s="130">
        <v>34</v>
      </c>
      <c r="N21" s="130">
        <v>25</v>
      </c>
      <c r="O21" s="150">
        <v>9</v>
      </c>
      <c r="P21" s="151">
        <v>0</v>
      </c>
    </row>
    <row r="22" spans="1:16" ht="15.9" customHeight="1" x14ac:dyDescent="0.25">
      <c r="A22" s="88" t="s">
        <v>11</v>
      </c>
      <c r="B22" s="149">
        <v>110</v>
      </c>
      <c r="C22" s="129">
        <v>15</v>
      </c>
      <c r="D22" s="130">
        <v>2</v>
      </c>
      <c r="E22" s="130">
        <v>13</v>
      </c>
      <c r="F22" s="130">
        <v>76</v>
      </c>
      <c r="G22" s="130">
        <v>17</v>
      </c>
      <c r="H22" s="130">
        <v>18</v>
      </c>
      <c r="I22" s="130">
        <v>13</v>
      </c>
      <c r="J22" s="130">
        <v>9</v>
      </c>
      <c r="K22" s="130">
        <v>11</v>
      </c>
      <c r="L22" s="130">
        <v>8</v>
      </c>
      <c r="M22" s="130">
        <v>19</v>
      </c>
      <c r="N22" s="130">
        <v>17</v>
      </c>
      <c r="O22" s="150">
        <v>2</v>
      </c>
      <c r="P22" s="151">
        <v>0</v>
      </c>
    </row>
    <row r="23" spans="1:16" ht="15.9" customHeight="1" x14ac:dyDescent="0.25">
      <c r="A23" s="88" t="s">
        <v>12</v>
      </c>
      <c r="B23" s="149">
        <v>52</v>
      </c>
      <c r="C23" s="129">
        <v>3</v>
      </c>
      <c r="D23" s="130">
        <v>0</v>
      </c>
      <c r="E23" s="130">
        <v>3</v>
      </c>
      <c r="F23" s="130">
        <v>36</v>
      </c>
      <c r="G23" s="130">
        <v>9</v>
      </c>
      <c r="H23" s="130">
        <v>9</v>
      </c>
      <c r="I23" s="130">
        <v>7</v>
      </c>
      <c r="J23" s="130">
        <v>2</v>
      </c>
      <c r="K23" s="130">
        <v>4</v>
      </c>
      <c r="L23" s="130">
        <v>5</v>
      </c>
      <c r="M23" s="130">
        <v>13</v>
      </c>
      <c r="N23" s="130">
        <v>9</v>
      </c>
      <c r="O23" s="150">
        <v>4</v>
      </c>
      <c r="P23" s="151">
        <v>0</v>
      </c>
    </row>
    <row r="24" spans="1:16" ht="15.9" customHeight="1" x14ac:dyDescent="0.25">
      <c r="A24" s="88" t="s">
        <v>13</v>
      </c>
      <c r="B24" s="149">
        <v>78</v>
      </c>
      <c r="C24" s="129">
        <v>9</v>
      </c>
      <c r="D24" s="130">
        <v>0</v>
      </c>
      <c r="E24" s="130">
        <v>9</v>
      </c>
      <c r="F24" s="130">
        <v>58</v>
      </c>
      <c r="G24" s="130">
        <v>4</v>
      </c>
      <c r="H24" s="130">
        <v>11</v>
      </c>
      <c r="I24" s="130">
        <v>17</v>
      </c>
      <c r="J24" s="130">
        <v>14</v>
      </c>
      <c r="K24" s="130">
        <v>6</v>
      </c>
      <c r="L24" s="130">
        <v>6</v>
      </c>
      <c r="M24" s="130">
        <v>11</v>
      </c>
      <c r="N24" s="130">
        <v>8</v>
      </c>
      <c r="O24" s="150">
        <v>3</v>
      </c>
      <c r="P24" s="151">
        <v>0</v>
      </c>
    </row>
    <row r="25" spans="1:16" ht="15.9" customHeight="1" x14ac:dyDescent="0.25">
      <c r="A25" s="88" t="s">
        <v>14</v>
      </c>
      <c r="B25" s="149">
        <v>103</v>
      </c>
      <c r="C25" s="129">
        <v>25</v>
      </c>
      <c r="D25" s="130">
        <v>6</v>
      </c>
      <c r="E25" s="130">
        <v>19</v>
      </c>
      <c r="F25" s="130">
        <v>65</v>
      </c>
      <c r="G25" s="130">
        <v>12</v>
      </c>
      <c r="H25" s="130">
        <v>11</v>
      </c>
      <c r="I25" s="130">
        <v>10</v>
      </c>
      <c r="J25" s="130">
        <v>12</v>
      </c>
      <c r="K25" s="130">
        <v>11</v>
      </c>
      <c r="L25" s="130">
        <v>9</v>
      </c>
      <c r="M25" s="130">
        <v>13</v>
      </c>
      <c r="N25" s="130">
        <v>11</v>
      </c>
      <c r="O25" s="150">
        <v>2</v>
      </c>
      <c r="P25" s="151">
        <v>0</v>
      </c>
    </row>
    <row r="26" spans="1:16" ht="15.9" customHeight="1" x14ac:dyDescent="0.25">
      <c r="A26" s="88" t="s">
        <v>15</v>
      </c>
      <c r="B26" s="149">
        <v>60</v>
      </c>
      <c r="C26" s="129">
        <v>7</v>
      </c>
      <c r="D26" s="130">
        <v>0</v>
      </c>
      <c r="E26" s="130">
        <v>7</v>
      </c>
      <c r="F26" s="130">
        <v>43</v>
      </c>
      <c r="G26" s="130">
        <v>6</v>
      </c>
      <c r="H26" s="130">
        <v>8</v>
      </c>
      <c r="I26" s="130">
        <v>5</v>
      </c>
      <c r="J26" s="130">
        <v>7</v>
      </c>
      <c r="K26" s="130">
        <v>9</v>
      </c>
      <c r="L26" s="130">
        <v>8</v>
      </c>
      <c r="M26" s="130">
        <v>10</v>
      </c>
      <c r="N26" s="130">
        <v>2</v>
      </c>
      <c r="O26" s="150">
        <v>8</v>
      </c>
      <c r="P26" s="151">
        <v>0</v>
      </c>
    </row>
    <row r="27" spans="1:16" ht="15.9" customHeight="1" x14ac:dyDescent="0.25">
      <c r="A27" s="90" t="s">
        <v>16</v>
      </c>
      <c r="B27" s="152">
        <v>171</v>
      </c>
      <c r="C27" s="131">
        <v>18</v>
      </c>
      <c r="D27" s="132">
        <v>2</v>
      </c>
      <c r="E27" s="132">
        <v>16</v>
      </c>
      <c r="F27" s="132">
        <v>138</v>
      </c>
      <c r="G27" s="132">
        <v>23</v>
      </c>
      <c r="H27" s="132">
        <v>33</v>
      </c>
      <c r="I27" s="132">
        <v>22</v>
      </c>
      <c r="J27" s="132">
        <v>21</v>
      </c>
      <c r="K27" s="132">
        <v>20</v>
      </c>
      <c r="L27" s="132">
        <v>19</v>
      </c>
      <c r="M27" s="132">
        <v>15</v>
      </c>
      <c r="N27" s="132">
        <v>11</v>
      </c>
      <c r="O27" s="153">
        <v>4</v>
      </c>
      <c r="P27" s="154">
        <v>0</v>
      </c>
    </row>
    <row r="28" spans="1:16" ht="15.9" customHeight="1" x14ac:dyDescent="0.25">
      <c r="A28" s="91" t="s">
        <v>17</v>
      </c>
      <c r="B28" s="155">
        <v>754</v>
      </c>
      <c r="C28" s="141">
        <v>100</v>
      </c>
      <c r="D28" s="134">
        <v>17</v>
      </c>
      <c r="E28" s="134">
        <v>83</v>
      </c>
      <c r="F28" s="134">
        <v>539</v>
      </c>
      <c r="G28" s="134">
        <v>83</v>
      </c>
      <c r="H28" s="134">
        <v>120</v>
      </c>
      <c r="I28" s="134">
        <v>95</v>
      </c>
      <c r="J28" s="134">
        <v>90</v>
      </c>
      <c r="K28" s="134">
        <v>77</v>
      </c>
      <c r="L28" s="134">
        <v>74</v>
      </c>
      <c r="M28" s="134">
        <v>115</v>
      </c>
      <c r="N28" s="134">
        <v>83</v>
      </c>
      <c r="O28" s="156">
        <v>32</v>
      </c>
      <c r="P28" s="157">
        <v>0</v>
      </c>
    </row>
    <row r="29" spans="1:16" ht="15.9" customHeight="1" x14ac:dyDescent="0.25">
      <c r="A29" s="88" t="s">
        <v>18</v>
      </c>
      <c r="B29" s="158">
        <v>41</v>
      </c>
      <c r="C29" s="129">
        <v>3</v>
      </c>
      <c r="D29" s="130">
        <v>0</v>
      </c>
      <c r="E29" s="130">
        <v>3</v>
      </c>
      <c r="F29" s="130">
        <v>31</v>
      </c>
      <c r="G29" s="130">
        <v>7</v>
      </c>
      <c r="H29" s="130">
        <v>2</v>
      </c>
      <c r="I29" s="130">
        <v>6</v>
      </c>
      <c r="J29" s="130">
        <v>6</v>
      </c>
      <c r="K29" s="130">
        <v>5</v>
      </c>
      <c r="L29" s="130">
        <v>5</v>
      </c>
      <c r="M29" s="130">
        <v>7</v>
      </c>
      <c r="N29" s="130">
        <v>3</v>
      </c>
      <c r="O29" s="150">
        <v>4</v>
      </c>
      <c r="P29" s="151">
        <v>0</v>
      </c>
    </row>
    <row r="30" spans="1:16" ht="15.9" customHeight="1" x14ac:dyDescent="0.25">
      <c r="A30" s="88" t="s">
        <v>19</v>
      </c>
      <c r="B30" s="149">
        <v>92</v>
      </c>
      <c r="C30" s="129">
        <v>9</v>
      </c>
      <c r="D30" s="130">
        <v>0</v>
      </c>
      <c r="E30" s="130">
        <v>9</v>
      </c>
      <c r="F30" s="130">
        <v>66</v>
      </c>
      <c r="G30" s="130">
        <v>14</v>
      </c>
      <c r="H30" s="130">
        <v>8</v>
      </c>
      <c r="I30" s="130">
        <v>14</v>
      </c>
      <c r="J30" s="130">
        <v>10</v>
      </c>
      <c r="K30" s="130">
        <v>13</v>
      </c>
      <c r="L30" s="130">
        <v>7</v>
      </c>
      <c r="M30" s="130">
        <v>17</v>
      </c>
      <c r="N30" s="130">
        <v>14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34</v>
      </c>
      <c r="C31" s="129">
        <v>6</v>
      </c>
      <c r="D31" s="130">
        <v>2</v>
      </c>
      <c r="E31" s="130">
        <v>4</v>
      </c>
      <c r="F31" s="130">
        <v>22</v>
      </c>
      <c r="G31" s="130">
        <v>5</v>
      </c>
      <c r="H31" s="130">
        <v>7</v>
      </c>
      <c r="I31" s="130">
        <v>0</v>
      </c>
      <c r="J31" s="130">
        <v>3</v>
      </c>
      <c r="K31" s="130">
        <v>4</v>
      </c>
      <c r="L31" s="130">
        <v>3</v>
      </c>
      <c r="M31" s="130">
        <v>6</v>
      </c>
      <c r="N31" s="130">
        <v>4</v>
      </c>
      <c r="O31" s="150">
        <v>2</v>
      </c>
      <c r="P31" s="151">
        <v>0</v>
      </c>
    </row>
    <row r="32" spans="1:16" ht="15.9" customHeight="1" x14ac:dyDescent="0.25">
      <c r="A32" s="88" t="s">
        <v>21</v>
      </c>
      <c r="B32" s="149">
        <v>70</v>
      </c>
      <c r="C32" s="129">
        <v>10</v>
      </c>
      <c r="D32" s="130">
        <v>1</v>
      </c>
      <c r="E32" s="130">
        <v>9</v>
      </c>
      <c r="F32" s="130">
        <v>51</v>
      </c>
      <c r="G32" s="130">
        <v>7</v>
      </c>
      <c r="H32" s="130">
        <v>4</v>
      </c>
      <c r="I32" s="130">
        <v>11</v>
      </c>
      <c r="J32" s="130">
        <v>13</v>
      </c>
      <c r="K32" s="130">
        <v>9</v>
      </c>
      <c r="L32" s="130">
        <v>7</v>
      </c>
      <c r="M32" s="130">
        <v>9</v>
      </c>
      <c r="N32" s="130">
        <v>6</v>
      </c>
      <c r="O32" s="150">
        <v>3</v>
      </c>
      <c r="P32" s="151">
        <v>0</v>
      </c>
    </row>
    <row r="33" spans="1:16" ht="15.9" customHeight="1" x14ac:dyDescent="0.25">
      <c r="A33" s="88" t="s">
        <v>22</v>
      </c>
      <c r="B33" s="149">
        <v>66</v>
      </c>
      <c r="C33" s="129">
        <v>8</v>
      </c>
      <c r="D33" s="130">
        <v>0</v>
      </c>
      <c r="E33" s="130">
        <v>8</v>
      </c>
      <c r="F33" s="130">
        <v>46</v>
      </c>
      <c r="G33" s="130">
        <v>5</v>
      </c>
      <c r="H33" s="130">
        <v>10</v>
      </c>
      <c r="I33" s="130">
        <v>7</v>
      </c>
      <c r="J33" s="130">
        <v>5</v>
      </c>
      <c r="K33" s="130">
        <v>12</v>
      </c>
      <c r="L33" s="130">
        <v>7</v>
      </c>
      <c r="M33" s="130">
        <v>12</v>
      </c>
      <c r="N33" s="130">
        <v>9</v>
      </c>
      <c r="O33" s="150">
        <v>3</v>
      </c>
      <c r="P33" s="151">
        <v>0</v>
      </c>
    </row>
    <row r="34" spans="1:16" ht="15.9" customHeight="1" x14ac:dyDescent="0.25">
      <c r="A34" s="88" t="s">
        <v>23</v>
      </c>
      <c r="B34" s="149">
        <v>92</v>
      </c>
      <c r="C34" s="129">
        <v>12</v>
      </c>
      <c r="D34" s="130">
        <v>2</v>
      </c>
      <c r="E34" s="130">
        <v>10</v>
      </c>
      <c r="F34" s="130">
        <v>60</v>
      </c>
      <c r="G34" s="130">
        <v>14</v>
      </c>
      <c r="H34" s="130">
        <v>7</v>
      </c>
      <c r="I34" s="130">
        <v>10</v>
      </c>
      <c r="J34" s="130">
        <v>12</v>
      </c>
      <c r="K34" s="130">
        <v>10</v>
      </c>
      <c r="L34" s="130">
        <v>7</v>
      </c>
      <c r="M34" s="130">
        <v>20</v>
      </c>
      <c r="N34" s="130">
        <v>13</v>
      </c>
      <c r="O34" s="150">
        <v>7</v>
      </c>
      <c r="P34" s="151">
        <v>0</v>
      </c>
    </row>
    <row r="35" spans="1:16" ht="15.9" customHeight="1" x14ac:dyDescent="0.25">
      <c r="A35" s="88" t="s">
        <v>24</v>
      </c>
      <c r="B35" s="149">
        <v>191</v>
      </c>
      <c r="C35" s="129">
        <v>19</v>
      </c>
      <c r="D35" s="130">
        <v>2</v>
      </c>
      <c r="E35" s="130">
        <v>17</v>
      </c>
      <c r="F35" s="130">
        <v>140</v>
      </c>
      <c r="G35" s="130">
        <v>29</v>
      </c>
      <c r="H35" s="130">
        <v>29</v>
      </c>
      <c r="I35" s="130">
        <v>27</v>
      </c>
      <c r="J35" s="130">
        <v>12</v>
      </c>
      <c r="K35" s="130">
        <v>24</v>
      </c>
      <c r="L35" s="130">
        <v>19</v>
      </c>
      <c r="M35" s="130">
        <v>32</v>
      </c>
      <c r="N35" s="130">
        <v>19</v>
      </c>
      <c r="O35" s="150">
        <v>13</v>
      </c>
      <c r="P35" s="151">
        <v>0</v>
      </c>
    </row>
    <row r="36" spans="1:16" ht="15.9" customHeight="1" x14ac:dyDescent="0.25">
      <c r="A36" s="88" t="s">
        <v>25</v>
      </c>
      <c r="B36" s="149">
        <v>65</v>
      </c>
      <c r="C36" s="129">
        <v>10</v>
      </c>
      <c r="D36" s="130">
        <v>1</v>
      </c>
      <c r="E36" s="130">
        <v>9</v>
      </c>
      <c r="F36" s="130">
        <v>45</v>
      </c>
      <c r="G36" s="130">
        <v>11</v>
      </c>
      <c r="H36" s="130">
        <v>11</v>
      </c>
      <c r="I36" s="130">
        <v>7</v>
      </c>
      <c r="J36" s="130">
        <v>8</v>
      </c>
      <c r="K36" s="130">
        <v>3</v>
      </c>
      <c r="L36" s="130">
        <v>5</v>
      </c>
      <c r="M36" s="130">
        <v>10</v>
      </c>
      <c r="N36" s="130">
        <v>6</v>
      </c>
      <c r="O36" s="150">
        <v>4</v>
      </c>
      <c r="P36" s="151">
        <v>0</v>
      </c>
    </row>
    <row r="37" spans="1:16" ht="15.9" customHeight="1" x14ac:dyDescent="0.25">
      <c r="A37" s="90" t="s">
        <v>26</v>
      </c>
      <c r="B37" s="152">
        <v>192</v>
      </c>
      <c r="C37" s="131">
        <v>13</v>
      </c>
      <c r="D37" s="132">
        <v>2</v>
      </c>
      <c r="E37" s="132">
        <v>11</v>
      </c>
      <c r="F37" s="132">
        <v>150</v>
      </c>
      <c r="G37" s="132">
        <v>17</v>
      </c>
      <c r="H37" s="132">
        <v>25</v>
      </c>
      <c r="I37" s="132">
        <v>29</v>
      </c>
      <c r="J37" s="132">
        <v>26</v>
      </c>
      <c r="K37" s="132">
        <v>26</v>
      </c>
      <c r="L37" s="132">
        <v>27</v>
      </c>
      <c r="M37" s="132">
        <v>29</v>
      </c>
      <c r="N37" s="132">
        <v>21</v>
      </c>
      <c r="O37" s="153">
        <v>8</v>
      </c>
      <c r="P37" s="154">
        <v>0</v>
      </c>
    </row>
    <row r="38" spans="1:16" ht="15.9" customHeight="1" x14ac:dyDescent="0.25">
      <c r="A38" s="91" t="s">
        <v>27</v>
      </c>
      <c r="B38" s="159">
        <v>843</v>
      </c>
      <c r="C38" s="141">
        <v>90</v>
      </c>
      <c r="D38" s="134">
        <v>10</v>
      </c>
      <c r="E38" s="134">
        <v>80</v>
      </c>
      <c r="F38" s="134">
        <v>611</v>
      </c>
      <c r="G38" s="134">
        <v>109</v>
      </c>
      <c r="H38" s="134">
        <v>103</v>
      </c>
      <c r="I38" s="134">
        <v>111</v>
      </c>
      <c r="J38" s="134">
        <v>95</v>
      </c>
      <c r="K38" s="134">
        <v>106</v>
      </c>
      <c r="L38" s="134">
        <v>87</v>
      </c>
      <c r="M38" s="134">
        <v>142</v>
      </c>
      <c r="N38" s="134">
        <v>95</v>
      </c>
      <c r="O38" s="156">
        <v>47</v>
      </c>
      <c r="P38" s="157">
        <v>0</v>
      </c>
    </row>
    <row r="39" spans="1:16" ht="15.9" customHeight="1" x14ac:dyDescent="0.25">
      <c r="A39" s="88" t="s">
        <v>28</v>
      </c>
      <c r="B39" s="158">
        <v>153</v>
      </c>
      <c r="C39" s="129">
        <v>14</v>
      </c>
      <c r="D39" s="130">
        <v>6</v>
      </c>
      <c r="E39" s="130">
        <v>8</v>
      </c>
      <c r="F39" s="130">
        <v>115</v>
      </c>
      <c r="G39" s="130">
        <v>18</v>
      </c>
      <c r="H39" s="130">
        <v>19</v>
      </c>
      <c r="I39" s="130">
        <v>22</v>
      </c>
      <c r="J39" s="130">
        <v>18</v>
      </c>
      <c r="K39" s="130">
        <v>18</v>
      </c>
      <c r="L39" s="130">
        <v>20</v>
      </c>
      <c r="M39" s="130">
        <v>24</v>
      </c>
      <c r="N39" s="130">
        <v>19</v>
      </c>
      <c r="O39" s="150">
        <v>5</v>
      </c>
      <c r="P39" s="151">
        <v>0</v>
      </c>
    </row>
    <row r="40" spans="1:16" ht="15.9" customHeight="1" x14ac:dyDescent="0.25">
      <c r="A40" s="88" t="s">
        <v>29</v>
      </c>
      <c r="B40" s="149">
        <v>156</v>
      </c>
      <c r="C40" s="129">
        <v>26</v>
      </c>
      <c r="D40" s="130">
        <v>6</v>
      </c>
      <c r="E40" s="130">
        <v>20</v>
      </c>
      <c r="F40" s="130">
        <v>107</v>
      </c>
      <c r="G40" s="130">
        <v>17</v>
      </c>
      <c r="H40" s="130">
        <v>17</v>
      </c>
      <c r="I40" s="130">
        <v>22</v>
      </c>
      <c r="J40" s="130">
        <v>14</v>
      </c>
      <c r="K40" s="130">
        <v>25</v>
      </c>
      <c r="L40" s="130">
        <v>12</v>
      </c>
      <c r="M40" s="130">
        <v>23</v>
      </c>
      <c r="N40" s="130">
        <v>19</v>
      </c>
      <c r="O40" s="150">
        <v>4</v>
      </c>
      <c r="P40" s="151">
        <v>0</v>
      </c>
    </row>
    <row r="41" spans="1:16" ht="15.9" customHeight="1" x14ac:dyDescent="0.25">
      <c r="A41" s="88" t="s">
        <v>30</v>
      </c>
      <c r="B41" s="149">
        <v>243</v>
      </c>
      <c r="C41" s="129">
        <v>22</v>
      </c>
      <c r="D41" s="130">
        <v>2</v>
      </c>
      <c r="E41" s="130">
        <v>20</v>
      </c>
      <c r="F41" s="130">
        <v>176</v>
      </c>
      <c r="G41" s="130">
        <v>39</v>
      </c>
      <c r="H41" s="130">
        <v>25</v>
      </c>
      <c r="I41" s="130">
        <v>35</v>
      </c>
      <c r="J41" s="130">
        <v>31</v>
      </c>
      <c r="K41" s="130">
        <v>29</v>
      </c>
      <c r="L41" s="130">
        <v>17</v>
      </c>
      <c r="M41" s="130">
        <v>45</v>
      </c>
      <c r="N41" s="130">
        <v>35</v>
      </c>
      <c r="O41" s="150">
        <v>10</v>
      </c>
      <c r="P41" s="151">
        <v>0</v>
      </c>
    </row>
    <row r="42" spans="1:16" ht="15.9" customHeight="1" x14ac:dyDescent="0.25">
      <c r="A42" s="88" t="s">
        <v>31</v>
      </c>
      <c r="B42" s="149">
        <v>170</v>
      </c>
      <c r="C42" s="129">
        <v>28</v>
      </c>
      <c r="D42" s="130">
        <v>3</v>
      </c>
      <c r="E42" s="130">
        <v>25</v>
      </c>
      <c r="F42" s="130">
        <v>121</v>
      </c>
      <c r="G42" s="130">
        <v>12</v>
      </c>
      <c r="H42" s="130">
        <v>18</v>
      </c>
      <c r="I42" s="130">
        <v>24</v>
      </c>
      <c r="J42" s="130">
        <v>31</v>
      </c>
      <c r="K42" s="130">
        <v>20</v>
      </c>
      <c r="L42" s="130">
        <v>16</v>
      </c>
      <c r="M42" s="130">
        <v>21</v>
      </c>
      <c r="N42" s="130">
        <v>11</v>
      </c>
      <c r="O42" s="150">
        <v>10</v>
      </c>
      <c r="P42" s="151">
        <v>0</v>
      </c>
    </row>
    <row r="43" spans="1:16" ht="15.9" customHeight="1" x14ac:dyDescent="0.25">
      <c r="A43" s="88" t="s">
        <v>32</v>
      </c>
      <c r="B43" s="160">
        <v>64</v>
      </c>
      <c r="C43" s="137">
        <v>7</v>
      </c>
      <c r="D43" s="138">
        <v>1</v>
      </c>
      <c r="E43" s="138">
        <v>6</v>
      </c>
      <c r="F43" s="138">
        <v>45</v>
      </c>
      <c r="G43" s="138">
        <v>7</v>
      </c>
      <c r="H43" s="138">
        <v>3</v>
      </c>
      <c r="I43" s="138">
        <v>6</v>
      </c>
      <c r="J43" s="138">
        <v>16</v>
      </c>
      <c r="K43" s="138">
        <v>9</v>
      </c>
      <c r="L43" s="138">
        <v>4</v>
      </c>
      <c r="M43" s="138">
        <v>12</v>
      </c>
      <c r="N43" s="138">
        <v>9</v>
      </c>
      <c r="O43" s="161">
        <v>3</v>
      </c>
      <c r="P43" s="162">
        <v>0</v>
      </c>
    </row>
    <row r="44" spans="1:16" ht="15.9" customHeight="1" x14ac:dyDescent="0.25">
      <c r="A44" s="88" t="s">
        <v>33</v>
      </c>
      <c r="B44" s="149">
        <v>88</v>
      </c>
      <c r="C44" s="129">
        <v>12</v>
      </c>
      <c r="D44" s="130">
        <v>3</v>
      </c>
      <c r="E44" s="130">
        <v>9</v>
      </c>
      <c r="F44" s="130">
        <v>65</v>
      </c>
      <c r="G44" s="130">
        <v>9</v>
      </c>
      <c r="H44" s="130">
        <v>11</v>
      </c>
      <c r="I44" s="130">
        <v>15</v>
      </c>
      <c r="J44" s="130">
        <v>16</v>
      </c>
      <c r="K44" s="130">
        <v>8</v>
      </c>
      <c r="L44" s="130">
        <v>6</v>
      </c>
      <c r="M44" s="130">
        <v>11</v>
      </c>
      <c r="N44" s="130">
        <v>8</v>
      </c>
      <c r="O44" s="150">
        <v>3</v>
      </c>
      <c r="P44" s="151">
        <v>0</v>
      </c>
    </row>
    <row r="45" spans="1:16" ht="15.9" customHeight="1" x14ac:dyDescent="0.25">
      <c r="A45" s="90" t="s">
        <v>34</v>
      </c>
      <c r="B45" s="152">
        <v>49</v>
      </c>
      <c r="C45" s="131">
        <v>3</v>
      </c>
      <c r="D45" s="132">
        <v>0</v>
      </c>
      <c r="E45" s="132">
        <v>3</v>
      </c>
      <c r="F45" s="132">
        <v>38</v>
      </c>
      <c r="G45" s="132">
        <v>12</v>
      </c>
      <c r="H45" s="132">
        <v>8</v>
      </c>
      <c r="I45" s="132">
        <v>7</v>
      </c>
      <c r="J45" s="132">
        <v>4</v>
      </c>
      <c r="K45" s="132">
        <v>4</v>
      </c>
      <c r="L45" s="132">
        <v>3</v>
      </c>
      <c r="M45" s="132">
        <v>8</v>
      </c>
      <c r="N45" s="132">
        <v>5</v>
      </c>
      <c r="O45" s="153">
        <v>3</v>
      </c>
      <c r="P45" s="154">
        <v>0</v>
      </c>
    </row>
    <row r="46" spans="1:16" ht="15.9" customHeight="1" x14ac:dyDescent="0.25">
      <c r="A46" s="91" t="s">
        <v>35</v>
      </c>
      <c r="B46" s="155">
        <v>923</v>
      </c>
      <c r="C46" s="141">
        <v>112</v>
      </c>
      <c r="D46" s="134">
        <v>21</v>
      </c>
      <c r="E46" s="134">
        <v>91</v>
      </c>
      <c r="F46" s="134">
        <v>667</v>
      </c>
      <c r="G46" s="134">
        <v>114</v>
      </c>
      <c r="H46" s="134">
        <v>101</v>
      </c>
      <c r="I46" s="134">
        <v>131</v>
      </c>
      <c r="J46" s="134">
        <v>130</v>
      </c>
      <c r="K46" s="134">
        <v>113</v>
      </c>
      <c r="L46" s="134">
        <v>78</v>
      </c>
      <c r="M46" s="134">
        <v>144</v>
      </c>
      <c r="N46" s="134">
        <v>106</v>
      </c>
      <c r="O46" s="156">
        <v>38</v>
      </c>
      <c r="P46" s="157">
        <v>0</v>
      </c>
    </row>
    <row r="47" spans="1:16" ht="15.9" customHeight="1" x14ac:dyDescent="0.25">
      <c r="A47" s="88" t="s">
        <v>36</v>
      </c>
      <c r="B47" s="158">
        <v>42</v>
      </c>
      <c r="C47" s="129">
        <v>4</v>
      </c>
      <c r="D47" s="130">
        <v>1</v>
      </c>
      <c r="E47" s="130">
        <v>3</v>
      </c>
      <c r="F47" s="130">
        <v>33</v>
      </c>
      <c r="G47" s="130">
        <v>6</v>
      </c>
      <c r="H47" s="130">
        <v>4</v>
      </c>
      <c r="I47" s="130">
        <v>5</v>
      </c>
      <c r="J47" s="130">
        <v>8</v>
      </c>
      <c r="K47" s="130">
        <v>7</v>
      </c>
      <c r="L47" s="130">
        <v>3</v>
      </c>
      <c r="M47" s="130">
        <v>5</v>
      </c>
      <c r="N47" s="130">
        <v>3</v>
      </c>
      <c r="O47" s="150">
        <v>2</v>
      </c>
      <c r="P47" s="151">
        <v>0</v>
      </c>
    </row>
    <row r="48" spans="1:16" ht="15.9" customHeight="1" x14ac:dyDescent="0.25">
      <c r="A48" s="88" t="s">
        <v>37</v>
      </c>
      <c r="B48" s="149">
        <v>122</v>
      </c>
      <c r="C48" s="129">
        <v>19</v>
      </c>
      <c r="D48" s="130">
        <v>2</v>
      </c>
      <c r="E48" s="130">
        <v>17</v>
      </c>
      <c r="F48" s="130">
        <v>87</v>
      </c>
      <c r="G48" s="130">
        <v>8</v>
      </c>
      <c r="H48" s="130">
        <v>16</v>
      </c>
      <c r="I48" s="130">
        <v>22</v>
      </c>
      <c r="J48" s="130">
        <v>11</v>
      </c>
      <c r="K48" s="130">
        <v>11</v>
      </c>
      <c r="L48" s="130">
        <v>19</v>
      </c>
      <c r="M48" s="130">
        <v>16</v>
      </c>
      <c r="N48" s="130">
        <v>11</v>
      </c>
      <c r="O48" s="150">
        <v>5</v>
      </c>
      <c r="P48" s="151">
        <v>0</v>
      </c>
    </row>
    <row r="49" spans="1:16" ht="15.9" customHeight="1" x14ac:dyDescent="0.25">
      <c r="A49" s="88" t="s">
        <v>38</v>
      </c>
      <c r="B49" s="149">
        <v>63</v>
      </c>
      <c r="C49" s="129">
        <v>10</v>
      </c>
      <c r="D49" s="130">
        <v>1</v>
      </c>
      <c r="E49" s="130">
        <v>9</v>
      </c>
      <c r="F49" s="130">
        <v>48</v>
      </c>
      <c r="G49" s="130">
        <v>6</v>
      </c>
      <c r="H49" s="130">
        <v>11</v>
      </c>
      <c r="I49" s="130">
        <v>8</v>
      </c>
      <c r="J49" s="130">
        <v>7</v>
      </c>
      <c r="K49" s="130">
        <v>6</v>
      </c>
      <c r="L49" s="130">
        <v>10</v>
      </c>
      <c r="M49" s="130">
        <v>5</v>
      </c>
      <c r="N49" s="130">
        <v>3</v>
      </c>
      <c r="O49" s="150">
        <v>2</v>
      </c>
      <c r="P49" s="151">
        <v>0</v>
      </c>
    </row>
    <row r="50" spans="1:16" ht="15.9" customHeight="1" x14ac:dyDescent="0.25">
      <c r="A50" s="88" t="s">
        <v>39</v>
      </c>
      <c r="B50" s="149">
        <v>41</v>
      </c>
      <c r="C50" s="129">
        <v>8</v>
      </c>
      <c r="D50" s="130">
        <v>3</v>
      </c>
      <c r="E50" s="130">
        <v>5</v>
      </c>
      <c r="F50" s="130">
        <v>27</v>
      </c>
      <c r="G50" s="130">
        <v>5</v>
      </c>
      <c r="H50" s="130">
        <v>7</v>
      </c>
      <c r="I50" s="130">
        <v>5</v>
      </c>
      <c r="J50" s="130">
        <v>2</v>
      </c>
      <c r="K50" s="130">
        <v>3</v>
      </c>
      <c r="L50" s="130">
        <v>5</v>
      </c>
      <c r="M50" s="130">
        <v>6</v>
      </c>
      <c r="N50" s="130">
        <v>3</v>
      </c>
      <c r="O50" s="150">
        <v>3</v>
      </c>
      <c r="P50" s="151">
        <v>0</v>
      </c>
    </row>
    <row r="51" spans="1:16" ht="15.9" customHeight="1" x14ac:dyDescent="0.25">
      <c r="A51" s="88" t="s">
        <v>40</v>
      </c>
      <c r="B51" s="149">
        <v>125</v>
      </c>
      <c r="C51" s="129">
        <v>22</v>
      </c>
      <c r="D51" s="130">
        <v>6</v>
      </c>
      <c r="E51" s="130">
        <v>16</v>
      </c>
      <c r="F51" s="130">
        <v>87</v>
      </c>
      <c r="G51" s="130">
        <v>8</v>
      </c>
      <c r="H51" s="130">
        <v>14</v>
      </c>
      <c r="I51" s="130">
        <v>17</v>
      </c>
      <c r="J51" s="130">
        <v>16</v>
      </c>
      <c r="K51" s="130">
        <v>18</v>
      </c>
      <c r="L51" s="130">
        <v>14</v>
      </c>
      <c r="M51" s="130">
        <v>16</v>
      </c>
      <c r="N51" s="130">
        <v>13</v>
      </c>
      <c r="O51" s="150">
        <v>3</v>
      </c>
      <c r="P51" s="151">
        <v>0</v>
      </c>
    </row>
    <row r="52" spans="1:16" ht="15.9" customHeight="1" x14ac:dyDescent="0.25">
      <c r="A52" s="88" t="s">
        <v>41</v>
      </c>
      <c r="B52" s="149">
        <v>120</v>
      </c>
      <c r="C52" s="129">
        <v>14</v>
      </c>
      <c r="D52" s="130">
        <v>2</v>
      </c>
      <c r="E52" s="130">
        <v>12</v>
      </c>
      <c r="F52" s="130">
        <v>93</v>
      </c>
      <c r="G52" s="130">
        <v>18</v>
      </c>
      <c r="H52" s="130">
        <v>13</v>
      </c>
      <c r="I52" s="130">
        <v>20</v>
      </c>
      <c r="J52" s="130">
        <v>13</v>
      </c>
      <c r="K52" s="130">
        <v>18</v>
      </c>
      <c r="L52" s="130">
        <v>11</v>
      </c>
      <c r="M52" s="130">
        <v>13</v>
      </c>
      <c r="N52" s="130">
        <v>8</v>
      </c>
      <c r="O52" s="150">
        <v>5</v>
      </c>
      <c r="P52" s="151">
        <v>0</v>
      </c>
    </row>
    <row r="53" spans="1:16" ht="15.9" customHeight="1" x14ac:dyDescent="0.25">
      <c r="A53" s="88" t="s">
        <v>42</v>
      </c>
      <c r="B53" s="149">
        <v>84</v>
      </c>
      <c r="C53" s="129">
        <v>16</v>
      </c>
      <c r="D53" s="130">
        <v>0</v>
      </c>
      <c r="E53" s="130">
        <v>16</v>
      </c>
      <c r="F53" s="130">
        <v>58</v>
      </c>
      <c r="G53" s="130">
        <v>10</v>
      </c>
      <c r="H53" s="130">
        <v>15</v>
      </c>
      <c r="I53" s="130">
        <v>9</v>
      </c>
      <c r="J53" s="130">
        <v>4</v>
      </c>
      <c r="K53" s="130">
        <v>9</v>
      </c>
      <c r="L53" s="130">
        <v>11</v>
      </c>
      <c r="M53" s="130">
        <v>10</v>
      </c>
      <c r="N53" s="130">
        <v>8</v>
      </c>
      <c r="O53" s="150">
        <v>2</v>
      </c>
      <c r="P53" s="151">
        <v>0</v>
      </c>
    </row>
    <row r="54" spans="1:16" ht="15.9" customHeight="1" x14ac:dyDescent="0.25">
      <c r="A54" s="88" t="s">
        <v>43</v>
      </c>
      <c r="B54" s="149">
        <v>104</v>
      </c>
      <c r="C54" s="129">
        <v>21</v>
      </c>
      <c r="D54" s="130">
        <v>4</v>
      </c>
      <c r="E54" s="130">
        <v>17</v>
      </c>
      <c r="F54" s="130">
        <v>69</v>
      </c>
      <c r="G54" s="130">
        <v>11</v>
      </c>
      <c r="H54" s="130">
        <v>9</v>
      </c>
      <c r="I54" s="130">
        <v>16</v>
      </c>
      <c r="J54" s="130">
        <v>13</v>
      </c>
      <c r="K54" s="130">
        <v>11</v>
      </c>
      <c r="L54" s="130">
        <v>9</v>
      </c>
      <c r="M54" s="130">
        <v>14</v>
      </c>
      <c r="N54" s="130">
        <v>8</v>
      </c>
      <c r="O54" s="150">
        <v>6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19</v>
      </c>
      <c r="C55" s="129">
        <v>4</v>
      </c>
      <c r="D55" s="130">
        <v>3</v>
      </c>
      <c r="E55" s="130">
        <v>1</v>
      </c>
      <c r="F55" s="130">
        <v>10</v>
      </c>
      <c r="G55" s="130">
        <v>0</v>
      </c>
      <c r="H55" s="130">
        <v>4</v>
      </c>
      <c r="I55" s="130">
        <v>3</v>
      </c>
      <c r="J55" s="130">
        <v>0</v>
      </c>
      <c r="K55" s="130">
        <v>0</v>
      </c>
      <c r="L55" s="130">
        <v>3</v>
      </c>
      <c r="M55" s="130">
        <v>5</v>
      </c>
      <c r="N55" s="130">
        <v>5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33</v>
      </c>
      <c r="C56" s="129">
        <v>5</v>
      </c>
      <c r="D56" s="130">
        <v>0</v>
      </c>
      <c r="E56" s="130">
        <v>5</v>
      </c>
      <c r="F56" s="130">
        <v>22</v>
      </c>
      <c r="G56" s="130">
        <v>3</v>
      </c>
      <c r="H56" s="130">
        <v>2</v>
      </c>
      <c r="I56" s="130">
        <v>3</v>
      </c>
      <c r="J56" s="130">
        <v>9</v>
      </c>
      <c r="K56" s="130">
        <v>5</v>
      </c>
      <c r="L56" s="130">
        <v>0</v>
      </c>
      <c r="M56" s="130">
        <v>6</v>
      </c>
      <c r="N56" s="130">
        <v>5</v>
      </c>
      <c r="O56" s="150">
        <v>1</v>
      </c>
      <c r="P56" s="151">
        <v>0</v>
      </c>
    </row>
    <row r="57" spans="1:16" ht="15.9" customHeight="1" x14ac:dyDescent="0.25">
      <c r="A57" s="90" t="s">
        <v>46</v>
      </c>
      <c r="B57" s="152">
        <v>157</v>
      </c>
      <c r="C57" s="131">
        <v>26</v>
      </c>
      <c r="D57" s="132">
        <v>5</v>
      </c>
      <c r="E57" s="132">
        <v>21</v>
      </c>
      <c r="F57" s="132">
        <v>118</v>
      </c>
      <c r="G57" s="132">
        <v>20</v>
      </c>
      <c r="H57" s="132">
        <v>23</v>
      </c>
      <c r="I57" s="132">
        <v>24</v>
      </c>
      <c r="J57" s="132">
        <v>18</v>
      </c>
      <c r="K57" s="132">
        <v>19</v>
      </c>
      <c r="L57" s="132">
        <v>14</v>
      </c>
      <c r="M57" s="132">
        <v>13</v>
      </c>
      <c r="N57" s="132">
        <v>10</v>
      </c>
      <c r="O57" s="153">
        <v>3</v>
      </c>
      <c r="P57" s="154">
        <v>0</v>
      </c>
    </row>
    <row r="58" spans="1:16" ht="15.9" customHeight="1" thickBot="1" x14ac:dyDescent="0.3">
      <c r="A58" s="92" t="s">
        <v>47</v>
      </c>
      <c r="B58" s="163">
        <v>910</v>
      </c>
      <c r="C58" s="143">
        <v>149</v>
      </c>
      <c r="D58" s="140">
        <v>27</v>
      </c>
      <c r="E58" s="140">
        <v>122</v>
      </c>
      <c r="F58" s="140">
        <v>652</v>
      </c>
      <c r="G58" s="140">
        <v>95</v>
      </c>
      <c r="H58" s="140">
        <v>118</v>
      </c>
      <c r="I58" s="140">
        <v>132</v>
      </c>
      <c r="J58" s="140">
        <v>101</v>
      </c>
      <c r="K58" s="140">
        <v>107</v>
      </c>
      <c r="L58" s="140">
        <v>99</v>
      </c>
      <c r="M58" s="140">
        <v>109</v>
      </c>
      <c r="N58" s="140">
        <v>77</v>
      </c>
      <c r="O58" s="164">
        <v>32</v>
      </c>
      <c r="P58" s="165">
        <v>0</v>
      </c>
    </row>
    <row r="59" spans="1:16" ht="15.9" customHeight="1" x14ac:dyDescent="0.25">
      <c r="A59" s="93" t="s">
        <v>48</v>
      </c>
      <c r="B59" s="166">
        <v>144</v>
      </c>
      <c r="C59" s="129">
        <v>12</v>
      </c>
      <c r="D59" s="130">
        <v>0</v>
      </c>
      <c r="E59" s="130">
        <v>12</v>
      </c>
      <c r="F59" s="130">
        <v>113</v>
      </c>
      <c r="G59" s="130">
        <v>25</v>
      </c>
      <c r="H59" s="130">
        <v>24</v>
      </c>
      <c r="I59" s="130">
        <v>17</v>
      </c>
      <c r="J59" s="130">
        <v>17</v>
      </c>
      <c r="K59" s="130">
        <v>16</v>
      </c>
      <c r="L59" s="130">
        <v>14</v>
      </c>
      <c r="M59" s="130">
        <v>19</v>
      </c>
      <c r="N59" s="130">
        <v>10</v>
      </c>
      <c r="O59" s="150">
        <v>9</v>
      </c>
      <c r="P59" s="151">
        <v>0</v>
      </c>
    </row>
    <row r="60" spans="1:16" ht="15.9" customHeight="1" x14ac:dyDescent="0.25">
      <c r="A60" s="88" t="s">
        <v>49</v>
      </c>
      <c r="B60" s="166">
        <v>31</v>
      </c>
      <c r="C60" s="129">
        <v>5</v>
      </c>
      <c r="D60" s="130">
        <v>1</v>
      </c>
      <c r="E60" s="130">
        <v>4</v>
      </c>
      <c r="F60" s="130">
        <v>21</v>
      </c>
      <c r="G60" s="130">
        <v>4</v>
      </c>
      <c r="H60" s="130">
        <v>3</v>
      </c>
      <c r="I60" s="130">
        <v>3</v>
      </c>
      <c r="J60" s="130">
        <v>4</v>
      </c>
      <c r="K60" s="130">
        <v>3</v>
      </c>
      <c r="L60" s="130">
        <v>4</v>
      </c>
      <c r="M60" s="130">
        <v>5</v>
      </c>
      <c r="N60" s="130">
        <v>3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66</v>
      </c>
      <c r="C61" s="129">
        <v>10</v>
      </c>
      <c r="D61" s="130">
        <v>1</v>
      </c>
      <c r="E61" s="130">
        <v>9</v>
      </c>
      <c r="F61" s="130">
        <v>46</v>
      </c>
      <c r="G61" s="130">
        <v>5</v>
      </c>
      <c r="H61" s="130">
        <v>7</v>
      </c>
      <c r="I61" s="130">
        <v>8</v>
      </c>
      <c r="J61" s="130">
        <v>7</v>
      </c>
      <c r="K61" s="130">
        <v>8</v>
      </c>
      <c r="L61" s="130">
        <v>11</v>
      </c>
      <c r="M61" s="130">
        <v>10</v>
      </c>
      <c r="N61" s="130">
        <v>10</v>
      </c>
      <c r="O61" s="150">
        <v>0</v>
      </c>
      <c r="P61" s="151">
        <v>0</v>
      </c>
    </row>
    <row r="62" spans="1:16" ht="15.9" customHeight="1" x14ac:dyDescent="0.25">
      <c r="A62" s="88" t="s">
        <v>51</v>
      </c>
      <c r="B62" s="166">
        <v>39</v>
      </c>
      <c r="C62" s="129">
        <v>3</v>
      </c>
      <c r="D62" s="130">
        <v>2</v>
      </c>
      <c r="E62" s="130">
        <v>1</v>
      </c>
      <c r="F62" s="130">
        <v>31</v>
      </c>
      <c r="G62" s="130">
        <v>6</v>
      </c>
      <c r="H62" s="130">
        <v>4</v>
      </c>
      <c r="I62" s="130">
        <v>7</v>
      </c>
      <c r="J62" s="130">
        <v>4</v>
      </c>
      <c r="K62" s="130">
        <v>7</v>
      </c>
      <c r="L62" s="130">
        <v>3</v>
      </c>
      <c r="M62" s="130">
        <v>5</v>
      </c>
      <c r="N62" s="130">
        <v>2</v>
      </c>
      <c r="O62" s="150">
        <v>3</v>
      </c>
      <c r="P62" s="151">
        <v>0</v>
      </c>
    </row>
    <row r="63" spans="1:16" ht="15.9" customHeight="1" x14ac:dyDescent="0.25">
      <c r="A63" s="88" t="s">
        <v>52</v>
      </c>
      <c r="B63" s="166">
        <v>36</v>
      </c>
      <c r="C63" s="129">
        <v>9</v>
      </c>
      <c r="D63" s="130">
        <v>2</v>
      </c>
      <c r="E63" s="130">
        <v>7</v>
      </c>
      <c r="F63" s="130">
        <v>21</v>
      </c>
      <c r="G63" s="130">
        <v>5</v>
      </c>
      <c r="H63" s="130">
        <v>3</v>
      </c>
      <c r="I63" s="130">
        <v>6</v>
      </c>
      <c r="J63" s="130">
        <v>4</v>
      </c>
      <c r="K63" s="130">
        <v>0</v>
      </c>
      <c r="L63" s="130">
        <v>3</v>
      </c>
      <c r="M63" s="130">
        <v>6</v>
      </c>
      <c r="N63" s="130">
        <v>5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123</v>
      </c>
      <c r="C64" s="129">
        <v>23</v>
      </c>
      <c r="D64" s="130">
        <v>8</v>
      </c>
      <c r="E64" s="130">
        <v>15</v>
      </c>
      <c r="F64" s="130">
        <v>89</v>
      </c>
      <c r="G64" s="130">
        <v>11</v>
      </c>
      <c r="H64" s="130">
        <v>22</v>
      </c>
      <c r="I64" s="130">
        <v>12</v>
      </c>
      <c r="J64" s="130">
        <v>15</v>
      </c>
      <c r="K64" s="130">
        <v>17</v>
      </c>
      <c r="L64" s="130">
        <v>12</v>
      </c>
      <c r="M64" s="130">
        <v>11</v>
      </c>
      <c r="N64" s="130">
        <v>9</v>
      </c>
      <c r="O64" s="150">
        <v>2</v>
      </c>
      <c r="P64" s="151">
        <v>0</v>
      </c>
    </row>
    <row r="65" spans="1:16" ht="15.9" customHeight="1" x14ac:dyDescent="0.25">
      <c r="A65" s="88" t="s">
        <v>54</v>
      </c>
      <c r="B65" s="166">
        <v>34</v>
      </c>
      <c r="C65" s="129">
        <v>5</v>
      </c>
      <c r="D65" s="130">
        <v>2</v>
      </c>
      <c r="E65" s="130">
        <v>3</v>
      </c>
      <c r="F65" s="130">
        <v>25</v>
      </c>
      <c r="G65" s="130">
        <v>4</v>
      </c>
      <c r="H65" s="130">
        <v>2</v>
      </c>
      <c r="I65" s="130">
        <v>6</v>
      </c>
      <c r="J65" s="130">
        <v>2</v>
      </c>
      <c r="K65" s="130">
        <v>8</v>
      </c>
      <c r="L65" s="130">
        <v>3</v>
      </c>
      <c r="M65" s="130">
        <v>4</v>
      </c>
      <c r="N65" s="130">
        <v>4</v>
      </c>
      <c r="O65" s="150">
        <v>0</v>
      </c>
      <c r="P65" s="151">
        <v>0</v>
      </c>
    </row>
    <row r="66" spans="1:16" ht="15.9" customHeight="1" x14ac:dyDescent="0.25">
      <c r="A66" s="88" t="s">
        <v>55</v>
      </c>
      <c r="B66" s="166">
        <v>51</v>
      </c>
      <c r="C66" s="129">
        <v>8</v>
      </c>
      <c r="D66" s="130">
        <v>3</v>
      </c>
      <c r="E66" s="130">
        <v>5</v>
      </c>
      <c r="F66" s="130">
        <v>35</v>
      </c>
      <c r="G66" s="130">
        <v>2</v>
      </c>
      <c r="H66" s="130">
        <v>9</v>
      </c>
      <c r="I66" s="130">
        <v>5</v>
      </c>
      <c r="J66" s="130">
        <v>6</v>
      </c>
      <c r="K66" s="130">
        <v>8</v>
      </c>
      <c r="L66" s="130">
        <v>5</v>
      </c>
      <c r="M66" s="130">
        <v>8</v>
      </c>
      <c r="N66" s="130">
        <v>6</v>
      </c>
      <c r="O66" s="150">
        <v>2</v>
      </c>
      <c r="P66" s="151">
        <v>0</v>
      </c>
    </row>
    <row r="67" spans="1:16" ht="15.9" customHeight="1" x14ac:dyDescent="0.25">
      <c r="A67" s="88" t="s">
        <v>56</v>
      </c>
      <c r="B67" s="166">
        <v>153</v>
      </c>
      <c r="C67" s="129">
        <v>43</v>
      </c>
      <c r="D67" s="130">
        <v>17</v>
      </c>
      <c r="E67" s="130">
        <v>26</v>
      </c>
      <c r="F67" s="130">
        <v>97</v>
      </c>
      <c r="G67" s="130">
        <v>24</v>
      </c>
      <c r="H67" s="130">
        <v>22</v>
      </c>
      <c r="I67" s="130">
        <v>12</v>
      </c>
      <c r="J67" s="130">
        <v>10</v>
      </c>
      <c r="K67" s="130">
        <v>18</v>
      </c>
      <c r="L67" s="130">
        <v>11</v>
      </c>
      <c r="M67" s="130">
        <v>13</v>
      </c>
      <c r="N67" s="130">
        <v>10</v>
      </c>
      <c r="O67" s="150">
        <v>3</v>
      </c>
      <c r="P67" s="151">
        <v>0</v>
      </c>
    </row>
    <row r="68" spans="1:16" ht="15.9" customHeight="1" x14ac:dyDescent="0.25">
      <c r="A68" s="88" t="s">
        <v>57</v>
      </c>
      <c r="B68" s="166">
        <v>64</v>
      </c>
      <c r="C68" s="129">
        <v>12</v>
      </c>
      <c r="D68" s="130">
        <v>4</v>
      </c>
      <c r="E68" s="130">
        <v>8</v>
      </c>
      <c r="F68" s="130">
        <v>44</v>
      </c>
      <c r="G68" s="130">
        <v>12</v>
      </c>
      <c r="H68" s="130">
        <v>5</v>
      </c>
      <c r="I68" s="130">
        <v>9</v>
      </c>
      <c r="J68" s="130">
        <v>7</v>
      </c>
      <c r="K68" s="130">
        <v>5</v>
      </c>
      <c r="L68" s="130">
        <v>6</v>
      </c>
      <c r="M68" s="130">
        <v>8</v>
      </c>
      <c r="N68" s="130">
        <v>6</v>
      </c>
      <c r="O68" s="150">
        <v>2</v>
      </c>
      <c r="P68" s="151">
        <v>0</v>
      </c>
    </row>
    <row r="69" spans="1:16" ht="15.9" customHeight="1" x14ac:dyDescent="0.25">
      <c r="A69" s="88" t="s">
        <v>58</v>
      </c>
      <c r="B69" s="166">
        <v>87</v>
      </c>
      <c r="C69" s="129">
        <v>12</v>
      </c>
      <c r="D69" s="130">
        <v>2</v>
      </c>
      <c r="E69" s="130">
        <v>10</v>
      </c>
      <c r="F69" s="130">
        <v>66</v>
      </c>
      <c r="G69" s="130">
        <v>10</v>
      </c>
      <c r="H69" s="130">
        <v>14</v>
      </c>
      <c r="I69" s="130">
        <v>11</v>
      </c>
      <c r="J69" s="130">
        <v>12</v>
      </c>
      <c r="K69" s="130">
        <v>10</v>
      </c>
      <c r="L69" s="130">
        <v>9</v>
      </c>
      <c r="M69" s="130">
        <v>9</v>
      </c>
      <c r="N69" s="130">
        <v>2</v>
      </c>
      <c r="O69" s="150">
        <v>7</v>
      </c>
      <c r="P69" s="151">
        <v>0</v>
      </c>
    </row>
    <row r="70" spans="1:16" ht="15.9" customHeight="1" x14ac:dyDescent="0.25">
      <c r="A70" s="88" t="s">
        <v>59</v>
      </c>
      <c r="B70" s="166">
        <v>47</v>
      </c>
      <c r="C70" s="129">
        <v>6</v>
      </c>
      <c r="D70" s="130">
        <v>3</v>
      </c>
      <c r="E70" s="130">
        <v>3</v>
      </c>
      <c r="F70" s="130">
        <v>32</v>
      </c>
      <c r="G70" s="130">
        <v>3</v>
      </c>
      <c r="H70" s="130">
        <v>9</v>
      </c>
      <c r="I70" s="130">
        <v>4</v>
      </c>
      <c r="J70" s="130">
        <v>3</v>
      </c>
      <c r="K70" s="130">
        <v>11</v>
      </c>
      <c r="L70" s="130">
        <v>2</v>
      </c>
      <c r="M70" s="130">
        <v>9</v>
      </c>
      <c r="N70" s="130">
        <v>5</v>
      </c>
      <c r="O70" s="150">
        <v>4</v>
      </c>
      <c r="P70" s="151">
        <v>0</v>
      </c>
    </row>
    <row r="71" spans="1:16" ht="15.9" customHeight="1" x14ac:dyDescent="0.25">
      <c r="A71" s="88" t="s">
        <v>60</v>
      </c>
      <c r="B71" s="167">
        <v>73</v>
      </c>
      <c r="C71" s="131">
        <v>10</v>
      </c>
      <c r="D71" s="132">
        <v>5</v>
      </c>
      <c r="E71" s="132">
        <v>5</v>
      </c>
      <c r="F71" s="132">
        <v>51</v>
      </c>
      <c r="G71" s="132">
        <v>4</v>
      </c>
      <c r="H71" s="132">
        <v>10</v>
      </c>
      <c r="I71" s="132">
        <v>12</v>
      </c>
      <c r="J71" s="132">
        <v>7</v>
      </c>
      <c r="K71" s="132">
        <v>10</v>
      </c>
      <c r="L71" s="132">
        <v>8</v>
      </c>
      <c r="M71" s="132">
        <v>12</v>
      </c>
      <c r="N71" s="132">
        <v>8</v>
      </c>
      <c r="O71" s="153">
        <v>4</v>
      </c>
      <c r="P71" s="154">
        <v>0</v>
      </c>
    </row>
    <row r="72" spans="1:16" ht="15.9" customHeight="1" x14ac:dyDescent="0.25">
      <c r="A72" s="89" t="s">
        <v>61</v>
      </c>
      <c r="B72" s="168">
        <v>948</v>
      </c>
      <c r="C72" s="141">
        <v>158</v>
      </c>
      <c r="D72" s="134">
        <v>50</v>
      </c>
      <c r="E72" s="134">
        <v>108</v>
      </c>
      <c r="F72" s="134">
        <v>671</v>
      </c>
      <c r="G72" s="134">
        <v>115</v>
      </c>
      <c r="H72" s="134">
        <v>134</v>
      </c>
      <c r="I72" s="134">
        <v>112</v>
      </c>
      <c r="J72" s="134">
        <v>98</v>
      </c>
      <c r="K72" s="134">
        <v>121</v>
      </c>
      <c r="L72" s="134">
        <v>91</v>
      </c>
      <c r="M72" s="134">
        <v>119</v>
      </c>
      <c r="N72" s="134">
        <v>80</v>
      </c>
      <c r="O72" s="156">
        <v>39</v>
      </c>
      <c r="P72" s="157">
        <v>0</v>
      </c>
    </row>
    <row r="73" spans="1:16" ht="15.9" customHeight="1" x14ac:dyDescent="0.25">
      <c r="A73" s="88" t="s">
        <v>62</v>
      </c>
      <c r="B73" s="166">
        <v>128</v>
      </c>
      <c r="C73" s="129">
        <v>27</v>
      </c>
      <c r="D73" s="130">
        <v>8</v>
      </c>
      <c r="E73" s="130">
        <v>19</v>
      </c>
      <c r="F73" s="130">
        <v>93</v>
      </c>
      <c r="G73" s="130">
        <v>13</v>
      </c>
      <c r="H73" s="130">
        <v>15</v>
      </c>
      <c r="I73" s="130">
        <v>17</v>
      </c>
      <c r="J73" s="130">
        <v>18</v>
      </c>
      <c r="K73" s="130">
        <v>15</v>
      </c>
      <c r="L73" s="130">
        <v>15</v>
      </c>
      <c r="M73" s="130">
        <v>8</v>
      </c>
      <c r="N73" s="130">
        <v>6</v>
      </c>
      <c r="O73" s="150">
        <v>2</v>
      </c>
      <c r="P73" s="151">
        <v>0</v>
      </c>
    </row>
    <row r="74" spans="1:16" ht="15.9" customHeight="1" x14ac:dyDescent="0.25">
      <c r="A74" s="88" t="s">
        <v>63</v>
      </c>
      <c r="B74" s="166">
        <v>71</v>
      </c>
      <c r="C74" s="129">
        <v>9</v>
      </c>
      <c r="D74" s="130">
        <v>0</v>
      </c>
      <c r="E74" s="130">
        <v>9</v>
      </c>
      <c r="F74" s="130">
        <v>52</v>
      </c>
      <c r="G74" s="130">
        <v>6</v>
      </c>
      <c r="H74" s="130">
        <v>7</v>
      </c>
      <c r="I74" s="130">
        <v>11</v>
      </c>
      <c r="J74" s="130">
        <v>9</v>
      </c>
      <c r="K74" s="130">
        <v>8</v>
      </c>
      <c r="L74" s="130">
        <v>11</v>
      </c>
      <c r="M74" s="130">
        <v>10</v>
      </c>
      <c r="N74" s="130">
        <v>6</v>
      </c>
      <c r="O74" s="150">
        <v>4</v>
      </c>
      <c r="P74" s="151">
        <v>0</v>
      </c>
    </row>
    <row r="75" spans="1:16" ht="15.9" customHeight="1" x14ac:dyDescent="0.25">
      <c r="A75" s="88" t="s">
        <v>64</v>
      </c>
      <c r="B75" s="166">
        <v>175</v>
      </c>
      <c r="C75" s="129">
        <v>35</v>
      </c>
      <c r="D75" s="130">
        <v>11</v>
      </c>
      <c r="E75" s="130">
        <v>24</v>
      </c>
      <c r="F75" s="130">
        <v>130</v>
      </c>
      <c r="G75" s="130">
        <v>25</v>
      </c>
      <c r="H75" s="130">
        <v>30</v>
      </c>
      <c r="I75" s="130">
        <v>21</v>
      </c>
      <c r="J75" s="130">
        <v>23</v>
      </c>
      <c r="K75" s="130">
        <v>16</v>
      </c>
      <c r="L75" s="130">
        <v>15</v>
      </c>
      <c r="M75" s="130">
        <v>10</v>
      </c>
      <c r="N75" s="130">
        <v>8</v>
      </c>
      <c r="O75" s="150">
        <v>2</v>
      </c>
      <c r="P75" s="151">
        <v>0</v>
      </c>
    </row>
    <row r="76" spans="1:16" ht="15.9" customHeight="1" x14ac:dyDescent="0.25">
      <c r="A76" s="88" t="s">
        <v>65</v>
      </c>
      <c r="B76" s="166">
        <v>42</v>
      </c>
      <c r="C76" s="129">
        <v>15</v>
      </c>
      <c r="D76" s="130">
        <v>4</v>
      </c>
      <c r="E76" s="130">
        <v>11</v>
      </c>
      <c r="F76" s="130">
        <v>26</v>
      </c>
      <c r="G76" s="130">
        <v>4</v>
      </c>
      <c r="H76" s="130">
        <v>3</v>
      </c>
      <c r="I76" s="130">
        <v>11</v>
      </c>
      <c r="J76" s="130">
        <v>2</v>
      </c>
      <c r="K76" s="130">
        <v>4</v>
      </c>
      <c r="L76" s="130">
        <v>2</v>
      </c>
      <c r="M76" s="130">
        <v>1</v>
      </c>
      <c r="N76" s="130">
        <v>0</v>
      </c>
      <c r="O76" s="150">
        <v>1</v>
      </c>
      <c r="P76" s="151">
        <v>0</v>
      </c>
    </row>
    <row r="77" spans="1:16" ht="15.9" customHeight="1" x14ac:dyDescent="0.25">
      <c r="A77" s="88" t="s">
        <v>66</v>
      </c>
      <c r="B77" s="166">
        <v>13</v>
      </c>
      <c r="C77" s="129">
        <v>2</v>
      </c>
      <c r="D77" s="130">
        <v>0</v>
      </c>
      <c r="E77" s="130">
        <v>2</v>
      </c>
      <c r="F77" s="130">
        <v>9</v>
      </c>
      <c r="G77" s="130">
        <v>2</v>
      </c>
      <c r="H77" s="130">
        <v>0</v>
      </c>
      <c r="I77" s="130">
        <v>2</v>
      </c>
      <c r="J77" s="130">
        <v>1</v>
      </c>
      <c r="K77" s="130">
        <v>2</v>
      </c>
      <c r="L77" s="130">
        <v>2</v>
      </c>
      <c r="M77" s="130">
        <v>2</v>
      </c>
      <c r="N77" s="130">
        <v>2</v>
      </c>
      <c r="O77" s="150">
        <v>0</v>
      </c>
      <c r="P77" s="151">
        <v>0</v>
      </c>
    </row>
    <row r="78" spans="1:16" ht="15.9" customHeight="1" x14ac:dyDescent="0.25">
      <c r="A78" s="88" t="s">
        <v>67</v>
      </c>
      <c r="B78" s="166">
        <v>157</v>
      </c>
      <c r="C78" s="129">
        <v>27</v>
      </c>
      <c r="D78" s="130">
        <v>5</v>
      </c>
      <c r="E78" s="130">
        <v>22</v>
      </c>
      <c r="F78" s="130">
        <v>117</v>
      </c>
      <c r="G78" s="130">
        <v>20</v>
      </c>
      <c r="H78" s="130">
        <v>22</v>
      </c>
      <c r="I78" s="130">
        <v>19</v>
      </c>
      <c r="J78" s="130">
        <v>23</v>
      </c>
      <c r="K78" s="130">
        <v>17</v>
      </c>
      <c r="L78" s="130">
        <v>16</v>
      </c>
      <c r="M78" s="130">
        <v>13</v>
      </c>
      <c r="N78" s="130">
        <v>9</v>
      </c>
      <c r="O78" s="150">
        <v>4</v>
      </c>
      <c r="P78" s="151">
        <v>0</v>
      </c>
    </row>
    <row r="79" spans="1:16" ht="15.9" customHeight="1" x14ac:dyDescent="0.25">
      <c r="A79" s="88" t="s">
        <v>68</v>
      </c>
      <c r="B79" s="166">
        <v>216</v>
      </c>
      <c r="C79" s="129">
        <v>34</v>
      </c>
      <c r="D79" s="130">
        <v>5</v>
      </c>
      <c r="E79" s="130">
        <v>29</v>
      </c>
      <c r="F79" s="130">
        <v>161</v>
      </c>
      <c r="G79" s="130">
        <v>31</v>
      </c>
      <c r="H79" s="130">
        <v>33</v>
      </c>
      <c r="I79" s="130">
        <v>28</v>
      </c>
      <c r="J79" s="130">
        <v>32</v>
      </c>
      <c r="K79" s="130">
        <v>18</v>
      </c>
      <c r="L79" s="130">
        <v>19</v>
      </c>
      <c r="M79" s="130">
        <v>21</v>
      </c>
      <c r="N79" s="130">
        <v>15</v>
      </c>
      <c r="O79" s="150">
        <v>6</v>
      </c>
      <c r="P79" s="151">
        <v>0</v>
      </c>
    </row>
    <row r="80" spans="1:16" ht="15.9" customHeight="1" x14ac:dyDescent="0.25">
      <c r="A80" s="88" t="s">
        <v>69</v>
      </c>
      <c r="B80" s="166">
        <v>95</v>
      </c>
      <c r="C80" s="129">
        <v>31</v>
      </c>
      <c r="D80" s="130">
        <v>7</v>
      </c>
      <c r="E80" s="130">
        <v>24</v>
      </c>
      <c r="F80" s="130">
        <v>54</v>
      </c>
      <c r="G80" s="130">
        <v>10</v>
      </c>
      <c r="H80" s="130">
        <v>13</v>
      </c>
      <c r="I80" s="130">
        <v>9</v>
      </c>
      <c r="J80" s="130">
        <v>7</v>
      </c>
      <c r="K80" s="130">
        <v>7</v>
      </c>
      <c r="L80" s="130">
        <v>8</v>
      </c>
      <c r="M80" s="130">
        <v>10</v>
      </c>
      <c r="N80" s="130">
        <v>8</v>
      </c>
      <c r="O80" s="150">
        <v>2</v>
      </c>
      <c r="P80" s="151">
        <v>0</v>
      </c>
    </row>
    <row r="81" spans="1:16" ht="15.9" customHeight="1" x14ac:dyDescent="0.25">
      <c r="A81" s="88" t="s">
        <v>70</v>
      </c>
      <c r="B81" s="166">
        <v>57</v>
      </c>
      <c r="C81" s="129">
        <v>5</v>
      </c>
      <c r="D81" s="130">
        <v>1</v>
      </c>
      <c r="E81" s="130">
        <v>4</v>
      </c>
      <c r="F81" s="130">
        <v>40</v>
      </c>
      <c r="G81" s="130">
        <v>5</v>
      </c>
      <c r="H81" s="130">
        <v>9</v>
      </c>
      <c r="I81" s="130">
        <v>7</v>
      </c>
      <c r="J81" s="130">
        <v>9</v>
      </c>
      <c r="K81" s="130">
        <v>6</v>
      </c>
      <c r="L81" s="130">
        <v>4</v>
      </c>
      <c r="M81" s="130">
        <v>12</v>
      </c>
      <c r="N81" s="130">
        <v>7</v>
      </c>
      <c r="O81" s="150">
        <v>5</v>
      </c>
      <c r="P81" s="151">
        <v>0</v>
      </c>
    </row>
    <row r="82" spans="1:16" ht="15.9" customHeight="1" x14ac:dyDescent="0.25">
      <c r="A82" s="88" t="s">
        <v>71</v>
      </c>
      <c r="B82" s="166">
        <v>73</v>
      </c>
      <c r="C82" s="129">
        <v>14</v>
      </c>
      <c r="D82" s="130">
        <v>4</v>
      </c>
      <c r="E82" s="130">
        <v>10</v>
      </c>
      <c r="F82" s="130">
        <v>56</v>
      </c>
      <c r="G82" s="130">
        <v>7</v>
      </c>
      <c r="H82" s="130">
        <v>12</v>
      </c>
      <c r="I82" s="130">
        <v>10</v>
      </c>
      <c r="J82" s="130">
        <v>6</v>
      </c>
      <c r="K82" s="130">
        <v>7</v>
      </c>
      <c r="L82" s="130">
        <v>14</v>
      </c>
      <c r="M82" s="130">
        <v>3</v>
      </c>
      <c r="N82" s="130">
        <v>3</v>
      </c>
      <c r="O82" s="150">
        <v>0</v>
      </c>
      <c r="P82" s="151">
        <v>0</v>
      </c>
    </row>
    <row r="83" spans="1:16" ht="15.9" customHeight="1" x14ac:dyDescent="0.25">
      <c r="A83" s="88" t="s">
        <v>72</v>
      </c>
      <c r="B83" s="166">
        <v>23</v>
      </c>
      <c r="C83" s="129">
        <v>5</v>
      </c>
      <c r="D83" s="130">
        <v>1</v>
      </c>
      <c r="E83" s="130">
        <v>4</v>
      </c>
      <c r="F83" s="130">
        <v>13</v>
      </c>
      <c r="G83" s="130">
        <v>3</v>
      </c>
      <c r="H83" s="130">
        <v>3</v>
      </c>
      <c r="I83" s="130">
        <v>2</v>
      </c>
      <c r="J83" s="130">
        <v>0</v>
      </c>
      <c r="K83" s="130">
        <v>3</v>
      </c>
      <c r="L83" s="130">
        <v>2</v>
      </c>
      <c r="M83" s="130">
        <v>5</v>
      </c>
      <c r="N83" s="130">
        <v>4</v>
      </c>
      <c r="O83" s="150">
        <v>1</v>
      </c>
      <c r="P83" s="151">
        <v>0</v>
      </c>
    </row>
    <row r="84" spans="1:16" ht="15.9" customHeight="1" x14ac:dyDescent="0.25">
      <c r="A84" s="88" t="s">
        <v>73</v>
      </c>
      <c r="B84" s="166">
        <v>68</v>
      </c>
      <c r="C84" s="129">
        <v>15</v>
      </c>
      <c r="D84" s="130">
        <v>3</v>
      </c>
      <c r="E84" s="130">
        <v>12</v>
      </c>
      <c r="F84" s="130">
        <v>44</v>
      </c>
      <c r="G84" s="130">
        <v>7</v>
      </c>
      <c r="H84" s="130">
        <v>7</v>
      </c>
      <c r="I84" s="130">
        <v>5</v>
      </c>
      <c r="J84" s="130">
        <v>12</v>
      </c>
      <c r="K84" s="130">
        <v>7</v>
      </c>
      <c r="L84" s="130">
        <v>6</v>
      </c>
      <c r="M84" s="130">
        <v>9</v>
      </c>
      <c r="N84" s="130">
        <v>6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145</v>
      </c>
      <c r="C85" s="131">
        <v>24</v>
      </c>
      <c r="D85" s="132">
        <v>6</v>
      </c>
      <c r="E85" s="132">
        <v>18</v>
      </c>
      <c r="F85" s="132">
        <v>93</v>
      </c>
      <c r="G85" s="132">
        <v>18</v>
      </c>
      <c r="H85" s="132">
        <v>15</v>
      </c>
      <c r="I85" s="132">
        <v>12</v>
      </c>
      <c r="J85" s="132">
        <v>17</v>
      </c>
      <c r="K85" s="132">
        <v>17</v>
      </c>
      <c r="L85" s="132">
        <v>14</v>
      </c>
      <c r="M85" s="132">
        <v>28</v>
      </c>
      <c r="N85" s="132">
        <v>19</v>
      </c>
      <c r="O85" s="153">
        <v>9</v>
      </c>
      <c r="P85" s="154">
        <v>0</v>
      </c>
    </row>
    <row r="86" spans="1:16" ht="15.9" customHeight="1" x14ac:dyDescent="0.25">
      <c r="A86" s="89" t="s">
        <v>75</v>
      </c>
      <c r="B86" s="168">
        <v>1263</v>
      </c>
      <c r="C86" s="141">
        <v>243</v>
      </c>
      <c r="D86" s="134">
        <v>55</v>
      </c>
      <c r="E86" s="134">
        <v>188</v>
      </c>
      <c r="F86" s="134">
        <v>888</v>
      </c>
      <c r="G86" s="134">
        <v>151</v>
      </c>
      <c r="H86" s="134">
        <v>169</v>
      </c>
      <c r="I86" s="134">
        <v>154</v>
      </c>
      <c r="J86" s="134">
        <v>159</v>
      </c>
      <c r="K86" s="134">
        <v>127</v>
      </c>
      <c r="L86" s="134">
        <v>128</v>
      </c>
      <c r="M86" s="134">
        <v>132</v>
      </c>
      <c r="N86" s="134">
        <v>93</v>
      </c>
      <c r="O86" s="156">
        <v>39</v>
      </c>
      <c r="P86" s="157">
        <v>0</v>
      </c>
    </row>
    <row r="87" spans="1:16" ht="15.9" customHeight="1" x14ac:dyDescent="0.25">
      <c r="A87" s="88" t="s">
        <v>76</v>
      </c>
      <c r="B87" s="166">
        <v>32</v>
      </c>
      <c r="C87" s="129">
        <v>5</v>
      </c>
      <c r="D87" s="130">
        <v>1</v>
      </c>
      <c r="E87" s="130">
        <v>4</v>
      </c>
      <c r="F87" s="130">
        <v>23</v>
      </c>
      <c r="G87" s="130">
        <v>4</v>
      </c>
      <c r="H87" s="130">
        <v>6</v>
      </c>
      <c r="I87" s="130">
        <v>4</v>
      </c>
      <c r="J87" s="130">
        <v>1</v>
      </c>
      <c r="K87" s="130">
        <v>5</v>
      </c>
      <c r="L87" s="130">
        <v>3</v>
      </c>
      <c r="M87" s="130">
        <v>4</v>
      </c>
      <c r="N87" s="130">
        <v>3</v>
      </c>
      <c r="O87" s="150">
        <v>1</v>
      </c>
      <c r="P87" s="151">
        <v>0</v>
      </c>
    </row>
    <row r="88" spans="1:16" ht="15.9" customHeight="1" x14ac:dyDescent="0.25">
      <c r="A88" s="88" t="s">
        <v>77</v>
      </c>
      <c r="B88" s="166">
        <v>78</v>
      </c>
      <c r="C88" s="129">
        <v>10</v>
      </c>
      <c r="D88" s="130">
        <v>0</v>
      </c>
      <c r="E88" s="130">
        <v>10</v>
      </c>
      <c r="F88" s="130">
        <v>59</v>
      </c>
      <c r="G88" s="130">
        <v>6</v>
      </c>
      <c r="H88" s="130">
        <v>15</v>
      </c>
      <c r="I88" s="130">
        <v>14</v>
      </c>
      <c r="J88" s="130">
        <v>7</v>
      </c>
      <c r="K88" s="130">
        <v>8</v>
      </c>
      <c r="L88" s="130">
        <v>9</v>
      </c>
      <c r="M88" s="130">
        <v>9</v>
      </c>
      <c r="N88" s="130">
        <v>8</v>
      </c>
      <c r="O88" s="150">
        <v>1</v>
      </c>
      <c r="P88" s="151">
        <v>0</v>
      </c>
    </row>
    <row r="89" spans="1:16" ht="15.9" customHeight="1" x14ac:dyDescent="0.25">
      <c r="A89" s="88" t="s">
        <v>78</v>
      </c>
      <c r="B89" s="166">
        <v>101</v>
      </c>
      <c r="C89" s="129">
        <v>12</v>
      </c>
      <c r="D89" s="130">
        <v>4</v>
      </c>
      <c r="E89" s="130">
        <v>8</v>
      </c>
      <c r="F89" s="130">
        <v>75</v>
      </c>
      <c r="G89" s="130">
        <v>6</v>
      </c>
      <c r="H89" s="130">
        <v>20</v>
      </c>
      <c r="I89" s="130">
        <v>16</v>
      </c>
      <c r="J89" s="130">
        <v>11</v>
      </c>
      <c r="K89" s="130">
        <v>12</v>
      </c>
      <c r="L89" s="130">
        <v>10</v>
      </c>
      <c r="M89" s="130">
        <v>14</v>
      </c>
      <c r="N89" s="130">
        <v>6</v>
      </c>
      <c r="O89" s="150">
        <v>8</v>
      </c>
      <c r="P89" s="151">
        <v>0</v>
      </c>
    </row>
    <row r="90" spans="1:16" ht="15.9" customHeight="1" x14ac:dyDescent="0.25">
      <c r="A90" s="88" t="s">
        <v>79</v>
      </c>
      <c r="B90" s="166">
        <v>31</v>
      </c>
      <c r="C90" s="129">
        <v>4</v>
      </c>
      <c r="D90" s="130">
        <v>1</v>
      </c>
      <c r="E90" s="130">
        <v>3</v>
      </c>
      <c r="F90" s="130">
        <v>26</v>
      </c>
      <c r="G90" s="130">
        <v>6</v>
      </c>
      <c r="H90" s="130">
        <v>2</v>
      </c>
      <c r="I90" s="130">
        <v>6</v>
      </c>
      <c r="J90" s="130">
        <v>6</v>
      </c>
      <c r="K90" s="130">
        <v>1</v>
      </c>
      <c r="L90" s="130">
        <v>5</v>
      </c>
      <c r="M90" s="130">
        <v>1</v>
      </c>
      <c r="N90" s="130">
        <v>1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76</v>
      </c>
      <c r="C91" s="129">
        <v>9</v>
      </c>
      <c r="D91" s="130">
        <v>2</v>
      </c>
      <c r="E91" s="130">
        <v>7</v>
      </c>
      <c r="F91" s="130">
        <v>56</v>
      </c>
      <c r="G91" s="130">
        <v>14</v>
      </c>
      <c r="H91" s="130">
        <v>6</v>
      </c>
      <c r="I91" s="130">
        <v>9</v>
      </c>
      <c r="J91" s="130">
        <v>8</v>
      </c>
      <c r="K91" s="130">
        <v>8</v>
      </c>
      <c r="L91" s="130">
        <v>11</v>
      </c>
      <c r="M91" s="130">
        <v>11</v>
      </c>
      <c r="N91" s="130">
        <v>7</v>
      </c>
      <c r="O91" s="150">
        <v>4</v>
      </c>
      <c r="P91" s="151">
        <v>0</v>
      </c>
    </row>
    <row r="92" spans="1:16" ht="15.9" customHeight="1" x14ac:dyDescent="0.25">
      <c r="A92" s="88" t="s">
        <v>81</v>
      </c>
      <c r="B92" s="166">
        <v>231</v>
      </c>
      <c r="C92" s="129">
        <v>38</v>
      </c>
      <c r="D92" s="130">
        <v>8</v>
      </c>
      <c r="E92" s="130">
        <v>30</v>
      </c>
      <c r="F92" s="130">
        <v>167</v>
      </c>
      <c r="G92" s="130">
        <v>28</v>
      </c>
      <c r="H92" s="130">
        <v>33</v>
      </c>
      <c r="I92" s="130">
        <v>33</v>
      </c>
      <c r="J92" s="130">
        <v>27</v>
      </c>
      <c r="K92" s="130">
        <v>29</v>
      </c>
      <c r="L92" s="130">
        <v>17</v>
      </c>
      <c r="M92" s="130">
        <v>26</v>
      </c>
      <c r="N92" s="130">
        <v>19</v>
      </c>
      <c r="O92" s="150">
        <v>7</v>
      </c>
      <c r="P92" s="151">
        <v>0</v>
      </c>
    </row>
    <row r="93" spans="1:16" ht="15.9" customHeight="1" x14ac:dyDescent="0.25">
      <c r="A93" s="88" t="s">
        <v>82</v>
      </c>
      <c r="B93" s="166">
        <v>124</v>
      </c>
      <c r="C93" s="129">
        <v>26</v>
      </c>
      <c r="D93" s="130">
        <v>2</v>
      </c>
      <c r="E93" s="130">
        <v>24</v>
      </c>
      <c r="F93" s="130">
        <v>91</v>
      </c>
      <c r="G93" s="130">
        <v>8</v>
      </c>
      <c r="H93" s="130">
        <v>26</v>
      </c>
      <c r="I93" s="130">
        <v>24</v>
      </c>
      <c r="J93" s="130">
        <v>13</v>
      </c>
      <c r="K93" s="130">
        <v>12</v>
      </c>
      <c r="L93" s="130">
        <v>8</v>
      </c>
      <c r="M93" s="130">
        <v>7</v>
      </c>
      <c r="N93" s="130">
        <v>6</v>
      </c>
      <c r="O93" s="150">
        <v>1</v>
      </c>
      <c r="P93" s="151">
        <v>0</v>
      </c>
    </row>
    <row r="94" spans="1:16" ht="15.9" customHeight="1" x14ac:dyDescent="0.25">
      <c r="A94" s="88" t="s">
        <v>83</v>
      </c>
      <c r="B94" s="166">
        <v>84</v>
      </c>
      <c r="C94" s="129">
        <v>10</v>
      </c>
      <c r="D94" s="130">
        <v>2</v>
      </c>
      <c r="E94" s="130">
        <v>8</v>
      </c>
      <c r="F94" s="130">
        <v>66</v>
      </c>
      <c r="G94" s="130">
        <v>14</v>
      </c>
      <c r="H94" s="130">
        <v>9</v>
      </c>
      <c r="I94" s="130">
        <v>10</v>
      </c>
      <c r="J94" s="130">
        <v>17</v>
      </c>
      <c r="K94" s="130">
        <v>6</v>
      </c>
      <c r="L94" s="130">
        <v>10</v>
      </c>
      <c r="M94" s="130">
        <v>8</v>
      </c>
      <c r="N94" s="130">
        <v>6</v>
      </c>
      <c r="O94" s="150">
        <v>2</v>
      </c>
      <c r="P94" s="151">
        <v>0</v>
      </c>
    </row>
    <row r="95" spans="1:16" ht="15.9" customHeight="1" x14ac:dyDescent="0.25">
      <c r="A95" s="88" t="s">
        <v>84</v>
      </c>
      <c r="B95" s="166">
        <v>46</v>
      </c>
      <c r="C95" s="129">
        <v>10</v>
      </c>
      <c r="D95" s="130">
        <v>2</v>
      </c>
      <c r="E95" s="130">
        <v>8</v>
      </c>
      <c r="F95" s="130">
        <v>32</v>
      </c>
      <c r="G95" s="130">
        <v>3</v>
      </c>
      <c r="H95" s="130">
        <v>4</v>
      </c>
      <c r="I95" s="130">
        <v>7</v>
      </c>
      <c r="J95" s="130">
        <v>7</v>
      </c>
      <c r="K95" s="130">
        <v>7</v>
      </c>
      <c r="L95" s="130">
        <v>4</v>
      </c>
      <c r="M95" s="130">
        <v>4</v>
      </c>
      <c r="N95" s="130">
        <v>1</v>
      </c>
      <c r="O95" s="150">
        <v>3</v>
      </c>
      <c r="P95" s="151">
        <v>0</v>
      </c>
    </row>
    <row r="96" spans="1:16" ht="15.9" customHeight="1" x14ac:dyDescent="0.25">
      <c r="A96" s="88" t="s">
        <v>85</v>
      </c>
      <c r="B96" s="166">
        <v>134</v>
      </c>
      <c r="C96" s="129">
        <v>36</v>
      </c>
      <c r="D96" s="130">
        <v>10</v>
      </c>
      <c r="E96" s="130">
        <v>26</v>
      </c>
      <c r="F96" s="130">
        <v>84</v>
      </c>
      <c r="G96" s="130">
        <v>13</v>
      </c>
      <c r="H96" s="130">
        <v>13</v>
      </c>
      <c r="I96" s="130">
        <v>13</v>
      </c>
      <c r="J96" s="130">
        <v>17</v>
      </c>
      <c r="K96" s="130">
        <v>13</v>
      </c>
      <c r="L96" s="130">
        <v>15</v>
      </c>
      <c r="M96" s="130">
        <v>14</v>
      </c>
      <c r="N96" s="130">
        <v>8</v>
      </c>
      <c r="O96" s="150">
        <v>6</v>
      </c>
      <c r="P96" s="151">
        <v>0</v>
      </c>
    </row>
    <row r="97" spans="1:16" ht="15.9" customHeight="1" x14ac:dyDescent="0.25">
      <c r="A97" s="88" t="s">
        <v>86</v>
      </c>
      <c r="B97" s="167">
        <v>130</v>
      </c>
      <c r="C97" s="131">
        <v>22</v>
      </c>
      <c r="D97" s="132">
        <v>7</v>
      </c>
      <c r="E97" s="132">
        <v>15</v>
      </c>
      <c r="F97" s="132">
        <v>92</v>
      </c>
      <c r="G97" s="132">
        <v>16</v>
      </c>
      <c r="H97" s="132">
        <v>19</v>
      </c>
      <c r="I97" s="132">
        <v>8</v>
      </c>
      <c r="J97" s="132">
        <v>20</v>
      </c>
      <c r="K97" s="132">
        <v>13</v>
      </c>
      <c r="L97" s="132">
        <v>16</v>
      </c>
      <c r="M97" s="132">
        <v>16</v>
      </c>
      <c r="N97" s="132">
        <v>12</v>
      </c>
      <c r="O97" s="153">
        <v>4</v>
      </c>
      <c r="P97" s="154">
        <v>0</v>
      </c>
    </row>
    <row r="98" spans="1:16" ht="15.9" customHeight="1" x14ac:dyDescent="0.25">
      <c r="A98" s="89" t="s">
        <v>87</v>
      </c>
      <c r="B98" s="168">
        <v>1067</v>
      </c>
      <c r="C98" s="141">
        <v>182</v>
      </c>
      <c r="D98" s="134">
        <v>39</v>
      </c>
      <c r="E98" s="134">
        <v>143</v>
      </c>
      <c r="F98" s="134">
        <v>771</v>
      </c>
      <c r="G98" s="134">
        <v>118</v>
      </c>
      <c r="H98" s="134">
        <v>153</v>
      </c>
      <c r="I98" s="134">
        <v>144</v>
      </c>
      <c r="J98" s="134">
        <v>134</v>
      </c>
      <c r="K98" s="134">
        <v>114</v>
      </c>
      <c r="L98" s="134">
        <v>108</v>
      </c>
      <c r="M98" s="134">
        <v>114</v>
      </c>
      <c r="N98" s="134">
        <v>77</v>
      </c>
      <c r="O98" s="156">
        <v>37</v>
      </c>
      <c r="P98" s="157">
        <v>0</v>
      </c>
    </row>
    <row r="99" spans="1:16" ht="15.9" customHeight="1" thickBot="1" x14ac:dyDescent="0.3">
      <c r="A99" s="25" t="s">
        <v>88</v>
      </c>
      <c r="B99" s="169">
        <v>7447</v>
      </c>
      <c r="C99" s="170">
        <v>1103</v>
      </c>
      <c r="D99" s="164">
        <v>231</v>
      </c>
      <c r="E99" s="164">
        <v>872</v>
      </c>
      <c r="F99" s="164">
        <v>5381</v>
      </c>
      <c r="G99" s="164">
        <v>871</v>
      </c>
      <c r="H99" s="164">
        <v>1019</v>
      </c>
      <c r="I99" s="164">
        <v>1008</v>
      </c>
      <c r="J99" s="164">
        <v>922</v>
      </c>
      <c r="K99" s="164">
        <v>843</v>
      </c>
      <c r="L99" s="164">
        <v>718</v>
      </c>
      <c r="M99" s="164">
        <v>963</v>
      </c>
      <c r="N99" s="164">
        <v>657</v>
      </c>
      <c r="O99" s="164">
        <v>306</v>
      </c>
      <c r="P99" s="165">
        <v>0</v>
      </c>
    </row>
    <row r="101" spans="1:16" ht="28.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169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152</v>
      </c>
      <c r="D9" s="522"/>
      <c r="E9" s="529"/>
      <c r="F9" s="521" t="s">
        <v>155</v>
      </c>
      <c r="G9" s="522"/>
      <c r="H9" s="522"/>
      <c r="I9" s="522"/>
      <c r="J9" s="522"/>
      <c r="K9" s="522"/>
      <c r="L9" s="529"/>
      <c r="M9" s="521" t="s">
        <v>162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32"/>
      <c r="I10" s="532"/>
      <c r="J10" s="532"/>
      <c r="K10" s="532"/>
      <c r="L10" s="527"/>
      <c r="M10" s="530" t="s">
        <v>112</v>
      </c>
      <c r="N10" s="526" t="s">
        <v>128</v>
      </c>
      <c r="O10" s="533"/>
      <c r="P10" s="505"/>
    </row>
    <row r="11" spans="1:17" s="20" customFormat="1" ht="13.8" thickBot="1" x14ac:dyDescent="0.3">
      <c r="A11" s="67"/>
      <c r="B11" s="486"/>
      <c r="C11" s="501"/>
      <c r="D11" s="87" t="s">
        <v>153</v>
      </c>
      <c r="E11" s="87" t="s">
        <v>154</v>
      </c>
      <c r="F11" s="531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1"/>
      <c r="N11" s="87" t="s">
        <v>163</v>
      </c>
      <c r="O11" s="23" t="s">
        <v>164</v>
      </c>
      <c r="P11" s="506"/>
    </row>
    <row r="12" spans="1:17" ht="15.9" customHeight="1" x14ac:dyDescent="0.25">
      <c r="A12" s="88" t="s">
        <v>1</v>
      </c>
      <c r="B12" s="145">
        <v>677</v>
      </c>
      <c r="C12" s="146">
        <v>46</v>
      </c>
      <c r="D12" s="127">
        <v>5</v>
      </c>
      <c r="E12" s="127">
        <v>41</v>
      </c>
      <c r="F12" s="127">
        <v>511</v>
      </c>
      <c r="G12" s="127">
        <v>67</v>
      </c>
      <c r="H12" s="127">
        <v>86</v>
      </c>
      <c r="I12" s="127">
        <v>121</v>
      </c>
      <c r="J12" s="127">
        <v>83</v>
      </c>
      <c r="K12" s="127">
        <v>84</v>
      </c>
      <c r="L12" s="127">
        <v>70</v>
      </c>
      <c r="M12" s="127">
        <v>120</v>
      </c>
      <c r="N12" s="127">
        <v>69</v>
      </c>
      <c r="O12" s="147">
        <v>51</v>
      </c>
      <c r="P12" s="148">
        <v>0</v>
      </c>
    </row>
    <row r="13" spans="1:17" ht="15.9" customHeight="1" x14ac:dyDescent="0.25">
      <c r="A13" s="88" t="s">
        <v>2</v>
      </c>
      <c r="B13" s="149">
        <v>2105</v>
      </c>
      <c r="C13" s="129">
        <v>146</v>
      </c>
      <c r="D13" s="130">
        <v>18</v>
      </c>
      <c r="E13" s="130">
        <v>128</v>
      </c>
      <c r="F13" s="130">
        <v>1578</v>
      </c>
      <c r="G13" s="130">
        <v>198</v>
      </c>
      <c r="H13" s="130">
        <v>295</v>
      </c>
      <c r="I13" s="130">
        <v>301</v>
      </c>
      <c r="J13" s="130">
        <v>309</v>
      </c>
      <c r="K13" s="130">
        <v>270</v>
      </c>
      <c r="L13" s="130">
        <v>205</v>
      </c>
      <c r="M13" s="130">
        <v>381</v>
      </c>
      <c r="N13" s="130">
        <v>228</v>
      </c>
      <c r="O13" s="150">
        <v>153</v>
      </c>
      <c r="P13" s="151">
        <v>0</v>
      </c>
    </row>
    <row r="14" spans="1:17" ht="15.9" customHeight="1" x14ac:dyDescent="0.25">
      <c r="A14" s="88" t="s">
        <v>3</v>
      </c>
      <c r="B14" s="149">
        <v>1237</v>
      </c>
      <c r="C14" s="129">
        <v>77</v>
      </c>
      <c r="D14" s="130">
        <v>12</v>
      </c>
      <c r="E14" s="130">
        <v>65</v>
      </c>
      <c r="F14" s="130">
        <v>944</v>
      </c>
      <c r="G14" s="130">
        <v>101</v>
      </c>
      <c r="H14" s="130">
        <v>149</v>
      </c>
      <c r="I14" s="130">
        <v>181</v>
      </c>
      <c r="J14" s="130">
        <v>216</v>
      </c>
      <c r="K14" s="130">
        <v>172</v>
      </c>
      <c r="L14" s="130">
        <v>125</v>
      </c>
      <c r="M14" s="130">
        <v>216</v>
      </c>
      <c r="N14" s="130">
        <v>128</v>
      </c>
      <c r="O14" s="150">
        <v>88</v>
      </c>
      <c r="P14" s="151">
        <v>0</v>
      </c>
    </row>
    <row r="15" spans="1:17" ht="15.9" customHeight="1" x14ac:dyDescent="0.25">
      <c r="A15" s="88" t="s">
        <v>4</v>
      </c>
      <c r="B15" s="149">
        <v>1738</v>
      </c>
      <c r="C15" s="129">
        <v>149</v>
      </c>
      <c r="D15" s="130">
        <v>17</v>
      </c>
      <c r="E15" s="130">
        <v>132</v>
      </c>
      <c r="F15" s="130">
        <v>1257</v>
      </c>
      <c r="G15" s="130">
        <v>166</v>
      </c>
      <c r="H15" s="130">
        <v>248</v>
      </c>
      <c r="I15" s="130">
        <v>247</v>
      </c>
      <c r="J15" s="130">
        <v>239</v>
      </c>
      <c r="K15" s="130">
        <v>190</v>
      </c>
      <c r="L15" s="130">
        <v>167</v>
      </c>
      <c r="M15" s="130">
        <v>332</v>
      </c>
      <c r="N15" s="130">
        <v>195</v>
      </c>
      <c r="O15" s="150">
        <v>137</v>
      </c>
      <c r="P15" s="151">
        <v>0</v>
      </c>
    </row>
    <row r="16" spans="1:17" ht="15.9" customHeight="1" x14ac:dyDescent="0.25">
      <c r="A16" s="88" t="s">
        <v>5</v>
      </c>
      <c r="B16" s="149">
        <v>1826</v>
      </c>
      <c r="C16" s="129">
        <v>126</v>
      </c>
      <c r="D16" s="130">
        <v>18</v>
      </c>
      <c r="E16" s="130">
        <v>108</v>
      </c>
      <c r="F16" s="130">
        <v>1420</v>
      </c>
      <c r="G16" s="130">
        <v>148</v>
      </c>
      <c r="H16" s="130">
        <v>224</v>
      </c>
      <c r="I16" s="130">
        <v>352</v>
      </c>
      <c r="J16" s="130">
        <v>346</v>
      </c>
      <c r="K16" s="130">
        <v>225</v>
      </c>
      <c r="L16" s="130">
        <v>125</v>
      </c>
      <c r="M16" s="130">
        <v>280</v>
      </c>
      <c r="N16" s="130">
        <v>151</v>
      </c>
      <c r="O16" s="150">
        <v>129</v>
      </c>
      <c r="P16" s="151">
        <v>0</v>
      </c>
    </row>
    <row r="17" spans="1:16" ht="15.9" customHeight="1" x14ac:dyDescent="0.25">
      <c r="A17" s="88" t="s">
        <v>6</v>
      </c>
      <c r="B17" s="149">
        <v>1431</v>
      </c>
      <c r="C17" s="129">
        <v>185</v>
      </c>
      <c r="D17" s="130">
        <v>62</v>
      </c>
      <c r="E17" s="130">
        <v>123</v>
      </c>
      <c r="F17" s="130">
        <v>998</v>
      </c>
      <c r="G17" s="130">
        <v>121</v>
      </c>
      <c r="H17" s="130">
        <v>168</v>
      </c>
      <c r="I17" s="130">
        <v>205</v>
      </c>
      <c r="J17" s="130">
        <v>201</v>
      </c>
      <c r="K17" s="130">
        <v>166</v>
      </c>
      <c r="L17" s="130">
        <v>137</v>
      </c>
      <c r="M17" s="130">
        <v>248</v>
      </c>
      <c r="N17" s="130">
        <v>132</v>
      </c>
      <c r="O17" s="150">
        <v>116</v>
      </c>
      <c r="P17" s="151">
        <v>0</v>
      </c>
    </row>
    <row r="18" spans="1:16" ht="15.9" customHeight="1" x14ac:dyDescent="0.25">
      <c r="A18" s="88" t="s">
        <v>7</v>
      </c>
      <c r="B18" s="149">
        <v>1345</v>
      </c>
      <c r="C18" s="129">
        <v>167</v>
      </c>
      <c r="D18" s="130">
        <v>36</v>
      </c>
      <c r="E18" s="130">
        <v>131</v>
      </c>
      <c r="F18" s="130">
        <v>959</v>
      </c>
      <c r="G18" s="130">
        <v>132</v>
      </c>
      <c r="H18" s="130">
        <v>165</v>
      </c>
      <c r="I18" s="130">
        <v>194</v>
      </c>
      <c r="J18" s="130">
        <v>184</v>
      </c>
      <c r="K18" s="130">
        <v>161</v>
      </c>
      <c r="L18" s="130">
        <v>123</v>
      </c>
      <c r="M18" s="130">
        <v>219</v>
      </c>
      <c r="N18" s="130">
        <v>130</v>
      </c>
      <c r="O18" s="150">
        <v>89</v>
      </c>
      <c r="P18" s="151">
        <v>0</v>
      </c>
    </row>
    <row r="19" spans="1:16" ht="15.9" customHeight="1" x14ac:dyDescent="0.25">
      <c r="A19" s="88" t="s">
        <v>8</v>
      </c>
      <c r="B19" s="152">
        <v>1669</v>
      </c>
      <c r="C19" s="131">
        <v>147</v>
      </c>
      <c r="D19" s="132">
        <v>22</v>
      </c>
      <c r="E19" s="132">
        <v>125</v>
      </c>
      <c r="F19" s="132">
        <v>1264</v>
      </c>
      <c r="G19" s="132">
        <v>147</v>
      </c>
      <c r="H19" s="132">
        <v>232</v>
      </c>
      <c r="I19" s="132">
        <v>259</v>
      </c>
      <c r="J19" s="132">
        <v>262</v>
      </c>
      <c r="K19" s="132">
        <v>202</v>
      </c>
      <c r="L19" s="132">
        <v>162</v>
      </c>
      <c r="M19" s="132">
        <v>258</v>
      </c>
      <c r="N19" s="132">
        <v>153</v>
      </c>
      <c r="O19" s="153">
        <v>105</v>
      </c>
      <c r="P19" s="154">
        <v>0</v>
      </c>
    </row>
    <row r="20" spans="1:16" ht="15.9" customHeight="1" x14ac:dyDescent="0.25">
      <c r="A20" s="89" t="s">
        <v>9</v>
      </c>
      <c r="B20" s="155">
        <v>12028</v>
      </c>
      <c r="C20" s="141">
        <v>1043</v>
      </c>
      <c r="D20" s="134">
        <v>190</v>
      </c>
      <c r="E20" s="134">
        <v>853</v>
      </c>
      <c r="F20" s="134">
        <v>8931</v>
      </c>
      <c r="G20" s="134">
        <v>1080</v>
      </c>
      <c r="H20" s="134">
        <v>1567</v>
      </c>
      <c r="I20" s="134">
        <v>1860</v>
      </c>
      <c r="J20" s="134">
        <v>1840</v>
      </c>
      <c r="K20" s="134">
        <v>1470</v>
      </c>
      <c r="L20" s="134">
        <v>1114</v>
      </c>
      <c r="M20" s="134">
        <v>2054</v>
      </c>
      <c r="N20" s="134">
        <v>1186</v>
      </c>
      <c r="O20" s="156">
        <v>868</v>
      </c>
      <c r="P20" s="157">
        <v>0</v>
      </c>
    </row>
    <row r="21" spans="1:16" ht="15.9" customHeight="1" x14ac:dyDescent="0.25">
      <c r="A21" s="88" t="s">
        <v>10</v>
      </c>
      <c r="B21" s="158">
        <v>2751</v>
      </c>
      <c r="C21" s="129">
        <v>301</v>
      </c>
      <c r="D21" s="130">
        <v>67</v>
      </c>
      <c r="E21" s="130">
        <v>234</v>
      </c>
      <c r="F21" s="130">
        <v>1921</v>
      </c>
      <c r="G21" s="130">
        <v>233</v>
      </c>
      <c r="H21" s="130">
        <v>310</v>
      </c>
      <c r="I21" s="130">
        <v>350</v>
      </c>
      <c r="J21" s="130">
        <v>395</v>
      </c>
      <c r="K21" s="130">
        <v>331</v>
      </c>
      <c r="L21" s="130">
        <v>302</v>
      </c>
      <c r="M21" s="130">
        <v>529</v>
      </c>
      <c r="N21" s="130">
        <v>318</v>
      </c>
      <c r="O21" s="150">
        <v>211</v>
      </c>
      <c r="P21" s="151">
        <v>0</v>
      </c>
    </row>
    <row r="22" spans="1:16" ht="15.9" customHeight="1" x14ac:dyDescent="0.25">
      <c r="A22" s="88" t="s">
        <v>11</v>
      </c>
      <c r="B22" s="149">
        <v>1746</v>
      </c>
      <c r="C22" s="129">
        <v>231</v>
      </c>
      <c r="D22" s="130">
        <v>49</v>
      </c>
      <c r="E22" s="130">
        <v>182</v>
      </c>
      <c r="F22" s="130">
        <v>1211</v>
      </c>
      <c r="G22" s="130">
        <v>183</v>
      </c>
      <c r="H22" s="130">
        <v>204</v>
      </c>
      <c r="I22" s="130">
        <v>221</v>
      </c>
      <c r="J22" s="130">
        <v>221</v>
      </c>
      <c r="K22" s="130">
        <v>205</v>
      </c>
      <c r="L22" s="130">
        <v>177</v>
      </c>
      <c r="M22" s="130">
        <v>304</v>
      </c>
      <c r="N22" s="130">
        <v>196</v>
      </c>
      <c r="O22" s="150">
        <v>108</v>
      </c>
      <c r="P22" s="151">
        <v>0</v>
      </c>
    </row>
    <row r="23" spans="1:16" ht="15.9" customHeight="1" x14ac:dyDescent="0.25">
      <c r="A23" s="88" t="s">
        <v>12</v>
      </c>
      <c r="B23" s="149">
        <v>731</v>
      </c>
      <c r="C23" s="129">
        <v>78</v>
      </c>
      <c r="D23" s="130">
        <v>12</v>
      </c>
      <c r="E23" s="130">
        <v>66</v>
      </c>
      <c r="F23" s="130">
        <v>486</v>
      </c>
      <c r="G23" s="130">
        <v>63</v>
      </c>
      <c r="H23" s="130">
        <v>71</v>
      </c>
      <c r="I23" s="130">
        <v>84</v>
      </c>
      <c r="J23" s="130">
        <v>72</v>
      </c>
      <c r="K23" s="130">
        <v>119</v>
      </c>
      <c r="L23" s="130">
        <v>77</v>
      </c>
      <c r="M23" s="130">
        <v>167</v>
      </c>
      <c r="N23" s="130">
        <v>87</v>
      </c>
      <c r="O23" s="150">
        <v>80</v>
      </c>
      <c r="P23" s="151">
        <v>0</v>
      </c>
    </row>
    <row r="24" spans="1:16" ht="15.9" customHeight="1" x14ac:dyDescent="0.25">
      <c r="A24" s="88" t="s">
        <v>13</v>
      </c>
      <c r="B24" s="149">
        <v>984</v>
      </c>
      <c r="C24" s="129">
        <v>93</v>
      </c>
      <c r="D24" s="130">
        <v>22</v>
      </c>
      <c r="E24" s="130">
        <v>71</v>
      </c>
      <c r="F24" s="130">
        <v>722</v>
      </c>
      <c r="G24" s="130">
        <v>84</v>
      </c>
      <c r="H24" s="130">
        <v>132</v>
      </c>
      <c r="I24" s="130">
        <v>157</v>
      </c>
      <c r="J24" s="130">
        <v>138</v>
      </c>
      <c r="K24" s="130">
        <v>113</v>
      </c>
      <c r="L24" s="130">
        <v>98</v>
      </c>
      <c r="M24" s="130">
        <v>169</v>
      </c>
      <c r="N24" s="130">
        <v>97</v>
      </c>
      <c r="O24" s="150">
        <v>72</v>
      </c>
      <c r="P24" s="151">
        <v>0</v>
      </c>
    </row>
    <row r="25" spans="1:16" ht="15.9" customHeight="1" x14ac:dyDescent="0.25">
      <c r="A25" s="88" t="s">
        <v>14</v>
      </c>
      <c r="B25" s="149">
        <v>2009</v>
      </c>
      <c r="C25" s="129">
        <v>277</v>
      </c>
      <c r="D25" s="130">
        <v>91</v>
      </c>
      <c r="E25" s="130">
        <v>186</v>
      </c>
      <c r="F25" s="130">
        <v>1394</v>
      </c>
      <c r="G25" s="130">
        <v>200</v>
      </c>
      <c r="H25" s="130">
        <v>232</v>
      </c>
      <c r="I25" s="130">
        <v>241</v>
      </c>
      <c r="J25" s="130">
        <v>280</v>
      </c>
      <c r="K25" s="130">
        <v>221</v>
      </c>
      <c r="L25" s="130">
        <v>220</v>
      </c>
      <c r="M25" s="130">
        <v>338</v>
      </c>
      <c r="N25" s="130">
        <v>209</v>
      </c>
      <c r="O25" s="150">
        <v>129</v>
      </c>
      <c r="P25" s="151">
        <v>0</v>
      </c>
    </row>
    <row r="26" spans="1:16" ht="15.9" customHeight="1" x14ac:dyDescent="0.25">
      <c r="A26" s="88" t="s">
        <v>15</v>
      </c>
      <c r="B26" s="149">
        <v>902</v>
      </c>
      <c r="C26" s="129">
        <v>155</v>
      </c>
      <c r="D26" s="130">
        <v>43</v>
      </c>
      <c r="E26" s="130">
        <v>112</v>
      </c>
      <c r="F26" s="130">
        <v>589</v>
      </c>
      <c r="G26" s="130">
        <v>84</v>
      </c>
      <c r="H26" s="130">
        <v>90</v>
      </c>
      <c r="I26" s="130">
        <v>102</v>
      </c>
      <c r="J26" s="130">
        <v>120</v>
      </c>
      <c r="K26" s="130">
        <v>112</v>
      </c>
      <c r="L26" s="130">
        <v>81</v>
      </c>
      <c r="M26" s="130">
        <v>158</v>
      </c>
      <c r="N26" s="130">
        <v>90</v>
      </c>
      <c r="O26" s="150">
        <v>68</v>
      </c>
      <c r="P26" s="151">
        <v>0</v>
      </c>
    </row>
    <row r="27" spans="1:16" ht="15.9" customHeight="1" x14ac:dyDescent="0.25">
      <c r="A27" s="90" t="s">
        <v>16</v>
      </c>
      <c r="B27" s="152">
        <v>2089</v>
      </c>
      <c r="C27" s="131">
        <v>223</v>
      </c>
      <c r="D27" s="132">
        <v>49</v>
      </c>
      <c r="E27" s="132">
        <v>174</v>
      </c>
      <c r="F27" s="132">
        <v>1490</v>
      </c>
      <c r="G27" s="132">
        <v>192</v>
      </c>
      <c r="H27" s="132">
        <v>256</v>
      </c>
      <c r="I27" s="132">
        <v>267</v>
      </c>
      <c r="J27" s="132">
        <v>296</v>
      </c>
      <c r="K27" s="132">
        <v>272</v>
      </c>
      <c r="L27" s="132">
        <v>207</v>
      </c>
      <c r="M27" s="132">
        <v>376</v>
      </c>
      <c r="N27" s="132">
        <v>222</v>
      </c>
      <c r="O27" s="153">
        <v>154</v>
      </c>
      <c r="P27" s="154">
        <v>0</v>
      </c>
    </row>
    <row r="28" spans="1:16" ht="15.9" customHeight="1" x14ac:dyDescent="0.25">
      <c r="A28" s="91" t="s">
        <v>17</v>
      </c>
      <c r="B28" s="155">
        <v>11212</v>
      </c>
      <c r="C28" s="141">
        <v>1358</v>
      </c>
      <c r="D28" s="134">
        <v>333</v>
      </c>
      <c r="E28" s="134">
        <v>1025</v>
      </c>
      <c r="F28" s="134">
        <v>7813</v>
      </c>
      <c r="G28" s="134">
        <v>1039</v>
      </c>
      <c r="H28" s="134">
        <v>1295</v>
      </c>
      <c r="I28" s="134">
        <v>1422</v>
      </c>
      <c r="J28" s="134">
        <v>1522</v>
      </c>
      <c r="K28" s="134">
        <v>1373</v>
      </c>
      <c r="L28" s="134">
        <v>1162</v>
      </c>
      <c r="M28" s="134">
        <v>2041</v>
      </c>
      <c r="N28" s="134">
        <v>1219</v>
      </c>
      <c r="O28" s="156">
        <v>822</v>
      </c>
      <c r="P28" s="157">
        <v>0</v>
      </c>
    </row>
    <row r="29" spans="1:16" ht="15.9" customHeight="1" x14ac:dyDescent="0.25">
      <c r="A29" s="88" t="s">
        <v>18</v>
      </c>
      <c r="B29" s="158">
        <v>708</v>
      </c>
      <c r="C29" s="129">
        <v>84</v>
      </c>
      <c r="D29" s="130">
        <v>19</v>
      </c>
      <c r="E29" s="130">
        <v>65</v>
      </c>
      <c r="F29" s="130">
        <v>471</v>
      </c>
      <c r="G29" s="130">
        <v>72</v>
      </c>
      <c r="H29" s="130">
        <v>87</v>
      </c>
      <c r="I29" s="130">
        <v>89</v>
      </c>
      <c r="J29" s="130">
        <v>75</v>
      </c>
      <c r="K29" s="130">
        <v>74</v>
      </c>
      <c r="L29" s="130">
        <v>74</v>
      </c>
      <c r="M29" s="130">
        <v>153</v>
      </c>
      <c r="N29" s="130">
        <v>98</v>
      </c>
      <c r="O29" s="150">
        <v>55</v>
      </c>
      <c r="P29" s="151">
        <v>0</v>
      </c>
    </row>
    <row r="30" spans="1:16" ht="15.9" customHeight="1" x14ac:dyDescent="0.25">
      <c r="A30" s="88" t="s">
        <v>19</v>
      </c>
      <c r="B30" s="149">
        <v>894</v>
      </c>
      <c r="C30" s="129">
        <v>91</v>
      </c>
      <c r="D30" s="130">
        <v>15</v>
      </c>
      <c r="E30" s="130">
        <v>76</v>
      </c>
      <c r="F30" s="130">
        <v>604</v>
      </c>
      <c r="G30" s="130">
        <v>86</v>
      </c>
      <c r="H30" s="130">
        <v>94</v>
      </c>
      <c r="I30" s="130">
        <v>133</v>
      </c>
      <c r="J30" s="130">
        <v>115</v>
      </c>
      <c r="K30" s="130">
        <v>99</v>
      </c>
      <c r="L30" s="130">
        <v>77</v>
      </c>
      <c r="M30" s="130">
        <v>199</v>
      </c>
      <c r="N30" s="130">
        <v>126</v>
      </c>
      <c r="O30" s="150">
        <v>73</v>
      </c>
      <c r="P30" s="151">
        <v>0</v>
      </c>
    </row>
    <row r="31" spans="1:16" ht="15.9" customHeight="1" x14ac:dyDescent="0.25">
      <c r="A31" s="88" t="s">
        <v>20</v>
      </c>
      <c r="B31" s="149">
        <v>476</v>
      </c>
      <c r="C31" s="129">
        <v>70</v>
      </c>
      <c r="D31" s="130">
        <v>15</v>
      </c>
      <c r="E31" s="130">
        <v>55</v>
      </c>
      <c r="F31" s="130">
        <v>332</v>
      </c>
      <c r="G31" s="130">
        <v>45</v>
      </c>
      <c r="H31" s="130">
        <v>64</v>
      </c>
      <c r="I31" s="130">
        <v>61</v>
      </c>
      <c r="J31" s="130">
        <v>49</v>
      </c>
      <c r="K31" s="130">
        <v>71</v>
      </c>
      <c r="L31" s="130">
        <v>42</v>
      </c>
      <c r="M31" s="130">
        <v>74</v>
      </c>
      <c r="N31" s="130">
        <v>40</v>
      </c>
      <c r="O31" s="150">
        <v>34</v>
      </c>
      <c r="P31" s="151">
        <v>0</v>
      </c>
    </row>
    <row r="32" spans="1:16" ht="15.9" customHeight="1" x14ac:dyDescent="0.25">
      <c r="A32" s="88" t="s">
        <v>21</v>
      </c>
      <c r="B32" s="149">
        <v>1144</v>
      </c>
      <c r="C32" s="129">
        <v>142</v>
      </c>
      <c r="D32" s="130">
        <v>36</v>
      </c>
      <c r="E32" s="130">
        <v>106</v>
      </c>
      <c r="F32" s="130">
        <v>795</v>
      </c>
      <c r="G32" s="130">
        <v>111</v>
      </c>
      <c r="H32" s="130">
        <v>129</v>
      </c>
      <c r="I32" s="130">
        <v>164</v>
      </c>
      <c r="J32" s="130">
        <v>137</v>
      </c>
      <c r="K32" s="130">
        <v>127</v>
      </c>
      <c r="L32" s="130">
        <v>127</v>
      </c>
      <c r="M32" s="130">
        <v>207</v>
      </c>
      <c r="N32" s="130">
        <v>141</v>
      </c>
      <c r="O32" s="150">
        <v>66</v>
      </c>
      <c r="P32" s="151">
        <v>0</v>
      </c>
    </row>
    <row r="33" spans="1:16" ht="15.9" customHeight="1" x14ac:dyDescent="0.25">
      <c r="A33" s="88" t="s">
        <v>22</v>
      </c>
      <c r="B33" s="149">
        <v>974</v>
      </c>
      <c r="C33" s="129">
        <v>118</v>
      </c>
      <c r="D33" s="130">
        <v>21</v>
      </c>
      <c r="E33" s="130">
        <v>97</v>
      </c>
      <c r="F33" s="130">
        <v>653</v>
      </c>
      <c r="G33" s="130">
        <v>78</v>
      </c>
      <c r="H33" s="130">
        <v>102</v>
      </c>
      <c r="I33" s="130">
        <v>121</v>
      </c>
      <c r="J33" s="130">
        <v>111</v>
      </c>
      <c r="K33" s="130">
        <v>130</v>
      </c>
      <c r="L33" s="130">
        <v>111</v>
      </c>
      <c r="M33" s="130">
        <v>203</v>
      </c>
      <c r="N33" s="130">
        <v>112</v>
      </c>
      <c r="O33" s="150">
        <v>91</v>
      </c>
      <c r="P33" s="151">
        <v>0</v>
      </c>
    </row>
    <row r="34" spans="1:16" ht="15.9" customHeight="1" x14ac:dyDescent="0.25">
      <c r="A34" s="88" t="s">
        <v>23</v>
      </c>
      <c r="B34" s="149">
        <v>1292</v>
      </c>
      <c r="C34" s="129">
        <v>130</v>
      </c>
      <c r="D34" s="130">
        <v>13</v>
      </c>
      <c r="E34" s="130">
        <v>117</v>
      </c>
      <c r="F34" s="130">
        <v>886</v>
      </c>
      <c r="G34" s="130">
        <v>130</v>
      </c>
      <c r="H34" s="130">
        <v>144</v>
      </c>
      <c r="I34" s="130">
        <v>145</v>
      </c>
      <c r="J34" s="130">
        <v>172</v>
      </c>
      <c r="K34" s="130">
        <v>152</v>
      </c>
      <c r="L34" s="130">
        <v>143</v>
      </c>
      <c r="M34" s="130">
        <v>276</v>
      </c>
      <c r="N34" s="130">
        <v>157</v>
      </c>
      <c r="O34" s="150">
        <v>119</v>
      </c>
      <c r="P34" s="151">
        <v>0</v>
      </c>
    </row>
    <row r="35" spans="1:16" ht="15.9" customHeight="1" x14ac:dyDescent="0.25">
      <c r="A35" s="88" t="s">
        <v>24</v>
      </c>
      <c r="B35" s="149">
        <v>3656</v>
      </c>
      <c r="C35" s="129">
        <v>384</v>
      </c>
      <c r="D35" s="130">
        <v>68</v>
      </c>
      <c r="E35" s="130">
        <v>316</v>
      </c>
      <c r="F35" s="130">
        <v>2461</v>
      </c>
      <c r="G35" s="130">
        <v>308</v>
      </c>
      <c r="H35" s="130">
        <v>419</v>
      </c>
      <c r="I35" s="130">
        <v>424</v>
      </c>
      <c r="J35" s="130">
        <v>431</v>
      </c>
      <c r="K35" s="130">
        <v>450</v>
      </c>
      <c r="L35" s="130">
        <v>429</v>
      </c>
      <c r="M35" s="130">
        <v>811</v>
      </c>
      <c r="N35" s="130">
        <v>541</v>
      </c>
      <c r="O35" s="150">
        <v>270</v>
      </c>
      <c r="P35" s="151">
        <v>0</v>
      </c>
    </row>
    <row r="36" spans="1:16" ht="15.9" customHeight="1" x14ac:dyDescent="0.25">
      <c r="A36" s="88" t="s">
        <v>25</v>
      </c>
      <c r="B36" s="149">
        <v>767</v>
      </c>
      <c r="C36" s="129">
        <v>95</v>
      </c>
      <c r="D36" s="130">
        <v>17</v>
      </c>
      <c r="E36" s="130">
        <v>78</v>
      </c>
      <c r="F36" s="130">
        <v>517</v>
      </c>
      <c r="G36" s="130">
        <v>73</v>
      </c>
      <c r="H36" s="130">
        <v>96</v>
      </c>
      <c r="I36" s="130">
        <v>99</v>
      </c>
      <c r="J36" s="130">
        <v>86</v>
      </c>
      <c r="K36" s="130">
        <v>83</v>
      </c>
      <c r="L36" s="130">
        <v>80</v>
      </c>
      <c r="M36" s="130">
        <v>155</v>
      </c>
      <c r="N36" s="130">
        <v>81</v>
      </c>
      <c r="O36" s="150">
        <v>74</v>
      </c>
      <c r="P36" s="151">
        <v>0</v>
      </c>
    </row>
    <row r="37" spans="1:16" ht="15.9" customHeight="1" x14ac:dyDescent="0.25">
      <c r="A37" s="90" t="s">
        <v>26</v>
      </c>
      <c r="B37" s="152">
        <v>1615</v>
      </c>
      <c r="C37" s="131">
        <v>131</v>
      </c>
      <c r="D37" s="132">
        <v>26</v>
      </c>
      <c r="E37" s="132">
        <v>105</v>
      </c>
      <c r="F37" s="132">
        <v>1110</v>
      </c>
      <c r="G37" s="132">
        <v>140</v>
      </c>
      <c r="H37" s="132">
        <v>204</v>
      </c>
      <c r="I37" s="132">
        <v>213</v>
      </c>
      <c r="J37" s="132">
        <v>204</v>
      </c>
      <c r="K37" s="132">
        <v>197</v>
      </c>
      <c r="L37" s="132">
        <v>152</v>
      </c>
      <c r="M37" s="132">
        <v>374</v>
      </c>
      <c r="N37" s="132">
        <v>221</v>
      </c>
      <c r="O37" s="153">
        <v>153</v>
      </c>
      <c r="P37" s="154">
        <v>0</v>
      </c>
    </row>
    <row r="38" spans="1:16" ht="15.9" customHeight="1" x14ac:dyDescent="0.25">
      <c r="A38" s="91" t="s">
        <v>27</v>
      </c>
      <c r="B38" s="159">
        <v>11526</v>
      </c>
      <c r="C38" s="141">
        <v>1245</v>
      </c>
      <c r="D38" s="134">
        <v>230</v>
      </c>
      <c r="E38" s="134">
        <v>1015</v>
      </c>
      <c r="F38" s="134">
        <v>7829</v>
      </c>
      <c r="G38" s="134">
        <v>1043</v>
      </c>
      <c r="H38" s="134">
        <v>1339</v>
      </c>
      <c r="I38" s="134">
        <v>1449</v>
      </c>
      <c r="J38" s="134">
        <v>1380</v>
      </c>
      <c r="K38" s="134">
        <v>1383</v>
      </c>
      <c r="L38" s="134">
        <v>1235</v>
      </c>
      <c r="M38" s="134">
        <v>2452</v>
      </c>
      <c r="N38" s="134">
        <v>1517</v>
      </c>
      <c r="O38" s="156">
        <v>935</v>
      </c>
      <c r="P38" s="157">
        <v>0</v>
      </c>
    </row>
    <row r="39" spans="1:16" ht="15.9" customHeight="1" x14ac:dyDescent="0.25">
      <c r="A39" s="88" t="s">
        <v>28</v>
      </c>
      <c r="B39" s="158">
        <v>2945</v>
      </c>
      <c r="C39" s="129">
        <v>280</v>
      </c>
      <c r="D39" s="130">
        <v>77</v>
      </c>
      <c r="E39" s="130">
        <v>203</v>
      </c>
      <c r="F39" s="130">
        <v>1899</v>
      </c>
      <c r="G39" s="130">
        <v>216</v>
      </c>
      <c r="H39" s="130">
        <v>273</v>
      </c>
      <c r="I39" s="130">
        <v>335</v>
      </c>
      <c r="J39" s="130">
        <v>356</v>
      </c>
      <c r="K39" s="130">
        <v>382</v>
      </c>
      <c r="L39" s="130">
        <v>337</v>
      </c>
      <c r="M39" s="130">
        <v>766</v>
      </c>
      <c r="N39" s="130">
        <v>422</v>
      </c>
      <c r="O39" s="150">
        <v>344</v>
      </c>
      <c r="P39" s="151">
        <v>0</v>
      </c>
    </row>
    <row r="40" spans="1:16" ht="15.9" customHeight="1" x14ac:dyDescent="0.25">
      <c r="A40" s="88" t="s">
        <v>29</v>
      </c>
      <c r="B40" s="149">
        <v>2675</v>
      </c>
      <c r="C40" s="129">
        <v>279</v>
      </c>
      <c r="D40" s="130">
        <v>57</v>
      </c>
      <c r="E40" s="130">
        <v>222</v>
      </c>
      <c r="F40" s="130">
        <v>1816</v>
      </c>
      <c r="G40" s="130">
        <v>229</v>
      </c>
      <c r="H40" s="130">
        <v>293</v>
      </c>
      <c r="I40" s="130">
        <v>304</v>
      </c>
      <c r="J40" s="130">
        <v>340</v>
      </c>
      <c r="K40" s="130">
        <v>342</v>
      </c>
      <c r="L40" s="130">
        <v>308</v>
      </c>
      <c r="M40" s="130">
        <v>580</v>
      </c>
      <c r="N40" s="130">
        <v>364</v>
      </c>
      <c r="O40" s="150">
        <v>216</v>
      </c>
      <c r="P40" s="151">
        <v>0</v>
      </c>
    </row>
    <row r="41" spans="1:16" ht="15.9" customHeight="1" x14ac:dyDescent="0.25">
      <c r="A41" s="88" t="s">
        <v>30</v>
      </c>
      <c r="B41" s="149">
        <v>2583</v>
      </c>
      <c r="C41" s="129">
        <v>257</v>
      </c>
      <c r="D41" s="130">
        <v>65</v>
      </c>
      <c r="E41" s="130">
        <v>192</v>
      </c>
      <c r="F41" s="130">
        <v>1836</v>
      </c>
      <c r="G41" s="130">
        <v>251</v>
      </c>
      <c r="H41" s="130">
        <v>320</v>
      </c>
      <c r="I41" s="130">
        <v>336</v>
      </c>
      <c r="J41" s="130">
        <v>334</v>
      </c>
      <c r="K41" s="130">
        <v>323</v>
      </c>
      <c r="L41" s="130">
        <v>272</v>
      </c>
      <c r="M41" s="130">
        <v>490</v>
      </c>
      <c r="N41" s="130">
        <v>291</v>
      </c>
      <c r="O41" s="150">
        <v>199</v>
      </c>
      <c r="P41" s="151">
        <v>0</v>
      </c>
    </row>
    <row r="42" spans="1:16" ht="15.9" customHeight="1" x14ac:dyDescent="0.25">
      <c r="A42" s="88" t="s">
        <v>31</v>
      </c>
      <c r="B42" s="149">
        <v>3384</v>
      </c>
      <c r="C42" s="129">
        <v>387</v>
      </c>
      <c r="D42" s="130">
        <v>84</v>
      </c>
      <c r="E42" s="130">
        <v>303</v>
      </c>
      <c r="F42" s="130">
        <v>2262</v>
      </c>
      <c r="G42" s="130">
        <v>310</v>
      </c>
      <c r="H42" s="130">
        <v>312</v>
      </c>
      <c r="I42" s="130">
        <v>409</v>
      </c>
      <c r="J42" s="130">
        <v>419</v>
      </c>
      <c r="K42" s="130">
        <v>430</v>
      </c>
      <c r="L42" s="130">
        <v>382</v>
      </c>
      <c r="M42" s="130">
        <v>735</v>
      </c>
      <c r="N42" s="130">
        <v>434</v>
      </c>
      <c r="O42" s="150">
        <v>301</v>
      </c>
      <c r="P42" s="151">
        <v>0</v>
      </c>
    </row>
    <row r="43" spans="1:16" ht="15.9" customHeight="1" x14ac:dyDescent="0.25">
      <c r="A43" s="88" t="s">
        <v>32</v>
      </c>
      <c r="B43" s="160">
        <v>1087</v>
      </c>
      <c r="C43" s="137">
        <v>122</v>
      </c>
      <c r="D43" s="138">
        <v>37</v>
      </c>
      <c r="E43" s="138">
        <v>85</v>
      </c>
      <c r="F43" s="138">
        <v>719</v>
      </c>
      <c r="G43" s="138">
        <v>87</v>
      </c>
      <c r="H43" s="138">
        <v>98</v>
      </c>
      <c r="I43" s="138">
        <v>125</v>
      </c>
      <c r="J43" s="138">
        <v>148</v>
      </c>
      <c r="K43" s="138">
        <v>144</v>
      </c>
      <c r="L43" s="138">
        <v>117</v>
      </c>
      <c r="M43" s="138">
        <v>246</v>
      </c>
      <c r="N43" s="138">
        <v>139</v>
      </c>
      <c r="O43" s="161">
        <v>107</v>
      </c>
      <c r="P43" s="162">
        <v>0</v>
      </c>
    </row>
    <row r="44" spans="1:16" ht="15.9" customHeight="1" x14ac:dyDescent="0.25">
      <c r="A44" s="88" t="s">
        <v>33</v>
      </c>
      <c r="B44" s="149">
        <v>1728</v>
      </c>
      <c r="C44" s="129">
        <v>161</v>
      </c>
      <c r="D44" s="130">
        <v>24</v>
      </c>
      <c r="E44" s="130">
        <v>137</v>
      </c>
      <c r="F44" s="130">
        <v>1171</v>
      </c>
      <c r="G44" s="130">
        <v>149</v>
      </c>
      <c r="H44" s="130">
        <v>177</v>
      </c>
      <c r="I44" s="130">
        <v>229</v>
      </c>
      <c r="J44" s="130">
        <v>238</v>
      </c>
      <c r="K44" s="130">
        <v>190</v>
      </c>
      <c r="L44" s="130">
        <v>188</v>
      </c>
      <c r="M44" s="130">
        <v>396</v>
      </c>
      <c r="N44" s="130">
        <v>233</v>
      </c>
      <c r="O44" s="150">
        <v>163</v>
      </c>
      <c r="P44" s="151">
        <v>0</v>
      </c>
    </row>
    <row r="45" spans="1:16" ht="15.9" customHeight="1" x14ac:dyDescent="0.25">
      <c r="A45" s="90" t="s">
        <v>34</v>
      </c>
      <c r="B45" s="152">
        <v>771</v>
      </c>
      <c r="C45" s="131">
        <v>82</v>
      </c>
      <c r="D45" s="132">
        <v>14</v>
      </c>
      <c r="E45" s="132">
        <v>68</v>
      </c>
      <c r="F45" s="132">
        <v>514</v>
      </c>
      <c r="G45" s="132">
        <v>87</v>
      </c>
      <c r="H45" s="132">
        <v>79</v>
      </c>
      <c r="I45" s="132">
        <v>98</v>
      </c>
      <c r="J45" s="132">
        <v>88</v>
      </c>
      <c r="K45" s="132">
        <v>85</v>
      </c>
      <c r="L45" s="132">
        <v>77</v>
      </c>
      <c r="M45" s="132">
        <v>175</v>
      </c>
      <c r="N45" s="132">
        <v>105</v>
      </c>
      <c r="O45" s="153">
        <v>70</v>
      </c>
      <c r="P45" s="154">
        <v>0</v>
      </c>
    </row>
    <row r="46" spans="1:16" ht="15.9" customHeight="1" x14ac:dyDescent="0.25">
      <c r="A46" s="91" t="s">
        <v>35</v>
      </c>
      <c r="B46" s="155">
        <v>15173</v>
      </c>
      <c r="C46" s="141">
        <v>1568</v>
      </c>
      <c r="D46" s="134">
        <v>358</v>
      </c>
      <c r="E46" s="134">
        <v>1210</v>
      </c>
      <c r="F46" s="134">
        <v>10217</v>
      </c>
      <c r="G46" s="134">
        <v>1329</v>
      </c>
      <c r="H46" s="134">
        <v>1552</v>
      </c>
      <c r="I46" s="134">
        <v>1836</v>
      </c>
      <c r="J46" s="134">
        <v>1923</v>
      </c>
      <c r="K46" s="134">
        <v>1896</v>
      </c>
      <c r="L46" s="134">
        <v>1681</v>
      </c>
      <c r="M46" s="134">
        <v>3388</v>
      </c>
      <c r="N46" s="134">
        <v>1988</v>
      </c>
      <c r="O46" s="156">
        <v>1400</v>
      </c>
      <c r="P46" s="157">
        <v>0</v>
      </c>
    </row>
    <row r="47" spans="1:16" ht="15.9" customHeight="1" x14ac:dyDescent="0.25">
      <c r="A47" s="88" t="s">
        <v>36</v>
      </c>
      <c r="B47" s="158">
        <v>850</v>
      </c>
      <c r="C47" s="129">
        <v>97</v>
      </c>
      <c r="D47" s="130">
        <v>20</v>
      </c>
      <c r="E47" s="130">
        <v>77</v>
      </c>
      <c r="F47" s="130">
        <v>563</v>
      </c>
      <c r="G47" s="130">
        <v>84</v>
      </c>
      <c r="H47" s="130">
        <v>90</v>
      </c>
      <c r="I47" s="130">
        <v>95</v>
      </c>
      <c r="J47" s="130">
        <v>101</v>
      </c>
      <c r="K47" s="130">
        <v>103</v>
      </c>
      <c r="L47" s="130">
        <v>90</v>
      </c>
      <c r="M47" s="130">
        <v>190</v>
      </c>
      <c r="N47" s="130">
        <v>102</v>
      </c>
      <c r="O47" s="150">
        <v>88</v>
      </c>
      <c r="P47" s="151">
        <v>0</v>
      </c>
    </row>
    <row r="48" spans="1:16" ht="15.9" customHeight="1" x14ac:dyDescent="0.25">
      <c r="A48" s="88" t="s">
        <v>37</v>
      </c>
      <c r="B48" s="149">
        <v>2403</v>
      </c>
      <c r="C48" s="129">
        <v>286</v>
      </c>
      <c r="D48" s="130">
        <v>43</v>
      </c>
      <c r="E48" s="130">
        <v>243</v>
      </c>
      <c r="F48" s="130">
        <v>1557</v>
      </c>
      <c r="G48" s="130">
        <v>203</v>
      </c>
      <c r="H48" s="130">
        <v>266</v>
      </c>
      <c r="I48" s="130">
        <v>277</v>
      </c>
      <c r="J48" s="130">
        <v>234</v>
      </c>
      <c r="K48" s="130">
        <v>271</v>
      </c>
      <c r="L48" s="130">
        <v>306</v>
      </c>
      <c r="M48" s="130">
        <v>560</v>
      </c>
      <c r="N48" s="130">
        <v>354</v>
      </c>
      <c r="O48" s="150">
        <v>206</v>
      </c>
      <c r="P48" s="151">
        <v>0</v>
      </c>
    </row>
    <row r="49" spans="1:16" ht="15.9" customHeight="1" x14ac:dyDescent="0.25">
      <c r="A49" s="88" t="s">
        <v>38</v>
      </c>
      <c r="B49" s="149">
        <v>1151</v>
      </c>
      <c r="C49" s="129">
        <v>135</v>
      </c>
      <c r="D49" s="130">
        <v>21</v>
      </c>
      <c r="E49" s="130">
        <v>114</v>
      </c>
      <c r="F49" s="130">
        <v>770</v>
      </c>
      <c r="G49" s="130">
        <v>107</v>
      </c>
      <c r="H49" s="130">
        <v>117</v>
      </c>
      <c r="I49" s="130">
        <v>128</v>
      </c>
      <c r="J49" s="130">
        <v>128</v>
      </c>
      <c r="K49" s="130">
        <v>139</v>
      </c>
      <c r="L49" s="130">
        <v>151</v>
      </c>
      <c r="M49" s="130">
        <v>246</v>
      </c>
      <c r="N49" s="130">
        <v>161</v>
      </c>
      <c r="O49" s="150">
        <v>85</v>
      </c>
      <c r="P49" s="151">
        <v>0</v>
      </c>
    </row>
    <row r="50" spans="1:16" ht="15.9" customHeight="1" x14ac:dyDescent="0.25">
      <c r="A50" s="88" t="s">
        <v>39</v>
      </c>
      <c r="B50" s="149">
        <v>968</v>
      </c>
      <c r="C50" s="129">
        <v>99</v>
      </c>
      <c r="D50" s="130">
        <v>24</v>
      </c>
      <c r="E50" s="130">
        <v>75</v>
      </c>
      <c r="F50" s="130">
        <v>662</v>
      </c>
      <c r="G50" s="130">
        <v>86</v>
      </c>
      <c r="H50" s="130">
        <v>119</v>
      </c>
      <c r="I50" s="130">
        <v>94</v>
      </c>
      <c r="J50" s="130">
        <v>118</v>
      </c>
      <c r="K50" s="130">
        <v>119</v>
      </c>
      <c r="L50" s="130">
        <v>126</v>
      </c>
      <c r="M50" s="130">
        <v>207</v>
      </c>
      <c r="N50" s="130">
        <v>116</v>
      </c>
      <c r="O50" s="150">
        <v>91</v>
      </c>
      <c r="P50" s="151">
        <v>0</v>
      </c>
    </row>
    <row r="51" spans="1:16" ht="15.9" customHeight="1" x14ac:dyDescent="0.25">
      <c r="A51" s="88" t="s">
        <v>40</v>
      </c>
      <c r="B51" s="149">
        <v>2099</v>
      </c>
      <c r="C51" s="129">
        <v>310</v>
      </c>
      <c r="D51" s="130">
        <v>89</v>
      </c>
      <c r="E51" s="130">
        <v>221</v>
      </c>
      <c r="F51" s="130">
        <v>1392</v>
      </c>
      <c r="G51" s="130">
        <v>180</v>
      </c>
      <c r="H51" s="130">
        <v>228</v>
      </c>
      <c r="I51" s="130">
        <v>259</v>
      </c>
      <c r="J51" s="130">
        <v>245</v>
      </c>
      <c r="K51" s="130">
        <v>235</v>
      </c>
      <c r="L51" s="130">
        <v>245</v>
      </c>
      <c r="M51" s="130">
        <v>397</v>
      </c>
      <c r="N51" s="130">
        <v>255</v>
      </c>
      <c r="O51" s="150">
        <v>142</v>
      </c>
      <c r="P51" s="151">
        <v>0</v>
      </c>
    </row>
    <row r="52" spans="1:16" ht="15.9" customHeight="1" x14ac:dyDescent="0.25">
      <c r="A52" s="88" t="s">
        <v>41</v>
      </c>
      <c r="B52" s="149">
        <v>2086</v>
      </c>
      <c r="C52" s="129">
        <v>243</v>
      </c>
      <c r="D52" s="130">
        <v>40</v>
      </c>
      <c r="E52" s="130">
        <v>203</v>
      </c>
      <c r="F52" s="130">
        <v>1428</v>
      </c>
      <c r="G52" s="130">
        <v>196</v>
      </c>
      <c r="H52" s="130">
        <v>227</v>
      </c>
      <c r="I52" s="130">
        <v>291</v>
      </c>
      <c r="J52" s="130">
        <v>242</v>
      </c>
      <c r="K52" s="130">
        <v>244</v>
      </c>
      <c r="L52" s="130">
        <v>228</v>
      </c>
      <c r="M52" s="130">
        <v>415</v>
      </c>
      <c r="N52" s="130">
        <v>245</v>
      </c>
      <c r="O52" s="150">
        <v>170</v>
      </c>
      <c r="P52" s="151">
        <v>0</v>
      </c>
    </row>
    <row r="53" spans="1:16" ht="15.9" customHeight="1" x14ac:dyDescent="0.25">
      <c r="A53" s="88" t="s">
        <v>42</v>
      </c>
      <c r="B53" s="149">
        <v>1325</v>
      </c>
      <c r="C53" s="129">
        <v>177</v>
      </c>
      <c r="D53" s="130">
        <v>33</v>
      </c>
      <c r="E53" s="130">
        <v>144</v>
      </c>
      <c r="F53" s="130">
        <v>898</v>
      </c>
      <c r="G53" s="130">
        <v>122</v>
      </c>
      <c r="H53" s="130">
        <v>170</v>
      </c>
      <c r="I53" s="130">
        <v>149</v>
      </c>
      <c r="J53" s="130">
        <v>132</v>
      </c>
      <c r="K53" s="130">
        <v>158</v>
      </c>
      <c r="L53" s="130">
        <v>167</v>
      </c>
      <c r="M53" s="130">
        <v>250</v>
      </c>
      <c r="N53" s="130">
        <v>158</v>
      </c>
      <c r="O53" s="150">
        <v>92</v>
      </c>
      <c r="P53" s="151">
        <v>0</v>
      </c>
    </row>
    <row r="54" spans="1:16" ht="15.9" customHeight="1" x14ac:dyDescent="0.25">
      <c r="A54" s="88" t="s">
        <v>43</v>
      </c>
      <c r="B54" s="149">
        <v>1680</v>
      </c>
      <c r="C54" s="129">
        <v>187</v>
      </c>
      <c r="D54" s="130">
        <v>36</v>
      </c>
      <c r="E54" s="130">
        <v>151</v>
      </c>
      <c r="F54" s="130">
        <v>1117</v>
      </c>
      <c r="G54" s="130">
        <v>174</v>
      </c>
      <c r="H54" s="130">
        <v>167</v>
      </c>
      <c r="I54" s="130">
        <v>181</v>
      </c>
      <c r="J54" s="130">
        <v>200</v>
      </c>
      <c r="K54" s="130">
        <v>203</v>
      </c>
      <c r="L54" s="130">
        <v>192</v>
      </c>
      <c r="M54" s="130">
        <v>376</v>
      </c>
      <c r="N54" s="130">
        <v>219</v>
      </c>
      <c r="O54" s="150">
        <v>157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548</v>
      </c>
      <c r="C55" s="129">
        <v>82</v>
      </c>
      <c r="D55" s="130">
        <v>19</v>
      </c>
      <c r="E55" s="130">
        <v>63</v>
      </c>
      <c r="F55" s="130">
        <v>354</v>
      </c>
      <c r="G55" s="130">
        <v>37</v>
      </c>
      <c r="H55" s="130">
        <v>57</v>
      </c>
      <c r="I55" s="130">
        <v>73</v>
      </c>
      <c r="J55" s="130">
        <v>66</v>
      </c>
      <c r="K55" s="130">
        <v>56</v>
      </c>
      <c r="L55" s="130">
        <v>65</v>
      </c>
      <c r="M55" s="130">
        <v>112</v>
      </c>
      <c r="N55" s="130">
        <v>81</v>
      </c>
      <c r="O55" s="150">
        <v>31</v>
      </c>
      <c r="P55" s="151">
        <v>0</v>
      </c>
    </row>
    <row r="56" spans="1:16" ht="15.9" customHeight="1" x14ac:dyDescent="0.25">
      <c r="A56" s="88" t="s">
        <v>45</v>
      </c>
      <c r="B56" s="149">
        <v>762</v>
      </c>
      <c r="C56" s="129">
        <v>106</v>
      </c>
      <c r="D56" s="130">
        <v>17</v>
      </c>
      <c r="E56" s="130">
        <v>89</v>
      </c>
      <c r="F56" s="130">
        <v>513</v>
      </c>
      <c r="G56" s="130">
        <v>86</v>
      </c>
      <c r="H56" s="130">
        <v>88</v>
      </c>
      <c r="I56" s="130">
        <v>96</v>
      </c>
      <c r="J56" s="130">
        <v>80</v>
      </c>
      <c r="K56" s="130">
        <v>83</v>
      </c>
      <c r="L56" s="130">
        <v>80</v>
      </c>
      <c r="M56" s="130">
        <v>143</v>
      </c>
      <c r="N56" s="130">
        <v>81</v>
      </c>
      <c r="O56" s="150">
        <v>62</v>
      </c>
      <c r="P56" s="151">
        <v>0</v>
      </c>
    </row>
    <row r="57" spans="1:16" ht="15.9" customHeight="1" x14ac:dyDescent="0.25">
      <c r="A57" s="90" t="s">
        <v>46</v>
      </c>
      <c r="B57" s="152">
        <v>3537</v>
      </c>
      <c r="C57" s="131">
        <v>377</v>
      </c>
      <c r="D57" s="132">
        <v>66</v>
      </c>
      <c r="E57" s="132">
        <v>311</v>
      </c>
      <c r="F57" s="132">
        <v>2469</v>
      </c>
      <c r="G57" s="132">
        <v>366</v>
      </c>
      <c r="H57" s="132">
        <v>431</v>
      </c>
      <c r="I57" s="132">
        <v>477</v>
      </c>
      <c r="J57" s="132">
        <v>443</v>
      </c>
      <c r="K57" s="132">
        <v>393</v>
      </c>
      <c r="L57" s="132">
        <v>359</v>
      </c>
      <c r="M57" s="132">
        <v>691</v>
      </c>
      <c r="N57" s="132">
        <v>392</v>
      </c>
      <c r="O57" s="153">
        <v>299</v>
      </c>
      <c r="P57" s="154">
        <v>0</v>
      </c>
    </row>
    <row r="58" spans="1:16" ht="15.9" customHeight="1" thickBot="1" x14ac:dyDescent="0.3">
      <c r="A58" s="92" t="s">
        <v>47</v>
      </c>
      <c r="B58" s="163">
        <v>17409</v>
      </c>
      <c r="C58" s="143">
        <v>2099</v>
      </c>
      <c r="D58" s="140">
        <v>408</v>
      </c>
      <c r="E58" s="140">
        <v>1691</v>
      </c>
      <c r="F58" s="140">
        <v>11723</v>
      </c>
      <c r="G58" s="140">
        <v>1641</v>
      </c>
      <c r="H58" s="140">
        <v>1960</v>
      </c>
      <c r="I58" s="140">
        <v>2120</v>
      </c>
      <c r="J58" s="140">
        <v>1989</v>
      </c>
      <c r="K58" s="140">
        <v>2004</v>
      </c>
      <c r="L58" s="140">
        <v>2009</v>
      </c>
      <c r="M58" s="140">
        <v>3587</v>
      </c>
      <c r="N58" s="140">
        <v>2164</v>
      </c>
      <c r="O58" s="164">
        <v>1423</v>
      </c>
      <c r="P58" s="165">
        <v>0</v>
      </c>
    </row>
    <row r="59" spans="1:16" ht="15.9" customHeight="1" x14ac:dyDescent="0.25">
      <c r="A59" s="93" t="s">
        <v>48</v>
      </c>
      <c r="B59" s="166">
        <v>2500</v>
      </c>
      <c r="C59" s="129">
        <v>273</v>
      </c>
      <c r="D59" s="130">
        <v>52</v>
      </c>
      <c r="E59" s="130">
        <v>221</v>
      </c>
      <c r="F59" s="130">
        <v>1668</v>
      </c>
      <c r="G59" s="130">
        <v>245</v>
      </c>
      <c r="H59" s="130">
        <v>277</v>
      </c>
      <c r="I59" s="130">
        <v>324</v>
      </c>
      <c r="J59" s="130">
        <v>281</v>
      </c>
      <c r="K59" s="130">
        <v>292</v>
      </c>
      <c r="L59" s="130">
        <v>249</v>
      </c>
      <c r="M59" s="130">
        <v>559</v>
      </c>
      <c r="N59" s="130">
        <v>331</v>
      </c>
      <c r="O59" s="150">
        <v>228</v>
      </c>
      <c r="P59" s="151">
        <v>0</v>
      </c>
    </row>
    <row r="60" spans="1:16" ht="15.9" customHeight="1" x14ac:dyDescent="0.25">
      <c r="A60" s="88" t="s">
        <v>49</v>
      </c>
      <c r="B60" s="166">
        <v>663</v>
      </c>
      <c r="C60" s="129">
        <v>77</v>
      </c>
      <c r="D60" s="130">
        <v>12</v>
      </c>
      <c r="E60" s="130">
        <v>65</v>
      </c>
      <c r="F60" s="130">
        <v>435</v>
      </c>
      <c r="G60" s="130">
        <v>52</v>
      </c>
      <c r="H60" s="130">
        <v>61</v>
      </c>
      <c r="I60" s="130">
        <v>80</v>
      </c>
      <c r="J60" s="130">
        <v>80</v>
      </c>
      <c r="K60" s="130">
        <v>81</v>
      </c>
      <c r="L60" s="130">
        <v>81</v>
      </c>
      <c r="M60" s="130">
        <v>151</v>
      </c>
      <c r="N60" s="130">
        <v>92</v>
      </c>
      <c r="O60" s="150">
        <v>59</v>
      </c>
      <c r="P60" s="151">
        <v>0</v>
      </c>
    </row>
    <row r="61" spans="1:16" ht="15.9" customHeight="1" x14ac:dyDescent="0.25">
      <c r="A61" s="88" t="s">
        <v>50</v>
      </c>
      <c r="B61" s="166">
        <v>2379</v>
      </c>
      <c r="C61" s="129">
        <v>270</v>
      </c>
      <c r="D61" s="130">
        <v>80</v>
      </c>
      <c r="E61" s="130">
        <v>190</v>
      </c>
      <c r="F61" s="130">
        <v>1650</v>
      </c>
      <c r="G61" s="130">
        <v>234</v>
      </c>
      <c r="H61" s="130">
        <v>265</v>
      </c>
      <c r="I61" s="130">
        <v>267</v>
      </c>
      <c r="J61" s="130">
        <v>264</v>
      </c>
      <c r="K61" s="130">
        <v>313</v>
      </c>
      <c r="L61" s="130">
        <v>307</v>
      </c>
      <c r="M61" s="130">
        <v>459</v>
      </c>
      <c r="N61" s="130">
        <v>295</v>
      </c>
      <c r="O61" s="150">
        <v>164</v>
      </c>
      <c r="P61" s="151">
        <v>0</v>
      </c>
    </row>
    <row r="62" spans="1:16" ht="15.9" customHeight="1" x14ac:dyDescent="0.25">
      <c r="A62" s="88" t="s">
        <v>51</v>
      </c>
      <c r="B62" s="166">
        <v>953</v>
      </c>
      <c r="C62" s="129">
        <v>85</v>
      </c>
      <c r="D62" s="130">
        <v>20</v>
      </c>
      <c r="E62" s="130">
        <v>65</v>
      </c>
      <c r="F62" s="130">
        <v>627</v>
      </c>
      <c r="G62" s="130">
        <v>81</v>
      </c>
      <c r="H62" s="130">
        <v>108</v>
      </c>
      <c r="I62" s="130">
        <v>107</v>
      </c>
      <c r="J62" s="130">
        <v>108</v>
      </c>
      <c r="K62" s="130">
        <v>120</v>
      </c>
      <c r="L62" s="130">
        <v>103</v>
      </c>
      <c r="M62" s="130">
        <v>241</v>
      </c>
      <c r="N62" s="130">
        <v>144</v>
      </c>
      <c r="O62" s="150">
        <v>97</v>
      </c>
      <c r="P62" s="151">
        <v>0</v>
      </c>
    </row>
    <row r="63" spans="1:16" ht="15.9" customHeight="1" x14ac:dyDescent="0.25">
      <c r="A63" s="88" t="s">
        <v>52</v>
      </c>
      <c r="B63" s="166">
        <v>847</v>
      </c>
      <c r="C63" s="129">
        <v>101</v>
      </c>
      <c r="D63" s="130">
        <v>27</v>
      </c>
      <c r="E63" s="130">
        <v>74</v>
      </c>
      <c r="F63" s="130">
        <v>567</v>
      </c>
      <c r="G63" s="130">
        <v>77</v>
      </c>
      <c r="H63" s="130">
        <v>77</v>
      </c>
      <c r="I63" s="130">
        <v>75</v>
      </c>
      <c r="J63" s="130">
        <v>111</v>
      </c>
      <c r="K63" s="130">
        <v>111</v>
      </c>
      <c r="L63" s="130">
        <v>116</v>
      </c>
      <c r="M63" s="130">
        <v>179</v>
      </c>
      <c r="N63" s="130">
        <v>131</v>
      </c>
      <c r="O63" s="150">
        <v>48</v>
      </c>
      <c r="P63" s="151">
        <v>0</v>
      </c>
    </row>
    <row r="64" spans="1:16" ht="15.9" customHeight="1" x14ac:dyDescent="0.25">
      <c r="A64" s="88" t="s">
        <v>53</v>
      </c>
      <c r="B64" s="166">
        <v>4056</v>
      </c>
      <c r="C64" s="129">
        <v>471</v>
      </c>
      <c r="D64" s="130">
        <v>147</v>
      </c>
      <c r="E64" s="130">
        <v>324</v>
      </c>
      <c r="F64" s="130">
        <v>2826</v>
      </c>
      <c r="G64" s="130">
        <v>396</v>
      </c>
      <c r="H64" s="130">
        <v>426</v>
      </c>
      <c r="I64" s="130">
        <v>527</v>
      </c>
      <c r="J64" s="130">
        <v>513</v>
      </c>
      <c r="K64" s="130">
        <v>498</v>
      </c>
      <c r="L64" s="130">
        <v>466</v>
      </c>
      <c r="M64" s="130">
        <v>759</v>
      </c>
      <c r="N64" s="130">
        <v>491</v>
      </c>
      <c r="O64" s="150">
        <v>268</v>
      </c>
      <c r="P64" s="151">
        <v>0</v>
      </c>
    </row>
    <row r="65" spans="1:16" ht="15.9" customHeight="1" x14ac:dyDescent="0.25">
      <c r="A65" s="88" t="s">
        <v>54</v>
      </c>
      <c r="B65" s="166">
        <v>1321</v>
      </c>
      <c r="C65" s="129">
        <v>139</v>
      </c>
      <c r="D65" s="130">
        <v>25</v>
      </c>
      <c r="E65" s="130">
        <v>114</v>
      </c>
      <c r="F65" s="130">
        <v>903</v>
      </c>
      <c r="G65" s="130">
        <v>110</v>
      </c>
      <c r="H65" s="130">
        <v>124</v>
      </c>
      <c r="I65" s="130">
        <v>131</v>
      </c>
      <c r="J65" s="130">
        <v>167</v>
      </c>
      <c r="K65" s="130">
        <v>221</v>
      </c>
      <c r="L65" s="130">
        <v>150</v>
      </c>
      <c r="M65" s="130">
        <v>279</v>
      </c>
      <c r="N65" s="130">
        <v>192</v>
      </c>
      <c r="O65" s="150">
        <v>87</v>
      </c>
      <c r="P65" s="151">
        <v>0</v>
      </c>
    </row>
    <row r="66" spans="1:16" ht="15.9" customHeight="1" x14ac:dyDescent="0.25">
      <c r="A66" s="88" t="s">
        <v>55</v>
      </c>
      <c r="B66" s="166">
        <v>3569</v>
      </c>
      <c r="C66" s="129">
        <v>339</v>
      </c>
      <c r="D66" s="130">
        <v>68</v>
      </c>
      <c r="E66" s="130">
        <v>271</v>
      </c>
      <c r="F66" s="130">
        <v>2483</v>
      </c>
      <c r="G66" s="130">
        <v>340</v>
      </c>
      <c r="H66" s="130">
        <v>368</v>
      </c>
      <c r="I66" s="130">
        <v>452</v>
      </c>
      <c r="J66" s="130">
        <v>444</v>
      </c>
      <c r="K66" s="130">
        <v>470</v>
      </c>
      <c r="L66" s="130">
        <v>409</v>
      </c>
      <c r="M66" s="130">
        <v>747</v>
      </c>
      <c r="N66" s="130">
        <v>489</v>
      </c>
      <c r="O66" s="150">
        <v>258</v>
      </c>
      <c r="P66" s="151">
        <v>0</v>
      </c>
    </row>
    <row r="67" spans="1:16" ht="15.9" customHeight="1" x14ac:dyDescent="0.25">
      <c r="A67" s="88" t="s">
        <v>56</v>
      </c>
      <c r="B67" s="166">
        <v>7866</v>
      </c>
      <c r="C67" s="129">
        <v>1050</v>
      </c>
      <c r="D67" s="130">
        <v>324</v>
      </c>
      <c r="E67" s="130">
        <v>726</v>
      </c>
      <c r="F67" s="130">
        <v>5441</v>
      </c>
      <c r="G67" s="130">
        <v>733</v>
      </c>
      <c r="H67" s="130">
        <v>947</v>
      </c>
      <c r="I67" s="130">
        <v>957</v>
      </c>
      <c r="J67" s="130">
        <v>933</v>
      </c>
      <c r="K67" s="130">
        <v>1032</v>
      </c>
      <c r="L67" s="130">
        <v>839</v>
      </c>
      <c r="M67" s="130">
        <v>1375</v>
      </c>
      <c r="N67" s="130">
        <v>899</v>
      </c>
      <c r="O67" s="150">
        <v>476</v>
      </c>
      <c r="P67" s="151">
        <v>0</v>
      </c>
    </row>
    <row r="68" spans="1:16" ht="15.9" customHeight="1" x14ac:dyDescent="0.25">
      <c r="A68" s="88" t="s">
        <v>57</v>
      </c>
      <c r="B68" s="166">
        <v>1767</v>
      </c>
      <c r="C68" s="129">
        <v>203</v>
      </c>
      <c r="D68" s="130">
        <v>51</v>
      </c>
      <c r="E68" s="130">
        <v>152</v>
      </c>
      <c r="F68" s="130">
        <v>1191</v>
      </c>
      <c r="G68" s="130">
        <v>185</v>
      </c>
      <c r="H68" s="130">
        <v>189</v>
      </c>
      <c r="I68" s="130">
        <v>197</v>
      </c>
      <c r="J68" s="130">
        <v>172</v>
      </c>
      <c r="K68" s="130">
        <v>226</v>
      </c>
      <c r="L68" s="130">
        <v>222</v>
      </c>
      <c r="M68" s="130">
        <v>373</v>
      </c>
      <c r="N68" s="130">
        <v>222</v>
      </c>
      <c r="O68" s="150">
        <v>151</v>
      </c>
      <c r="P68" s="151">
        <v>0</v>
      </c>
    </row>
    <row r="69" spans="1:16" ht="15.9" customHeight="1" x14ac:dyDescent="0.25">
      <c r="A69" s="88" t="s">
        <v>58</v>
      </c>
      <c r="B69" s="166">
        <v>1640</v>
      </c>
      <c r="C69" s="129">
        <v>186</v>
      </c>
      <c r="D69" s="130">
        <v>33</v>
      </c>
      <c r="E69" s="130">
        <v>153</v>
      </c>
      <c r="F69" s="130">
        <v>1111</v>
      </c>
      <c r="G69" s="130">
        <v>152</v>
      </c>
      <c r="H69" s="130">
        <v>200</v>
      </c>
      <c r="I69" s="130">
        <v>177</v>
      </c>
      <c r="J69" s="130">
        <v>199</v>
      </c>
      <c r="K69" s="130">
        <v>197</v>
      </c>
      <c r="L69" s="130">
        <v>186</v>
      </c>
      <c r="M69" s="130">
        <v>343</v>
      </c>
      <c r="N69" s="130">
        <v>185</v>
      </c>
      <c r="O69" s="150">
        <v>158</v>
      </c>
      <c r="P69" s="151">
        <v>0</v>
      </c>
    </row>
    <row r="70" spans="1:16" ht="15.9" customHeight="1" x14ac:dyDescent="0.25">
      <c r="A70" s="88" t="s">
        <v>59</v>
      </c>
      <c r="B70" s="166">
        <v>1010</v>
      </c>
      <c r="C70" s="129">
        <v>107</v>
      </c>
      <c r="D70" s="130">
        <v>33</v>
      </c>
      <c r="E70" s="130">
        <v>74</v>
      </c>
      <c r="F70" s="130">
        <v>659</v>
      </c>
      <c r="G70" s="130">
        <v>87</v>
      </c>
      <c r="H70" s="130">
        <v>95</v>
      </c>
      <c r="I70" s="130">
        <v>108</v>
      </c>
      <c r="J70" s="130">
        <v>122</v>
      </c>
      <c r="K70" s="130">
        <v>122</v>
      </c>
      <c r="L70" s="130">
        <v>125</v>
      </c>
      <c r="M70" s="130">
        <v>244</v>
      </c>
      <c r="N70" s="130">
        <v>153</v>
      </c>
      <c r="O70" s="150">
        <v>91</v>
      </c>
      <c r="P70" s="151">
        <v>0</v>
      </c>
    </row>
    <row r="71" spans="1:16" ht="15.9" customHeight="1" x14ac:dyDescent="0.25">
      <c r="A71" s="88" t="s">
        <v>60</v>
      </c>
      <c r="B71" s="167">
        <v>1463</v>
      </c>
      <c r="C71" s="131">
        <v>153</v>
      </c>
      <c r="D71" s="132">
        <v>39</v>
      </c>
      <c r="E71" s="132">
        <v>114</v>
      </c>
      <c r="F71" s="132">
        <v>924</v>
      </c>
      <c r="G71" s="132">
        <v>145</v>
      </c>
      <c r="H71" s="132">
        <v>150</v>
      </c>
      <c r="I71" s="132">
        <v>152</v>
      </c>
      <c r="J71" s="132">
        <v>160</v>
      </c>
      <c r="K71" s="132">
        <v>170</v>
      </c>
      <c r="L71" s="132">
        <v>147</v>
      </c>
      <c r="M71" s="132">
        <v>386</v>
      </c>
      <c r="N71" s="132">
        <v>226</v>
      </c>
      <c r="O71" s="153">
        <v>160</v>
      </c>
      <c r="P71" s="154">
        <v>0</v>
      </c>
    </row>
    <row r="72" spans="1:16" ht="15.9" customHeight="1" x14ac:dyDescent="0.25">
      <c r="A72" s="89" t="s">
        <v>61</v>
      </c>
      <c r="B72" s="168">
        <v>30034</v>
      </c>
      <c r="C72" s="141">
        <v>3454</v>
      </c>
      <c r="D72" s="134">
        <v>911</v>
      </c>
      <c r="E72" s="134">
        <v>2543</v>
      </c>
      <c r="F72" s="134">
        <v>20485</v>
      </c>
      <c r="G72" s="134">
        <v>2837</v>
      </c>
      <c r="H72" s="134">
        <v>3287</v>
      </c>
      <c r="I72" s="134">
        <v>3554</v>
      </c>
      <c r="J72" s="134">
        <v>3554</v>
      </c>
      <c r="K72" s="134">
        <v>3853</v>
      </c>
      <c r="L72" s="134">
        <v>3400</v>
      </c>
      <c r="M72" s="134">
        <v>6095</v>
      </c>
      <c r="N72" s="134">
        <v>3850</v>
      </c>
      <c r="O72" s="156">
        <v>2245</v>
      </c>
      <c r="P72" s="157">
        <v>0</v>
      </c>
    </row>
    <row r="73" spans="1:16" ht="15.9" customHeight="1" x14ac:dyDescent="0.25">
      <c r="A73" s="88" t="s">
        <v>62</v>
      </c>
      <c r="B73" s="166">
        <v>4794</v>
      </c>
      <c r="C73" s="129">
        <v>802</v>
      </c>
      <c r="D73" s="130">
        <v>224</v>
      </c>
      <c r="E73" s="130">
        <v>578</v>
      </c>
      <c r="F73" s="130">
        <v>3186</v>
      </c>
      <c r="G73" s="130">
        <v>544</v>
      </c>
      <c r="H73" s="130">
        <v>511</v>
      </c>
      <c r="I73" s="130">
        <v>543</v>
      </c>
      <c r="J73" s="130">
        <v>584</v>
      </c>
      <c r="K73" s="130">
        <v>529</v>
      </c>
      <c r="L73" s="130">
        <v>475</v>
      </c>
      <c r="M73" s="130">
        <v>806</v>
      </c>
      <c r="N73" s="130">
        <v>512</v>
      </c>
      <c r="O73" s="150">
        <v>294</v>
      </c>
      <c r="P73" s="151">
        <v>0</v>
      </c>
    </row>
    <row r="74" spans="1:16" ht="15.9" customHeight="1" x14ac:dyDescent="0.25">
      <c r="A74" s="88" t="s">
        <v>63</v>
      </c>
      <c r="B74" s="166">
        <v>2368</v>
      </c>
      <c r="C74" s="129">
        <v>254</v>
      </c>
      <c r="D74" s="130">
        <v>35</v>
      </c>
      <c r="E74" s="130">
        <v>219</v>
      </c>
      <c r="F74" s="130">
        <v>1635</v>
      </c>
      <c r="G74" s="130">
        <v>238</v>
      </c>
      <c r="H74" s="130">
        <v>251</v>
      </c>
      <c r="I74" s="130">
        <v>299</v>
      </c>
      <c r="J74" s="130">
        <v>289</v>
      </c>
      <c r="K74" s="130">
        <v>292</v>
      </c>
      <c r="L74" s="130">
        <v>266</v>
      </c>
      <c r="M74" s="130">
        <v>479</v>
      </c>
      <c r="N74" s="130">
        <v>317</v>
      </c>
      <c r="O74" s="150">
        <v>162</v>
      </c>
      <c r="P74" s="151">
        <v>0</v>
      </c>
    </row>
    <row r="75" spans="1:16" ht="15.9" customHeight="1" x14ac:dyDescent="0.25">
      <c r="A75" s="88" t="s">
        <v>64</v>
      </c>
      <c r="B75" s="166">
        <v>6030</v>
      </c>
      <c r="C75" s="129">
        <v>930</v>
      </c>
      <c r="D75" s="130">
        <v>248</v>
      </c>
      <c r="E75" s="130">
        <v>682</v>
      </c>
      <c r="F75" s="130">
        <v>4290</v>
      </c>
      <c r="G75" s="130">
        <v>720</v>
      </c>
      <c r="H75" s="130">
        <v>807</v>
      </c>
      <c r="I75" s="130">
        <v>810</v>
      </c>
      <c r="J75" s="130">
        <v>721</v>
      </c>
      <c r="K75" s="130">
        <v>633</v>
      </c>
      <c r="L75" s="130">
        <v>599</v>
      </c>
      <c r="M75" s="130">
        <v>810</v>
      </c>
      <c r="N75" s="130">
        <v>534</v>
      </c>
      <c r="O75" s="150">
        <v>276</v>
      </c>
      <c r="P75" s="151">
        <v>0</v>
      </c>
    </row>
    <row r="76" spans="1:16" ht="15.9" customHeight="1" x14ac:dyDescent="0.25">
      <c r="A76" s="88" t="s">
        <v>65</v>
      </c>
      <c r="B76" s="166">
        <v>1604</v>
      </c>
      <c r="C76" s="129">
        <v>238</v>
      </c>
      <c r="D76" s="130">
        <v>53</v>
      </c>
      <c r="E76" s="130">
        <v>185</v>
      </c>
      <c r="F76" s="130">
        <v>1105</v>
      </c>
      <c r="G76" s="130">
        <v>204</v>
      </c>
      <c r="H76" s="130">
        <v>176</v>
      </c>
      <c r="I76" s="130">
        <v>188</v>
      </c>
      <c r="J76" s="130">
        <v>184</v>
      </c>
      <c r="K76" s="130">
        <v>208</v>
      </c>
      <c r="L76" s="130">
        <v>145</v>
      </c>
      <c r="M76" s="130">
        <v>261</v>
      </c>
      <c r="N76" s="130">
        <v>164</v>
      </c>
      <c r="O76" s="150">
        <v>97</v>
      </c>
      <c r="P76" s="151">
        <v>0</v>
      </c>
    </row>
    <row r="77" spans="1:16" ht="15.9" customHeight="1" x14ac:dyDescent="0.25">
      <c r="A77" s="88" t="s">
        <v>66</v>
      </c>
      <c r="B77" s="166">
        <v>857</v>
      </c>
      <c r="C77" s="129">
        <v>115</v>
      </c>
      <c r="D77" s="130">
        <v>21</v>
      </c>
      <c r="E77" s="130">
        <v>94</v>
      </c>
      <c r="F77" s="130">
        <v>587</v>
      </c>
      <c r="G77" s="130">
        <v>88</v>
      </c>
      <c r="H77" s="130">
        <v>107</v>
      </c>
      <c r="I77" s="130">
        <v>88</v>
      </c>
      <c r="J77" s="130">
        <v>109</v>
      </c>
      <c r="K77" s="130">
        <v>106</v>
      </c>
      <c r="L77" s="130">
        <v>89</v>
      </c>
      <c r="M77" s="130">
        <v>155</v>
      </c>
      <c r="N77" s="130">
        <v>101</v>
      </c>
      <c r="O77" s="150">
        <v>54</v>
      </c>
      <c r="P77" s="151">
        <v>0</v>
      </c>
    </row>
    <row r="78" spans="1:16" ht="15.9" customHeight="1" x14ac:dyDescent="0.25">
      <c r="A78" s="88" t="s">
        <v>67</v>
      </c>
      <c r="B78" s="166">
        <v>3291</v>
      </c>
      <c r="C78" s="129">
        <v>468</v>
      </c>
      <c r="D78" s="130">
        <v>154</v>
      </c>
      <c r="E78" s="130">
        <v>314</v>
      </c>
      <c r="F78" s="130">
        <v>2282</v>
      </c>
      <c r="G78" s="130">
        <v>340</v>
      </c>
      <c r="H78" s="130">
        <v>375</v>
      </c>
      <c r="I78" s="130">
        <v>410</v>
      </c>
      <c r="J78" s="130">
        <v>447</v>
      </c>
      <c r="K78" s="130">
        <v>373</v>
      </c>
      <c r="L78" s="130">
        <v>337</v>
      </c>
      <c r="M78" s="130">
        <v>541</v>
      </c>
      <c r="N78" s="130">
        <v>324</v>
      </c>
      <c r="O78" s="150">
        <v>217</v>
      </c>
      <c r="P78" s="151">
        <v>0</v>
      </c>
    </row>
    <row r="79" spans="1:16" ht="15.9" customHeight="1" x14ac:dyDescent="0.25">
      <c r="A79" s="88" t="s">
        <v>68</v>
      </c>
      <c r="B79" s="166">
        <v>6913</v>
      </c>
      <c r="C79" s="129">
        <v>918</v>
      </c>
      <c r="D79" s="130">
        <v>211</v>
      </c>
      <c r="E79" s="130">
        <v>707</v>
      </c>
      <c r="F79" s="130">
        <v>4828</v>
      </c>
      <c r="G79" s="130">
        <v>759</v>
      </c>
      <c r="H79" s="130">
        <v>871</v>
      </c>
      <c r="I79" s="130">
        <v>847</v>
      </c>
      <c r="J79" s="130">
        <v>830</v>
      </c>
      <c r="K79" s="130">
        <v>777</v>
      </c>
      <c r="L79" s="130">
        <v>744</v>
      </c>
      <c r="M79" s="130">
        <v>1167</v>
      </c>
      <c r="N79" s="130">
        <v>734</v>
      </c>
      <c r="O79" s="150">
        <v>433</v>
      </c>
      <c r="P79" s="151">
        <v>0</v>
      </c>
    </row>
    <row r="80" spans="1:16" ht="15.9" customHeight="1" x14ac:dyDescent="0.25">
      <c r="A80" s="88" t="s">
        <v>69</v>
      </c>
      <c r="B80" s="166">
        <v>3991</v>
      </c>
      <c r="C80" s="129">
        <v>737</v>
      </c>
      <c r="D80" s="130">
        <v>215</v>
      </c>
      <c r="E80" s="130">
        <v>522</v>
      </c>
      <c r="F80" s="130">
        <v>2736</v>
      </c>
      <c r="G80" s="130">
        <v>478</v>
      </c>
      <c r="H80" s="130">
        <v>477</v>
      </c>
      <c r="I80" s="130">
        <v>517</v>
      </c>
      <c r="J80" s="130">
        <v>454</v>
      </c>
      <c r="K80" s="130">
        <v>440</v>
      </c>
      <c r="L80" s="130">
        <v>370</v>
      </c>
      <c r="M80" s="130">
        <v>518</v>
      </c>
      <c r="N80" s="130">
        <v>335</v>
      </c>
      <c r="O80" s="150">
        <v>183</v>
      </c>
      <c r="P80" s="151">
        <v>0</v>
      </c>
    </row>
    <row r="81" spans="1:16" ht="15.9" customHeight="1" x14ac:dyDescent="0.25">
      <c r="A81" s="88" t="s">
        <v>70</v>
      </c>
      <c r="B81" s="166">
        <v>1648</v>
      </c>
      <c r="C81" s="129">
        <v>171</v>
      </c>
      <c r="D81" s="130">
        <v>34</v>
      </c>
      <c r="E81" s="130">
        <v>137</v>
      </c>
      <c r="F81" s="130">
        <v>1116</v>
      </c>
      <c r="G81" s="130">
        <v>162</v>
      </c>
      <c r="H81" s="130">
        <v>158</v>
      </c>
      <c r="I81" s="130">
        <v>176</v>
      </c>
      <c r="J81" s="130">
        <v>198</v>
      </c>
      <c r="K81" s="130">
        <v>220</v>
      </c>
      <c r="L81" s="130">
        <v>202</v>
      </c>
      <c r="M81" s="130">
        <v>361</v>
      </c>
      <c r="N81" s="130">
        <v>234</v>
      </c>
      <c r="O81" s="150">
        <v>127</v>
      </c>
      <c r="P81" s="151">
        <v>0</v>
      </c>
    </row>
    <row r="82" spans="1:16" ht="15.9" customHeight="1" x14ac:dyDescent="0.25">
      <c r="A82" s="88" t="s">
        <v>71</v>
      </c>
      <c r="B82" s="166">
        <v>1886</v>
      </c>
      <c r="C82" s="129">
        <v>322</v>
      </c>
      <c r="D82" s="130">
        <v>99</v>
      </c>
      <c r="E82" s="130">
        <v>223</v>
      </c>
      <c r="F82" s="130">
        <v>1284</v>
      </c>
      <c r="G82" s="130">
        <v>227</v>
      </c>
      <c r="H82" s="130">
        <v>214</v>
      </c>
      <c r="I82" s="130">
        <v>219</v>
      </c>
      <c r="J82" s="130">
        <v>212</v>
      </c>
      <c r="K82" s="130">
        <v>216</v>
      </c>
      <c r="L82" s="130">
        <v>196</v>
      </c>
      <c r="M82" s="130">
        <v>280</v>
      </c>
      <c r="N82" s="130">
        <v>183</v>
      </c>
      <c r="O82" s="150">
        <v>97</v>
      </c>
      <c r="P82" s="151">
        <v>0</v>
      </c>
    </row>
    <row r="83" spans="1:16" ht="15.9" customHeight="1" x14ac:dyDescent="0.25">
      <c r="A83" s="88" t="s">
        <v>72</v>
      </c>
      <c r="B83" s="166">
        <v>1356</v>
      </c>
      <c r="C83" s="129">
        <v>185</v>
      </c>
      <c r="D83" s="130">
        <v>33</v>
      </c>
      <c r="E83" s="130">
        <v>152</v>
      </c>
      <c r="F83" s="130">
        <v>931</v>
      </c>
      <c r="G83" s="130">
        <v>160</v>
      </c>
      <c r="H83" s="130">
        <v>157</v>
      </c>
      <c r="I83" s="130">
        <v>146</v>
      </c>
      <c r="J83" s="130">
        <v>159</v>
      </c>
      <c r="K83" s="130">
        <v>149</v>
      </c>
      <c r="L83" s="130">
        <v>160</v>
      </c>
      <c r="M83" s="130">
        <v>240</v>
      </c>
      <c r="N83" s="130">
        <v>168</v>
      </c>
      <c r="O83" s="150">
        <v>72</v>
      </c>
      <c r="P83" s="151">
        <v>0</v>
      </c>
    </row>
    <row r="84" spans="1:16" ht="15.9" customHeight="1" x14ac:dyDescent="0.25">
      <c r="A84" s="88" t="s">
        <v>73</v>
      </c>
      <c r="B84" s="166">
        <v>1972</v>
      </c>
      <c r="C84" s="129">
        <v>284</v>
      </c>
      <c r="D84" s="130">
        <v>65</v>
      </c>
      <c r="E84" s="130">
        <v>219</v>
      </c>
      <c r="F84" s="130">
        <v>1356</v>
      </c>
      <c r="G84" s="130">
        <v>228</v>
      </c>
      <c r="H84" s="130">
        <v>220</v>
      </c>
      <c r="I84" s="130">
        <v>211</v>
      </c>
      <c r="J84" s="130">
        <v>264</v>
      </c>
      <c r="K84" s="130">
        <v>233</v>
      </c>
      <c r="L84" s="130">
        <v>200</v>
      </c>
      <c r="M84" s="130">
        <v>332</v>
      </c>
      <c r="N84" s="130">
        <v>218</v>
      </c>
      <c r="O84" s="150">
        <v>114</v>
      </c>
      <c r="P84" s="151">
        <v>0</v>
      </c>
    </row>
    <row r="85" spans="1:16" ht="15.9" customHeight="1" x14ac:dyDescent="0.25">
      <c r="A85" s="88" t="s">
        <v>74</v>
      </c>
      <c r="B85" s="167">
        <v>5987</v>
      </c>
      <c r="C85" s="131">
        <v>921</v>
      </c>
      <c r="D85" s="132">
        <v>299</v>
      </c>
      <c r="E85" s="132">
        <v>622</v>
      </c>
      <c r="F85" s="132">
        <v>4149</v>
      </c>
      <c r="G85" s="132">
        <v>683</v>
      </c>
      <c r="H85" s="132">
        <v>678</v>
      </c>
      <c r="I85" s="132">
        <v>757</v>
      </c>
      <c r="J85" s="132">
        <v>736</v>
      </c>
      <c r="K85" s="132">
        <v>694</v>
      </c>
      <c r="L85" s="132">
        <v>601</v>
      </c>
      <c r="M85" s="132">
        <v>917</v>
      </c>
      <c r="N85" s="132">
        <v>620</v>
      </c>
      <c r="O85" s="153">
        <v>297</v>
      </c>
      <c r="P85" s="154">
        <v>0</v>
      </c>
    </row>
    <row r="86" spans="1:16" ht="15.9" customHeight="1" x14ac:dyDescent="0.25">
      <c r="A86" s="89" t="s">
        <v>75</v>
      </c>
      <c r="B86" s="168">
        <v>42697</v>
      </c>
      <c r="C86" s="141">
        <v>6345</v>
      </c>
      <c r="D86" s="134">
        <v>1691</v>
      </c>
      <c r="E86" s="134">
        <v>4654</v>
      </c>
      <c r="F86" s="134">
        <v>29485</v>
      </c>
      <c r="G86" s="134">
        <v>4831</v>
      </c>
      <c r="H86" s="134">
        <v>5002</v>
      </c>
      <c r="I86" s="134">
        <v>5211</v>
      </c>
      <c r="J86" s="134">
        <v>5187</v>
      </c>
      <c r="K86" s="134">
        <v>4870</v>
      </c>
      <c r="L86" s="134">
        <v>4384</v>
      </c>
      <c r="M86" s="134">
        <v>6867</v>
      </c>
      <c r="N86" s="134">
        <v>4444</v>
      </c>
      <c r="O86" s="156">
        <v>2423</v>
      </c>
      <c r="P86" s="157">
        <v>0</v>
      </c>
    </row>
    <row r="87" spans="1:16" ht="15.9" customHeight="1" x14ac:dyDescent="0.25">
      <c r="A87" s="88" t="s">
        <v>76</v>
      </c>
      <c r="B87" s="166">
        <v>1698</v>
      </c>
      <c r="C87" s="129">
        <v>230</v>
      </c>
      <c r="D87" s="130">
        <v>67</v>
      </c>
      <c r="E87" s="130">
        <v>163</v>
      </c>
      <c r="F87" s="130">
        <v>1192</v>
      </c>
      <c r="G87" s="130">
        <v>187</v>
      </c>
      <c r="H87" s="130">
        <v>238</v>
      </c>
      <c r="I87" s="130">
        <v>185</v>
      </c>
      <c r="J87" s="130">
        <v>186</v>
      </c>
      <c r="K87" s="130">
        <v>204</v>
      </c>
      <c r="L87" s="130">
        <v>192</v>
      </c>
      <c r="M87" s="130">
        <v>276</v>
      </c>
      <c r="N87" s="130">
        <v>181</v>
      </c>
      <c r="O87" s="150">
        <v>95</v>
      </c>
      <c r="P87" s="151">
        <v>0</v>
      </c>
    </row>
    <row r="88" spans="1:16" ht="15.9" customHeight="1" x14ac:dyDescent="0.25">
      <c r="A88" s="88" t="s">
        <v>77</v>
      </c>
      <c r="B88" s="166">
        <v>1581</v>
      </c>
      <c r="C88" s="129">
        <v>132</v>
      </c>
      <c r="D88" s="130">
        <v>21</v>
      </c>
      <c r="E88" s="130">
        <v>111</v>
      </c>
      <c r="F88" s="130">
        <v>1077</v>
      </c>
      <c r="G88" s="130">
        <v>135</v>
      </c>
      <c r="H88" s="130">
        <v>191</v>
      </c>
      <c r="I88" s="130">
        <v>201</v>
      </c>
      <c r="J88" s="130">
        <v>158</v>
      </c>
      <c r="K88" s="130">
        <v>206</v>
      </c>
      <c r="L88" s="130">
        <v>186</v>
      </c>
      <c r="M88" s="130">
        <v>372</v>
      </c>
      <c r="N88" s="130">
        <v>227</v>
      </c>
      <c r="O88" s="150">
        <v>145</v>
      </c>
      <c r="P88" s="151">
        <v>0</v>
      </c>
    </row>
    <row r="89" spans="1:16" ht="15.9" customHeight="1" x14ac:dyDescent="0.25">
      <c r="A89" s="88" t="s">
        <v>78</v>
      </c>
      <c r="B89" s="166">
        <v>1916</v>
      </c>
      <c r="C89" s="129">
        <v>182</v>
      </c>
      <c r="D89" s="130">
        <v>28</v>
      </c>
      <c r="E89" s="130">
        <v>154</v>
      </c>
      <c r="F89" s="130">
        <v>1238</v>
      </c>
      <c r="G89" s="130">
        <v>159</v>
      </c>
      <c r="H89" s="130">
        <v>198</v>
      </c>
      <c r="I89" s="130">
        <v>255</v>
      </c>
      <c r="J89" s="130">
        <v>208</v>
      </c>
      <c r="K89" s="130">
        <v>218</v>
      </c>
      <c r="L89" s="130">
        <v>200</v>
      </c>
      <c r="M89" s="130">
        <v>496</v>
      </c>
      <c r="N89" s="130">
        <v>259</v>
      </c>
      <c r="O89" s="150">
        <v>237</v>
      </c>
      <c r="P89" s="151">
        <v>0</v>
      </c>
    </row>
    <row r="90" spans="1:16" ht="15.9" customHeight="1" x14ac:dyDescent="0.25">
      <c r="A90" s="88" t="s">
        <v>79</v>
      </c>
      <c r="B90" s="166">
        <v>501</v>
      </c>
      <c r="C90" s="129">
        <v>40</v>
      </c>
      <c r="D90" s="130">
        <v>5</v>
      </c>
      <c r="E90" s="130">
        <v>35</v>
      </c>
      <c r="F90" s="130">
        <v>391</v>
      </c>
      <c r="G90" s="130">
        <v>53</v>
      </c>
      <c r="H90" s="130">
        <v>45</v>
      </c>
      <c r="I90" s="130">
        <v>62</v>
      </c>
      <c r="J90" s="130">
        <v>97</v>
      </c>
      <c r="K90" s="130">
        <v>80</v>
      </c>
      <c r="L90" s="130">
        <v>54</v>
      </c>
      <c r="M90" s="130">
        <v>70</v>
      </c>
      <c r="N90" s="130">
        <v>42</v>
      </c>
      <c r="O90" s="150">
        <v>28</v>
      </c>
      <c r="P90" s="151">
        <v>0</v>
      </c>
    </row>
    <row r="91" spans="1:16" ht="15.9" customHeight="1" x14ac:dyDescent="0.25">
      <c r="A91" s="88" t="s">
        <v>80</v>
      </c>
      <c r="B91" s="166">
        <v>1155</v>
      </c>
      <c r="C91" s="129">
        <v>110</v>
      </c>
      <c r="D91" s="130">
        <v>14</v>
      </c>
      <c r="E91" s="130">
        <v>96</v>
      </c>
      <c r="F91" s="130">
        <v>841</v>
      </c>
      <c r="G91" s="130">
        <v>115</v>
      </c>
      <c r="H91" s="130">
        <v>113</v>
      </c>
      <c r="I91" s="130">
        <v>132</v>
      </c>
      <c r="J91" s="130">
        <v>127</v>
      </c>
      <c r="K91" s="130">
        <v>185</v>
      </c>
      <c r="L91" s="130">
        <v>169</v>
      </c>
      <c r="M91" s="130">
        <v>204</v>
      </c>
      <c r="N91" s="130">
        <v>136</v>
      </c>
      <c r="O91" s="150">
        <v>68</v>
      </c>
      <c r="P91" s="151">
        <v>0</v>
      </c>
    </row>
    <row r="92" spans="1:16" ht="15.9" customHeight="1" x14ac:dyDescent="0.25">
      <c r="A92" s="88" t="s">
        <v>81</v>
      </c>
      <c r="B92" s="166">
        <v>6165</v>
      </c>
      <c r="C92" s="129">
        <v>875</v>
      </c>
      <c r="D92" s="130">
        <v>260</v>
      </c>
      <c r="E92" s="130">
        <v>615</v>
      </c>
      <c r="F92" s="130">
        <v>4197</v>
      </c>
      <c r="G92" s="130">
        <v>595</v>
      </c>
      <c r="H92" s="130">
        <v>699</v>
      </c>
      <c r="I92" s="130">
        <v>732</v>
      </c>
      <c r="J92" s="130">
        <v>770</v>
      </c>
      <c r="K92" s="130">
        <v>719</v>
      </c>
      <c r="L92" s="130">
        <v>682</v>
      </c>
      <c r="M92" s="130">
        <v>1093</v>
      </c>
      <c r="N92" s="130">
        <v>670</v>
      </c>
      <c r="O92" s="150">
        <v>423</v>
      </c>
      <c r="P92" s="151">
        <v>0</v>
      </c>
    </row>
    <row r="93" spans="1:16" ht="15.9" customHeight="1" x14ac:dyDescent="0.25">
      <c r="A93" s="88" t="s">
        <v>82</v>
      </c>
      <c r="B93" s="166">
        <v>5968</v>
      </c>
      <c r="C93" s="129">
        <v>844</v>
      </c>
      <c r="D93" s="130">
        <v>181</v>
      </c>
      <c r="E93" s="130">
        <v>663</v>
      </c>
      <c r="F93" s="130">
        <v>4141</v>
      </c>
      <c r="G93" s="130">
        <v>565</v>
      </c>
      <c r="H93" s="130">
        <v>712</v>
      </c>
      <c r="I93" s="130">
        <v>768</v>
      </c>
      <c r="J93" s="130">
        <v>746</v>
      </c>
      <c r="K93" s="130">
        <v>706</v>
      </c>
      <c r="L93" s="130">
        <v>644</v>
      </c>
      <c r="M93" s="130">
        <v>983</v>
      </c>
      <c r="N93" s="130">
        <v>640</v>
      </c>
      <c r="O93" s="150">
        <v>343</v>
      </c>
      <c r="P93" s="151">
        <v>0</v>
      </c>
    </row>
    <row r="94" spans="1:16" ht="15.9" customHeight="1" x14ac:dyDescent="0.25">
      <c r="A94" s="88" t="s">
        <v>83</v>
      </c>
      <c r="B94" s="166">
        <v>4550</v>
      </c>
      <c r="C94" s="129">
        <v>564</v>
      </c>
      <c r="D94" s="130">
        <v>130</v>
      </c>
      <c r="E94" s="130">
        <v>434</v>
      </c>
      <c r="F94" s="130">
        <v>3165</v>
      </c>
      <c r="G94" s="130">
        <v>409</v>
      </c>
      <c r="H94" s="130">
        <v>484</v>
      </c>
      <c r="I94" s="130">
        <v>565</v>
      </c>
      <c r="J94" s="130">
        <v>582</v>
      </c>
      <c r="K94" s="130">
        <v>578</v>
      </c>
      <c r="L94" s="130">
        <v>547</v>
      </c>
      <c r="M94" s="130">
        <v>821</v>
      </c>
      <c r="N94" s="130">
        <v>534</v>
      </c>
      <c r="O94" s="150">
        <v>287</v>
      </c>
      <c r="P94" s="151">
        <v>0</v>
      </c>
    </row>
    <row r="95" spans="1:16" ht="15.9" customHeight="1" x14ac:dyDescent="0.25">
      <c r="A95" s="88" t="s">
        <v>84</v>
      </c>
      <c r="B95" s="166">
        <v>1432</v>
      </c>
      <c r="C95" s="129">
        <v>193</v>
      </c>
      <c r="D95" s="130">
        <v>49</v>
      </c>
      <c r="E95" s="130">
        <v>144</v>
      </c>
      <c r="F95" s="130">
        <v>991</v>
      </c>
      <c r="G95" s="130">
        <v>147</v>
      </c>
      <c r="H95" s="130">
        <v>181</v>
      </c>
      <c r="I95" s="130">
        <v>166</v>
      </c>
      <c r="J95" s="130">
        <v>169</v>
      </c>
      <c r="K95" s="130">
        <v>181</v>
      </c>
      <c r="L95" s="130">
        <v>147</v>
      </c>
      <c r="M95" s="130">
        <v>248</v>
      </c>
      <c r="N95" s="130">
        <v>169</v>
      </c>
      <c r="O95" s="150">
        <v>79</v>
      </c>
      <c r="P95" s="151">
        <v>0</v>
      </c>
    </row>
    <row r="96" spans="1:16" ht="15.9" customHeight="1" x14ac:dyDescent="0.25">
      <c r="A96" s="88" t="s">
        <v>85</v>
      </c>
      <c r="B96" s="166">
        <v>4169</v>
      </c>
      <c r="C96" s="129">
        <v>624</v>
      </c>
      <c r="D96" s="130">
        <v>162</v>
      </c>
      <c r="E96" s="130">
        <v>462</v>
      </c>
      <c r="F96" s="130">
        <v>2861</v>
      </c>
      <c r="G96" s="130">
        <v>531</v>
      </c>
      <c r="H96" s="130">
        <v>465</v>
      </c>
      <c r="I96" s="130">
        <v>477</v>
      </c>
      <c r="J96" s="130">
        <v>448</v>
      </c>
      <c r="K96" s="130">
        <v>480</v>
      </c>
      <c r="L96" s="130">
        <v>460</v>
      </c>
      <c r="M96" s="130">
        <v>684</v>
      </c>
      <c r="N96" s="130">
        <v>446</v>
      </c>
      <c r="O96" s="150">
        <v>238</v>
      </c>
      <c r="P96" s="151">
        <v>0</v>
      </c>
    </row>
    <row r="97" spans="1:16" ht="15.9" customHeight="1" x14ac:dyDescent="0.25">
      <c r="A97" s="88" t="s">
        <v>86</v>
      </c>
      <c r="B97" s="167">
        <v>6391</v>
      </c>
      <c r="C97" s="131">
        <v>806</v>
      </c>
      <c r="D97" s="132">
        <v>227</v>
      </c>
      <c r="E97" s="132">
        <v>579</v>
      </c>
      <c r="F97" s="132">
        <v>4368</v>
      </c>
      <c r="G97" s="132">
        <v>573</v>
      </c>
      <c r="H97" s="132">
        <v>652</v>
      </c>
      <c r="I97" s="132">
        <v>756</v>
      </c>
      <c r="J97" s="132">
        <v>829</v>
      </c>
      <c r="K97" s="132">
        <v>834</v>
      </c>
      <c r="L97" s="132">
        <v>724</v>
      </c>
      <c r="M97" s="132">
        <v>1217</v>
      </c>
      <c r="N97" s="132">
        <v>776</v>
      </c>
      <c r="O97" s="153">
        <v>441</v>
      </c>
      <c r="P97" s="154">
        <v>0</v>
      </c>
    </row>
    <row r="98" spans="1:16" ht="15.9" customHeight="1" x14ac:dyDescent="0.25">
      <c r="A98" s="89" t="s">
        <v>87</v>
      </c>
      <c r="B98" s="168">
        <v>35526</v>
      </c>
      <c r="C98" s="141">
        <v>4600</v>
      </c>
      <c r="D98" s="134">
        <v>1144</v>
      </c>
      <c r="E98" s="134">
        <v>3456</v>
      </c>
      <c r="F98" s="134">
        <v>24462</v>
      </c>
      <c r="G98" s="134">
        <v>3469</v>
      </c>
      <c r="H98" s="134">
        <v>3978</v>
      </c>
      <c r="I98" s="134">
        <v>4299</v>
      </c>
      <c r="J98" s="134">
        <v>4320</v>
      </c>
      <c r="K98" s="134">
        <v>4391</v>
      </c>
      <c r="L98" s="134">
        <v>4005</v>
      </c>
      <c r="M98" s="134">
        <v>6464</v>
      </c>
      <c r="N98" s="134">
        <v>4080</v>
      </c>
      <c r="O98" s="156">
        <v>2384</v>
      </c>
      <c r="P98" s="157">
        <v>0</v>
      </c>
    </row>
    <row r="99" spans="1:16" ht="15.9" customHeight="1" thickBot="1" x14ac:dyDescent="0.3">
      <c r="A99" s="25" t="s">
        <v>88</v>
      </c>
      <c r="B99" s="169">
        <v>175605</v>
      </c>
      <c r="C99" s="170">
        <v>21712</v>
      </c>
      <c r="D99" s="164">
        <v>5265</v>
      </c>
      <c r="E99" s="164">
        <v>16447</v>
      </c>
      <c r="F99" s="164">
        <v>120945</v>
      </c>
      <c r="G99" s="164">
        <v>17269</v>
      </c>
      <c r="H99" s="164">
        <v>19980</v>
      </c>
      <c r="I99" s="164">
        <v>21751</v>
      </c>
      <c r="J99" s="164">
        <v>21715</v>
      </c>
      <c r="K99" s="164">
        <v>21240</v>
      </c>
      <c r="L99" s="164">
        <v>18990</v>
      </c>
      <c r="M99" s="164">
        <v>32948</v>
      </c>
      <c r="N99" s="164">
        <v>20448</v>
      </c>
      <c r="O99" s="164">
        <v>12500</v>
      </c>
      <c r="P99" s="165">
        <v>0</v>
      </c>
    </row>
    <row r="101" spans="1:16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  <row r="102" spans="1:16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386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179</v>
      </c>
    </row>
    <row r="4" spans="1:14" x14ac:dyDescent="0.3">
      <c r="B4" s="363" t="s">
        <v>165</v>
      </c>
    </row>
    <row r="5" spans="1:14" s="33" customFormat="1" ht="6" x14ac:dyDescent="0.15">
      <c r="B5" s="364"/>
    </row>
    <row r="6" spans="1:14" x14ac:dyDescent="0.3">
      <c r="A6" s="97" t="s">
        <v>346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180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181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347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356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182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304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183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305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184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306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185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186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187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188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383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189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190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191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309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192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310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193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311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194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312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195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196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201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204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195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394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196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395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201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396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204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397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207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313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209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314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216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266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302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265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303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267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268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316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329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328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337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338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398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393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169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152</v>
      </c>
      <c r="D9" s="522"/>
      <c r="E9" s="529"/>
      <c r="F9" s="521" t="s">
        <v>155</v>
      </c>
      <c r="G9" s="522"/>
      <c r="H9" s="522"/>
      <c r="I9" s="522"/>
      <c r="J9" s="522"/>
      <c r="K9" s="522"/>
      <c r="L9" s="529"/>
      <c r="M9" s="521" t="s">
        <v>162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32"/>
      <c r="I10" s="532"/>
      <c r="J10" s="532"/>
      <c r="K10" s="532"/>
      <c r="L10" s="527"/>
      <c r="M10" s="530" t="s">
        <v>112</v>
      </c>
      <c r="N10" s="526" t="s">
        <v>128</v>
      </c>
      <c r="O10" s="533"/>
      <c r="P10" s="505"/>
    </row>
    <row r="11" spans="1:17" s="20" customFormat="1" ht="13.8" thickBot="1" x14ac:dyDescent="0.3">
      <c r="A11" s="67"/>
      <c r="B11" s="486"/>
      <c r="C11" s="501"/>
      <c r="D11" s="87" t="s">
        <v>153</v>
      </c>
      <c r="E11" s="87" t="s">
        <v>154</v>
      </c>
      <c r="F11" s="531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1"/>
      <c r="N11" s="87" t="s">
        <v>163</v>
      </c>
      <c r="O11" s="23" t="s">
        <v>164</v>
      </c>
      <c r="P11" s="506"/>
    </row>
    <row r="12" spans="1:17" ht="15.9" customHeight="1" x14ac:dyDescent="0.25">
      <c r="A12" s="88" t="s">
        <v>1</v>
      </c>
      <c r="B12" s="145">
        <v>360</v>
      </c>
      <c r="C12" s="146">
        <v>20</v>
      </c>
      <c r="D12" s="127">
        <v>2</v>
      </c>
      <c r="E12" s="127">
        <v>18</v>
      </c>
      <c r="F12" s="127">
        <v>277</v>
      </c>
      <c r="G12" s="127">
        <v>34</v>
      </c>
      <c r="H12" s="127">
        <v>40</v>
      </c>
      <c r="I12" s="127">
        <v>71</v>
      </c>
      <c r="J12" s="127">
        <v>47</v>
      </c>
      <c r="K12" s="127">
        <v>51</v>
      </c>
      <c r="L12" s="127">
        <v>34</v>
      </c>
      <c r="M12" s="127">
        <v>63</v>
      </c>
      <c r="N12" s="127">
        <v>37</v>
      </c>
      <c r="O12" s="147">
        <v>26</v>
      </c>
      <c r="P12" s="148">
        <v>0</v>
      </c>
    </row>
    <row r="13" spans="1:17" ht="15.9" customHeight="1" x14ac:dyDescent="0.25">
      <c r="A13" s="88" t="s">
        <v>2</v>
      </c>
      <c r="B13" s="149">
        <v>1167</v>
      </c>
      <c r="C13" s="129">
        <v>69</v>
      </c>
      <c r="D13" s="130">
        <v>8</v>
      </c>
      <c r="E13" s="130">
        <v>61</v>
      </c>
      <c r="F13" s="130">
        <v>902</v>
      </c>
      <c r="G13" s="130">
        <v>93</v>
      </c>
      <c r="H13" s="130">
        <v>164</v>
      </c>
      <c r="I13" s="130">
        <v>175</v>
      </c>
      <c r="J13" s="130">
        <v>186</v>
      </c>
      <c r="K13" s="130">
        <v>175</v>
      </c>
      <c r="L13" s="130">
        <v>109</v>
      </c>
      <c r="M13" s="130">
        <v>196</v>
      </c>
      <c r="N13" s="130">
        <v>118</v>
      </c>
      <c r="O13" s="150">
        <v>78</v>
      </c>
      <c r="P13" s="151">
        <v>0</v>
      </c>
    </row>
    <row r="14" spans="1:17" ht="15.9" customHeight="1" x14ac:dyDescent="0.25">
      <c r="A14" s="88" t="s">
        <v>3</v>
      </c>
      <c r="B14" s="149">
        <v>673</v>
      </c>
      <c r="C14" s="129">
        <v>41</v>
      </c>
      <c r="D14" s="130">
        <v>4</v>
      </c>
      <c r="E14" s="130">
        <v>37</v>
      </c>
      <c r="F14" s="130">
        <v>522</v>
      </c>
      <c r="G14" s="130">
        <v>46</v>
      </c>
      <c r="H14" s="130">
        <v>80</v>
      </c>
      <c r="I14" s="130">
        <v>115</v>
      </c>
      <c r="J14" s="130">
        <v>117</v>
      </c>
      <c r="K14" s="130">
        <v>99</v>
      </c>
      <c r="L14" s="130">
        <v>65</v>
      </c>
      <c r="M14" s="130">
        <v>110</v>
      </c>
      <c r="N14" s="130">
        <v>63</v>
      </c>
      <c r="O14" s="150">
        <v>47</v>
      </c>
      <c r="P14" s="151">
        <v>0</v>
      </c>
    </row>
    <row r="15" spans="1:17" ht="15.9" customHeight="1" x14ac:dyDescent="0.25">
      <c r="A15" s="88" t="s">
        <v>4</v>
      </c>
      <c r="B15" s="149">
        <v>963</v>
      </c>
      <c r="C15" s="129">
        <v>54</v>
      </c>
      <c r="D15" s="130">
        <v>8</v>
      </c>
      <c r="E15" s="130">
        <v>46</v>
      </c>
      <c r="F15" s="130">
        <v>720</v>
      </c>
      <c r="G15" s="130">
        <v>72</v>
      </c>
      <c r="H15" s="130">
        <v>139</v>
      </c>
      <c r="I15" s="130">
        <v>153</v>
      </c>
      <c r="J15" s="130">
        <v>155</v>
      </c>
      <c r="K15" s="130">
        <v>114</v>
      </c>
      <c r="L15" s="130">
        <v>87</v>
      </c>
      <c r="M15" s="130">
        <v>189</v>
      </c>
      <c r="N15" s="130">
        <v>116</v>
      </c>
      <c r="O15" s="150">
        <v>73</v>
      </c>
      <c r="P15" s="151">
        <v>0</v>
      </c>
    </row>
    <row r="16" spans="1:17" ht="15.9" customHeight="1" x14ac:dyDescent="0.25">
      <c r="A16" s="88" t="s">
        <v>5</v>
      </c>
      <c r="B16" s="149">
        <v>983</v>
      </c>
      <c r="C16" s="129">
        <v>47</v>
      </c>
      <c r="D16" s="130">
        <v>8</v>
      </c>
      <c r="E16" s="130">
        <v>39</v>
      </c>
      <c r="F16" s="130">
        <v>771</v>
      </c>
      <c r="G16" s="130">
        <v>71</v>
      </c>
      <c r="H16" s="130">
        <v>123</v>
      </c>
      <c r="I16" s="130">
        <v>218</v>
      </c>
      <c r="J16" s="130">
        <v>186</v>
      </c>
      <c r="K16" s="130">
        <v>113</v>
      </c>
      <c r="L16" s="130">
        <v>60</v>
      </c>
      <c r="M16" s="130">
        <v>165</v>
      </c>
      <c r="N16" s="130">
        <v>92</v>
      </c>
      <c r="O16" s="150">
        <v>73</v>
      </c>
      <c r="P16" s="151">
        <v>0</v>
      </c>
    </row>
    <row r="17" spans="1:16" ht="15.9" customHeight="1" x14ac:dyDescent="0.25">
      <c r="A17" s="88" t="s">
        <v>6</v>
      </c>
      <c r="B17" s="149">
        <v>846</v>
      </c>
      <c r="C17" s="129">
        <v>94</v>
      </c>
      <c r="D17" s="130">
        <v>31</v>
      </c>
      <c r="E17" s="130">
        <v>63</v>
      </c>
      <c r="F17" s="130">
        <v>617</v>
      </c>
      <c r="G17" s="130">
        <v>63</v>
      </c>
      <c r="H17" s="130">
        <v>104</v>
      </c>
      <c r="I17" s="130">
        <v>131</v>
      </c>
      <c r="J17" s="130">
        <v>131</v>
      </c>
      <c r="K17" s="130">
        <v>104</v>
      </c>
      <c r="L17" s="130">
        <v>84</v>
      </c>
      <c r="M17" s="130">
        <v>135</v>
      </c>
      <c r="N17" s="130">
        <v>71</v>
      </c>
      <c r="O17" s="150">
        <v>64</v>
      </c>
      <c r="P17" s="151">
        <v>0</v>
      </c>
    </row>
    <row r="18" spans="1:16" ht="15.9" customHeight="1" x14ac:dyDescent="0.25">
      <c r="A18" s="88" t="s">
        <v>7</v>
      </c>
      <c r="B18" s="149">
        <v>730</v>
      </c>
      <c r="C18" s="129">
        <v>75</v>
      </c>
      <c r="D18" s="130">
        <v>16</v>
      </c>
      <c r="E18" s="130">
        <v>59</v>
      </c>
      <c r="F18" s="130">
        <v>543</v>
      </c>
      <c r="G18" s="130">
        <v>80</v>
      </c>
      <c r="H18" s="130">
        <v>97</v>
      </c>
      <c r="I18" s="130">
        <v>115</v>
      </c>
      <c r="J18" s="130">
        <v>107</v>
      </c>
      <c r="K18" s="130">
        <v>83</v>
      </c>
      <c r="L18" s="130">
        <v>61</v>
      </c>
      <c r="M18" s="130">
        <v>112</v>
      </c>
      <c r="N18" s="130">
        <v>72</v>
      </c>
      <c r="O18" s="150">
        <v>40</v>
      </c>
      <c r="P18" s="151">
        <v>0</v>
      </c>
    </row>
    <row r="19" spans="1:16" ht="15.9" customHeight="1" x14ac:dyDescent="0.25">
      <c r="A19" s="88" t="s">
        <v>8</v>
      </c>
      <c r="B19" s="152">
        <v>969</v>
      </c>
      <c r="C19" s="131">
        <v>72</v>
      </c>
      <c r="D19" s="132">
        <v>11</v>
      </c>
      <c r="E19" s="132">
        <v>61</v>
      </c>
      <c r="F19" s="132">
        <v>753</v>
      </c>
      <c r="G19" s="132">
        <v>80</v>
      </c>
      <c r="H19" s="132">
        <v>136</v>
      </c>
      <c r="I19" s="132">
        <v>163</v>
      </c>
      <c r="J19" s="132">
        <v>174</v>
      </c>
      <c r="K19" s="132">
        <v>112</v>
      </c>
      <c r="L19" s="132">
        <v>88</v>
      </c>
      <c r="M19" s="132">
        <v>144</v>
      </c>
      <c r="N19" s="132">
        <v>91</v>
      </c>
      <c r="O19" s="153">
        <v>53</v>
      </c>
      <c r="P19" s="154">
        <v>0</v>
      </c>
    </row>
    <row r="20" spans="1:16" ht="15.9" customHeight="1" x14ac:dyDescent="0.25">
      <c r="A20" s="89" t="s">
        <v>9</v>
      </c>
      <c r="B20" s="155">
        <v>6691</v>
      </c>
      <c r="C20" s="141">
        <v>472</v>
      </c>
      <c r="D20" s="134">
        <v>88</v>
      </c>
      <c r="E20" s="134">
        <v>384</v>
      </c>
      <c r="F20" s="134">
        <v>5105</v>
      </c>
      <c r="G20" s="134">
        <v>539</v>
      </c>
      <c r="H20" s="134">
        <v>883</v>
      </c>
      <c r="I20" s="134">
        <v>1141</v>
      </c>
      <c r="J20" s="134">
        <v>1103</v>
      </c>
      <c r="K20" s="134">
        <v>851</v>
      </c>
      <c r="L20" s="134">
        <v>588</v>
      </c>
      <c r="M20" s="134">
        <v>1114</v>
      </c>
      <c r="N20" s="134">
        <v>660</v>
      </c>
      <c r="O20" s="156">
        <v>454</v>
      </c>
      <c r="P20" s="157">
        <v>0</v>
      </c>
    </row>
    <row r="21" spans="1:16" ht="15.9" customHeight="1" x14ac:dyDescent="0.25">
      <c r="A21" s="88" t="s">
        <v>10</v>
      </c>
      <c r="B21" s="158">
        <v>1743</v>
      </c>
      <c r="C21" s="129">
        <v>156</v>
      </c>
      <c r="D21" s="130">
        <v>34</v>
      </c>
      <c r="E21" s="130">
        <v>122</v>
      </c>
      <c r="F21" s="130">
        <v>1244</v>
      </c>
      <c r="G21" s="130">
        <v>141</v>
      </c>
      <c r="H21" s="130">
        <v>205</v>
      </c>
      <c r="I21" s="130">
        <v>248</v>
      </c>
      <c r="J21" s="130">
        <v>256</v>
      </c>
      <c r="K21" s="130">
        <v>204</v>
      </c>
      <c r="L21" s="130">
        <v>190</v>
      </c>
      <c r="M21" s="130">
        <v>343</v>
      </c>
      <c r="N21" s="130">
        <v>209</v>
      </c>
      <c r="O21" s="150">
        <v>134</v>
      </c>
      <c r="P21" s="151">
        <v>0</v>
      </c>
    </row>
    <row r="22" spans="1:16" ht="15.9" customHeight="1" x14ac:dyDescent="0.25">
      <c r="A22" s="88" t="s">
        <v>11</v>
      </c>
      <c r="B22" s="149">
        <v>1002</v>
      </c>
      <c r="C22" s="129">
        <v>113</v>
      </c>
      <c r="D22" s="130">
        <v>24</v>
      </c>
      <c r="E22" s="130">
        <v>89</v>
      </c>
      <c r="F22" s="130">
        <v>711</v>
      </c>
      <c r="G22" s="130">
        <v>109</v>
      </c>
      <c r="H22" s="130">
        <v>116</v>
      </c>
      <c r="I22" s="130">
        <v>140</v>
      </c>
      <c r="J22" s="130">
        <v>125</v>
      </c>
      <c r="K22" s="130">
        <v>120</v>
      </c>
      <c r="L22" s="130">
        <v>101</v>
      </c>
      <c r="M22" s="130">
        <v>178</v>
      </c>
      <c r="N22" s="130">
        <v>135</v>
      </c>
      <c r="O22" s="150">
        <v>43</v>
      </c>
      <c r="P22" s="151">
        <v>0</v>
      </c>
    </row>
    <row r="23" spans="1:16" ht="15.9" customHeight="1" x14ac:dyDescent="0.25">
      <c r="A23" s="88" t="s">
        <v>12</v>
      </c>
      <c r="B23" s="149">
        <v>422</v>
      </c>
      <c r="C23" s="129">
        <v>31</v>
      </c>
      <c r="D23" s="130">
        <v>5</v>
      </c>
      <c r="E23" s="130">
        <v>26</v>
      </c>
      <c r="F23" s="130">
        <v>294</v>
      </c>
      <c r="G23" s="130">
        <v>39</v>
      </c>
      <c r="H23" s="130">
        <v>52</v>
      </c>
      <c r="I23" s="130">
        <v>53</v>
      </c>
      <c r="J23" s="130">
        <v>35</v>
      </c>
      <c r="K23" s="130">
        <v>64</v>
      </c>
      <c r="L23" s="130">
        <v>51</v>
      </c>
      <c r="M23" s="130">
        <v>97</v>
      </c>
      <c r="N23" s="130">
        <v>55</v>
      </c>
      <c r="O23" s="150">
        <v>42</v>
      </c>
      <c r="P23" s="151">
        <v>0</v>
      </c>
    </row>
    <row r="24" spans="1:16" ht="15.9" customHeight="1" x14ac:dyDescent="0.25">
      <c r="A24" s="88" t="s">
        <v>13</v>
      </c>
      <c r="B24" s="149">
        <v>566</v>
      </c>
      <c r="C24" s="129">
        <v>52</v>
      </c>
      <c r="D24" s="130">
        <v>9</v>
      </c>
      <c r="E24" s="130">
        <v>43</v>
      </c>
      <c r="F24" s="130">
        <v>423</v>
      </c>
      <c r="G24" s="130">
        <v>41</v>
      </c>
      <c r="H24" s="130">
        <v>71</v>
      </c>
      <c r="I24" s="130">
        <v>97</v>
      </c>
      <c r="J24" s="130">
        <v>95</v>
      </c>
      <c r="K24" s="130">
        <v>68</v>
      </c>
      <c r="L24" s="130">
        <v>51</v>
      </c>
      <c r="M24" s="130">
        <v>91</v>
      </c>
      <c r="N24" s="130">
        <v>55</v>
      </c>
      <c r="O24" s="150">
        <v>36</v>
      </c>
      <c r="P24" s="151">
        <v>0</v>
      </c>
    </row>
    <row r="25" spans="1:16" ht="15.9" customHeight="1" x14ac:dyDescent="0.25">
      <c r="A25" s="88" t="s">
        <v>14</v>
      </c>
      <c r="B25" s="149">
        <v>1098</v>
      </c>
      <c r="C25" s="129">
        <v>124</v>
      </c>
      <c r="D25" s="130">
        <v>38</v>
      </c>
      <c r="E25" s="130">
        <v>86</v>
      </c>
      <c r="F25" s="130">
        <v>791</v>
      </c>
      <c r="G25" s="130">
        <v>108</v>
      </c>
      <c r="H25" s="130">
        <v>128</v>
      </c>
      <c r="I25" s="130">
        <v>150</v>
      </c>
      <c r="J25" s="130">
        <v>150</v>
      </c>
      <c r="K25" s="130">
        <v>128</v>
      </c>
      <c r="L25" s="130">
        <v>127</v>
      </c>
      <c r="M25" s="130">
        <v>183</v>
      </c>
      <c r="N25" s="130">
        <v>127</v>
      </c>
      <c r="O25" s="150">
        <v>56</v>
      </c>
      <c r="P25" s="151">
        <v>0</v>
      </c>
    </row>
    <row r="26" spans="1:16" ht="15.9" customHeight="1" x14ac:dyDescent="0.25">
      <c r="A26" s="88" t="s">
        <v>15</v>
      </c>
      <c r="B26" s="149">
        <v>445</v>
      </c>
      <c r="C26" s="129">
        <v>65</v>
      </c>
      <c r="D26" s="130">
        <v>15</v>
      </c>
      <c r="E26" s="130">
        <v>50</v>
      </c>
      <c r="F26" s="130">
        <v>307</v>
      </c>
      <c r="G26" s="130">
        <v>34</v>
      </c>
      <c r="H26" s="130">
        <v>51</v>
      </c>
      <c r="I26" s="130">
        <v>49</v>
      </c>
      <c r="J26" s="130">
        <v>72</v>
      </c>
      <c r="K26" s="130">
        <v>59</v>
      </c>
      <c r="L26" s="130">
        <v>42</v>
      </c>
      <c r="M26" s="130">
        <v>73</v>
      </c>
      <c r="N26" s="130">
        <v>47</v>
      </c>
      <c r="O26" s="150">
        <v>26</v>
      </c>
      <c r="P26" s="151">
        <v>0</v>
      </c>
    </row>
    <row r="27" spans="1:16" ht="15.9" customHeight="1" x14ac:dyDescent="0.25">
      <c r="A27" s="90" t="s">
        <v>16</v>
      </c>
      <c r="B27" s="152">
        <v>1211</v>
      </c>
      <c r="C27" s="131">
        <v>88</v>
      </c>
      <c r="D27" s="132">
        <v>19</v>
      </c>
      <c r="E27" s="132">
        <v>69</v>
      </c>
      <c r="F27" s="132">
        <v>914</v>
      </c>
      <c r="G27" s="132">
        <v>110</v>
      </c>
      <c r="H27" s="132">
        <v>153</v>
      </c>
      <c r="I27" s="132">
        <v>171</v>
      </c>
      <c r="J27" s="132">
        <v>190</v>
      </c>
      <c r="K27" s="132">
        <v>155</v>
      </c>
      <c r="L27" s="132">
        <v>135</v>
      </c>
      <c r="M27" s="132">
        <v>209</v>
      </c>
      <c r="N27" s="132">
        <v>124</v>
      </c>
      <c r="O27" s="153">
        <v>85</v>
      </c>
      <c r="P27" s="154">
        <v>0</v>
      </c>
    </row>
    <row r="28" spans="1:16" ht="15.9" customHeight="1" x14ac:dyDescent="0.25">
      <c r="A28" s="91" t="s">
        <v>17</v>
      </c>
      <c r="B28" s="155">
        <v>6487</v>
      </c>
      <c r="C28" s="141">
        <v>629</v>
      </c>
      <c r="D28" s="134">
        <v>144</v>
      </c>
      <c r="E28" s="134">
        <v>485</v>
      </c>
      <c r="F28" s="134">
        <v>4684</v>
      </c>
      <c r="G28" s="134">
        <v>582</v>
      </c>
      <c r="H28" s="134">
        <v>776</v>
      </c>
      <c r="I28" s="134">
        <v>908</v>
      </c>
      <c r="J28" s="134">
        <v>923</v>
      </c>
      <c r="K28" s="134">
        <v>798</v>
      </c>
      <c r="L28" s="134">
        <v>697</v>
      </c>
      <c r="M28" s="134">
        <v>1174</v>
      </c>
      <c r="N28" s="134">
        <v>752</v>
      </c>
      <c r="O28" s="156">
        <v>422</v>
      </c>
      <c r="P28" s="157">
        <v>0</v>
      </c>
    </row>
    <row r="29" spans="1:16" ht="15.9" customHeight="1" x14ac:dyDescent="0.25">
      <c r="A29" s="88" t="s">
        <v>18</v>
      </c>
      <c r="B29" s="158">
        <v>374</v>
      </c>
      <c r="C29" s="129">
        <v>42</v>
      </c>
      <c r="D29" s="130">
        <v>12</v>
      </c>
      <c r="E29" s="130">
        <v>30</v>
      </c>
      <c r="F29" s="130">
        <v>252</v>
      </c>
      <c r="G29" s="130">
        <v>40</v>
      </c>
      <c r="H29" s="130">
        <v>46</v>
      </c>
      <c r="I29" s="130">
        <v>48</v>
      </c>
      <c r="J29" s="130">
        <v>42</v>
      </c>
      <c r="K29" s="130">
        <v>40</v>
      </c>
      <c r="L29" s="130">
        <v>36</v>
      </c>
      <c r="M29" s="130">
        <v>80</v>
      </c>
      <c r="N29" s="130">
        <v>54</v>
      </c>
      <c r="O29" s="150">
        <v>26</v>
      </c>
      <c r="P29" s="151">
        <v>0</v>
      </c>
    </row>
    <row r="30" spans="1:16" ht="15.9" customHeight="1" x14ac:dyDescent="0.25">
      <c r="A30" s="88" t="s">
        <v>19</v>
      </c>
      <c r="B30" s="149">
        <v>489</v>
      </c>
      <c r="C30" s="129">
        <v>53</v>
      </c>
      <c r="D30" s="130">
        <v>9</v>
      </c>
      <c r="E30" s="130">
        <v>44</v>
      </c>
      <c r="F30" s="130">
        <v>330</v>
      </c>
      <c r="G30" s="130">
        <v>48</v>
      </c>
      <c r="H30" s="130">
        <v>53</v>
      </c>
      <c r="I30" s="130">
        <v>81</v>
      </c>
      <c r="J30" s="130">
        <v>62</v>
      </c>
      <c r="K30" s="130">
        <v>49</v>
      </c>
      <c r="L30" s="130">
        <v>37</v>
      </c>
      <c r="M30" s="130">
        <v>106</v>
      </c>
      <c r="N30" s="130">
        <v>73</v>
      </c>
      <c r="O30" s="150">
        <v>33</v>
      </c>
      <c r="P30" s="151">
        <v>0</v>
      </c>
    </row>
    <row r="31" spans="1:16" ht="15.9" customHeight="1" x14ac:dyDescent="0.25">
      <c r="A31" s="88" t="s">
        <v>20</v>
      </c>
      <c r="B31" s="149">
        <v>228</v>
      </c>
      <c r="C31" s="129">
        <v>31</v>
      </c>
      <c r="D31" s="130">
        <v>9</v>
      </c>
      <c r="E31" s="130">
        <v>22</v>
      </c>
      <c r="F31" s="130">
        <v>163</v>
      </c>
      <c r="G31" s="130">
        <v>20</v>
      </c>
      <c r="H31" s="130">
        <v>41</v>
      </c>
      <c r="I31" s="130">
        <v>29</v>
      </c>
      <c r="J31" s="130">
        <v>28</v>
      </c>
      <c r="K31" s="130">
        <v>33</v>
      </c>
      <c r="L31" s="130">
        <v>12</v>
      </c>
      <c r="M31" s="130">
        <v>34</v>
      </c>
      <c r="N31" s="130">
        <v>20</v>
      </c>
      <c r="O31" s="150">
        <v>14</v>
      </c>
      <c r="P31" s="151">
        <v>0</v>
      </c>
    </row>
    <row r="32" spans="1:16" ht="15.9" customHeight="1" x14ac:dyDescent="0.25">
      <c r="A32" s="88" t="s">
        <v>21</v>
      </c>
      <c r="B32" s="149">
        <v>625</v>
      </c>
      <c r="C32" s="129">
        <v>68</v>
      </c>
      <c r="D32" s="130">
        <v>14</v>
      </c>
      <c r="E32" s="130">
        <v>54</v>
      </c>
      <c r="F32" s="130">
        <v>444</v>
      </c>
      <c r="G32" s="130">
        <v>59</v>
      </c>
      <c r="H32" s="130">
        <v>65</v>
      </c>
      <c r="I32" s="130">
        <v>100</v>
      </c>
      <c r="J32" s="130">
        <v>86</v>
      </c>
      <c r="K32" s="130">
        <v>66</v>
      </c>
      <c r="L32" s="130">
        <v>68</v>
      </c>
      <c r="M32" s="130">
        <v>113</v>
      </c>
      <c r="N32" s="130">
        <v>77</v>
      </c>
      <c r="O32" s="150">
        <v>36</v>
      </c>
      <c r="P32" s="151">
        <v>0</v>
      </c>
    </row>
    <row r="33" spans="1:16" ht="15.9" customHeight="1" x14ac:dyDescent="0.25">
      <c r="A33" s="88" t="s">
        <v>22</v>
      </c>
      <c r="B33" s="149">
        <v>527</v>
      </c>
      <c r="C33" s="129">
        <v>47</v>
      </c>
      <c r="D33" s="130">
        <v>9</v>
      </c>
      <c r="E33" s="130">
        <v>38</v>
      </c>
      <c r="F33" s="130">
        <v>367</v>
      </c>
      <c r="G33" s="130">
        <v>42</v>
      </c>
      <c r="H33" s="130">
        <v>65</v>
      </c>
      <c r="I33" s="130">
        <v>68</v>
      </c>
      <c r="J33" s="130">
        <v>65</v>
      </c>
      <c r="K33" s="130">
        <v>59</v>
      </c>
      <c r="L33" s="130">
        <v>68</v>
      </c>
      <c r="M33" s="130">
        <v>113</v>
      </c>
      <c r="N33" s="130">
        <v>65</v>
      </c>
      <c r="O33" s="150">
        <v>48</v>
      </c>
      <c r="P33" s="151">
        <v>0</v>
      </c>
    </row>
    <row r="34" spans="1:16" ht="15.9" customHeight="1" x14ac:dyDescent="0.25">
      <c r="A34" s="88" t="s">
        <v>23</v>
      </c>
      <c r="B34" s="149">
        <v>720</v>
      </c>
      <c r="C34" s="129">
        <v>66</v>
      </c>
      <c r="D34" s="130">
        <v>7</v>
      </c>
      <c r="E34" s="130">
        <v>59</v>
      </c>
      <c r="F34" s="130">
        <v>507</v>
      </c>
      <c r="G34" s="130">
        <v>70</v>
      </c>
      <c r="H34" s="130">
        <v>91</v>
      </c>
      <c r="I34" s="130">
        <v>86</v>
      </c>
      <c r="J34" s="130">
        <v>94</v>
      </c>
      <c r="K34" s="130">
        <v>86</v>
      </c>
      <c r="L34" s="130">
        <v>80</v>
      </c>
      <c r="M34" s="130">
        <v>147</v>
      </c>
      <c r="N34" s="130">
        <v>86</v>
      </c>
      <c r="O34" s="150">
        <v>61</v>
      </c>
      <c r="P34" s="151">
        <v>0</v>
      </c>
    </row>
    <row r="35" spans="1:16" ht="15.9" customHeight="1" x14ac:dyDescent="0.25">
      <c r="A35" s="88" t="s">
        <v>24</v>
      </c>
      <c r="B35" s="149">
        <v>2052</v>
      </c>
      <c r="C35" s="129">
        <v>201</v>
      </c>
      <c r="D35" s="130">
        <v>32</v>
      </c>
      <c r="E35" s="130">
        <v>169</v>
      </c>
      <c r="F35" s="130">
        <v>1424</v>
      </c>
      <c r="G35" s="130">
        <v>184</v>
      </c>
      <c r="H35" s="130">
        <v>249</v>
      </c>
      <c r="I35" s="130">
        <v>267</v>
      </c>
      <c r="J35" s="130">
        <v>242</v>
      </c>
      <c r="K35" s="130">
        <v>259</v>
      </c>
      <c r="L35" s="130">
        <v>223</v>
      </c>
      <c r="M35" s="130">
        <v>427</v>
      </c>
      <c r="N35" s="130">
        <v>282</v>
      </c>
      <c r="O35" s="150">
        <v>145</v>
      </c>
      <c r="P35" s="151">
        <v>0</v>
      </c>
    </row>
    <row r="36" spans="1:16" ht="15.9" customHeight="1" x14ac:dyDescent="0.25">
      <c r="A36" s="88" t="s">
        <v>25</v>
      </c>
      <c r="B36" s="149">
        <v>451</v>
      </c>
      <c r="C36" s="129">
        <v>57</v>
      </c>
      <c r="D36" s="130">
        <v>11</v>
      </c>
      <c r="E36" s="130">
        <v>46</v>
      </c>
      <c r="F36" s="130">
        <v>304</v>
      </c>
      <c r="G36" s="130">
        <v>45</v>
      </c>
      <c r="H36" s="130">
        <v>61</v>
      </c>
      <c r="I36" s="130">
        <v>56</v>
      </c>
      <c r="J36" s="130">
        <v>56</v>
      </c>
      <c r="K36" s="130">
        <v>44</v>
      </c>
      <c r="L36" s="130">
        <v>42</v>
      </c>
      <c r="M36" s="130">
        <v>90</v>
      </c>
      <c r="N36" s="130">
        <v>42</v>
      </c>
      <c r="O36" s="150">
        <v>48</v>
      </c>
      <c r="P36" s="151">
        <v>0</v>
      </c>
    </row>
    <row r="37" spans="1:16" ht="15.9" customHeight="1" x14ac:dyDescent="0.25">
      <c r="A37" s="90" t="s">
        <v>26</v>
      </c>
      <c r="B37" s="152">
        <v>951</v>
      </c>
      <c r="C37" s="131">
        <v>66</v>
      </c>
      <c r="D37" s="132">
        <v>13</v>
      </c>
      <c r="E37" s="132">
        <v>53</v>
      </c>
      <c r="F37" s="132">
        <v>669</v>
      </c>
      <c r="G37" s="132">
        <v>72</v>
      </c>
      <c r="H37" s="132">
        <v>119</v>
      </c>
      <c r="I37" s="132">
        <v>132</v>
      </c>
      <c r="J37" s="132">
        <v>132</v>
      </c>
      <c r="K37" s="132">
        <v>123</v>
      </c>
      <c r="L37" s="132">
        <v>91</v>
      </c>
      <c r="M37" s="132">
        <v>216</v>
      </c>
      <c r="N37" s="132">
        <v>139</v>
      </c>
      <c r="O37" s="153">
        <v>77</v>
      </c>
      <c r="P37" s="154">
        <v>0</v>
      </c>
    </row>
    <row r="38" spans="1:16" ht="15.9" customHeight="1" x14ac:dyDescent="0.25">
      <c r="A38" s="91" t="s">
        <v>27</v>
      </c>
      <c r="B38" s="159">
        <v>6417</v>
      </c>
      <c r="C38" s="141">
        <v>631</v>
      </c>
      <c r="D38" s="134">
        <v>116</v>
      </c>
      <c r="E38" s="134">
        <v>515</v>
      </c>
      <c r="F38" s="134">
        <v>4460</v>
      </c>
      <c r="G38" s="134">
        <v>580</v>
      </c>
      <c r="H38" s="134">
        <v>790</v>
      </c>
      <c r="I38" s="134">
        <v>867</v>
      </c>
      <c r="J38" s="134">
        <v>807</v>
      </c>
      <c r="K38" s="134">
        <v>759</v>
      </c>
      <c r="L38" s="134">
        <v>657</v>
      </c>
      <c r="M38" s="134">
        <v>1326</v>
      </c>
      <c r="N38" s="134">
        <v>838</v>
      </c>
      <c r="O38" s="156">
        <v>488</v>
      </c>
      <c r="P38" s="157">
        <v>0</v>
      </c>
    </row>
    <row r="39" spans="1:16" ht="15.9" customHeight="1" x14ac:dyDescent="0.25">
      <c r="A39" s="88" t="s">
        <v>28</v>
      </c>
      <c r="B39" s="158">
        <v>1753</v>
      </c>
      <c r="C39" s="129">
        <v>141</v>
      </c>
      <c r="D39" s="130">
        <v>37</v>
      </c>
      <c r="E39" s="130">
        <v>104</v>
      </c>
      <c r="F39" s="130">
        <v>1173</v>
      </c>
      <c r="G39" s="130">
        <v>132</v>
      </c>
      <c r="H39" s="130">
        <v>166</v>
      </c>
      <c r="I39" s="130">
        <v>203</v>
      </c>
      <c r="J39" s="130">
        <v>230</v>
      </c>
      <c r="K39" s="130">
        <v>235</v>
      </c>
      <c r="L39" s="130">
        <v>207</v>
      </c>
      <c r="M39" s="130">
        <v>439</v>
      </c>
      <c r="N39" s="130">
        <v>260</v>
      </c>
      <c r="O39" s="150">
        <v>179</v>
      </c>
      <c r="P39" s="151">
        <v>0</v>
      </c>
    </row>
    <row r="40" spans="1:16" ht="15.9" customHeight="1" x14ac:dyDescent="0.25">
      <c r="A40" s="88" t="s">
        <v>29</v>
      </c>
      <c r="B40" s="149">
        <v>1645</v>
      </c>
      <c r="C40" s="129">
        <v>164</v>
      </c>
      <c r="D40" s="130">
        <v>37</v>
      </c>
      <c r="E40" s="130">
        <v>127</v>
      </c>
      <c r="F40" s="130">
        <v>1126</v>
      </c>
      <c r="G40" s="130">
        <v>132</v>
      </c>
      <c r="H40" s="130">
        <v>174</v>
      </c>
      <c r="I40" s="130">
        <v>208</v>
      </c>
      <c r="J40" s="130">
        <v>206</v>
      </c>
      <c r="K40" s="130">
        <v>213</v>
      </c>
      <c r="L40" s="130">
        <v>193</v>
      </c>
      <c r="M40" s="130">
        <v>355</v>
      </c>
      <c r="N40" s="130">
        <v>232</v>
      </c>
      <c r="O40" s="150">
        <v>123</v>
      </c>
      <c r="P40" s="151">
        <v>0</v>
      </c>
    </row>
    <row r="41" spans="1:16" ht="15.9" customHeight="1" x14ac:dyDescent="0.25">
      <c r="A41" s="88" t="s">
        <v>30</v>
      </c>
      <c r="B41" s="149">
        <v>1504</v>
      </c>
      <c r="C41" s="129">
        <v>113</v>
      </c>
      <c r="D41" s="130">
        <v>28</v>
      </c>
      <c r="E41" s="130">
        <v>85</v>
      </c>
      <c r="F41" s="130">
        <v>1121</v>
      </c>
      <c r="G41" s="130">
        <v>142</v>
      </c>
      <c r="H41" s="130">
        <v>197</v>
      </c>
      <c r="I41" s="130">
        <v>225</v>
      </c>
      <c r="J41" s="130">
        <v>219</v>
      </c>
      <c r="K41" s="130">
        <v>198</v>
      </c>
      <c r="L41" s="130">
        <v>140</v>
      </c>
      <c r="M41" s="130">
        <v>270</v>
      </c>
      <c r="N41" s="130">
        <v>176</v>
      </c>
      <c r="O41" s="150">
        <v>94</v>
      </c>
      <c r="P41" s="151">
        <v>0</v>
      </c>
    </row>
    <row r="42" spans="1:16" ht="15.9" customHeight="1" x14ac:dyDescent="0.25">
      <c r="A42" s="88" t="s">
        <v>31</v>
      </c>
      <c r="B42" s="149">
        <v>2039</v>
      </c>
      <c r="C42" s="129">
        <v>199</v>
      </c>
      <c r="D42" s="130">
        <v>46</v>
      </c>
      <c r="E42" s="130">
        <v>153</v>
      </c>
      <c r="F42" s="130">
        <v>1377</v>
      </c>
      <c r="G42" s="130">
        <v>159</v>
      </c>
      <c r="H42" s="130">
        <v>209</v>
      </c>
      <c r="I42" s="130">
        <v>244</v>
      </c>
      <c r="J42" s="130">
        <v>250</v>
      </c>
      <c r="K42" s="130">
        <v>266</v>
      </c>
      <c r="L42" s="130">
        <v>249</v>
      </c>
      <c r="M42" s="130">
        <v>463</v>
      </c>
      <c r="N42" s="130">
        <v>282</v>
      </c>
      <c r="O42" s="150">
        <v>181</v>
      </c>
      <c r="P42" s="151">
        <v>0</v>
      </c>
    </row>
    <row r="43" spans="1:16" ht="15.9" customHeight="1" x14ac:dyDescent="0.25">
      <c r="A43" s="88" t="s">
        <v>32</v>
      </c>
      <c r="B43" s="160">
        <v>660</v>
      </c>
      <c r="C43" s="137">
        <v>57</v>
      </c>
      <c r="D43" s="138">
        <v>16</v>
      </c>
      <c r="E43" s="138">
        <v>41</v>
      </c>
      <c r="F43" s="138">
        <v>463</v>
      </c>
      <c r="G43" s="138">
        <v>50</v>
      </c>
      <c r="H43" s="138">
        <v>59</v>
      </c>
      <c r="I43" s="138">
        <v>82</v>
      </c>
      <c r="J43" s="138">
        <v>103</v>
      </c>
      <c r="K43" s="138">
        <v>92</v>
      </c>
      <c r="L43" s="138">
        <v>77</v>
      </c>
      <c r="M43" s="138">
        <v>140</v>
      </c>
      <c r="N43" s="138">
        <v>83</v>
      </c>
      <c r="O43" s="161">
        <v>57</v>
      </c>
      <c r="P43" s="162">
        <v>0</v>
      </c>
    </row>
    <row r="44" spans="1:16" ht="15.9" customHeight="1" x14ac:dyDescent="0.25">
      <c r="A44" s="88" t="s">
        <v>33</v>
      </c>
      <c r="B44" s="149">
        <v>974</v>
      </c>
      <c r="C44" s="129">
        <v>75</v>
      </c>
      <c r="D44" s="130">
        <v>13</v>
      </c>
      <c r="E44" s="130">
        <v>62</v>
      </c>
      <c r="F44" s="130">
        <v>692</v>
      </c>
      <c r="G44" s="130">
        <v>78</v>
      </c>
      <c r="H44" s="130">
        <v>106</v>
      </c>
      <c r="I44" s="130">
        <v>148</v>
      </c>
      <c r="J44" s="130">
        <v>146</v>
      </c>
      <c r="K44" s="130">
        <v>107</v>
      </c>
      <c r="L44" s="130">
        <v>107</v>
      </c>
      <c r="M44" s="130">
        <v>207</v>
      </c>
      <c r="N44" s="130">
        <v>137</v>
      </c>
      <c r="O44" s="150">
        <v>70</v>
      </c>
      <c r="P44" s="151">
        <v>0</v>
      </c>
    </row>
    <row r="45" spans="1:16" ht="15.9" customHeight="1" x14ac:dyDescent="0.25">
      <c r="A45" s="90" t="s">
        <v>34</v>
      </c>
      <c r="B45" s="152">
        <v>478</v>
      </c>
      <c r="C45" s="131">
        <v>45</v>
      </c>
      <c r="D45" s="132">
        <v>8</v>
      </c>
      <c r="E45" s="132">
        <v>37</v>
      </c>
      <c r="F45" s="132">
        <v>345</v>
      </c>
      <c r="G45" s="132">
        <v>65</v>
      </c>
      <c r="H45" s="132">
        <v>53</v>
      </c>
      <c r="I45" s="132">
        <v>74</v>
      </c>
      <c r="J45" s="132">
        <v>57</v>
      </c>
      <c r="K45" s="132">
        <v>51</v>
      </c>
      <c r="L45" s="132">
        <v>45</v>
      </c>
      <c r="M45" s="132">
        <v>88</v>
      </c>
      <c r="N45" s="132">
        <v>59</v>
      </c>
      <c r="O45" s="153">
        <v>29</v>
      </c>
      <c r="P45" s="154">
        <v>0</v>
      </c>
    </row>
    <row r="46" spans="1:16" ht="15.9" customHeight="1" x14ac:dyDescent="0.25">
      <c r="A46" s="91" t="s">
        <v>35</v>
      </c>
      <c r="B46" s="155">
        <v>9053</v>
      </c>
      <c r="C46" s="141">
        <v>794</v>
      </c>
      <c r="D46" s="134">
        <v>185</v>
      </c>
      <c r="E46" s="134">
        <v>609</v>
      </c>
      <c r="F46" s="134">
        <v>6297</v>
      </c>
      <c r="G46" s="134">
        <v>758</v>
      </c>
      <c r="H46" s="134">
        <v>964</v>
      </c>
      <c r="I46" s="134">
        <v>1184</v>
      </c>
      <c r="J46" s="134">
        <v>1211</v>
      </c>
      <c r="K46" s="134">
        <v>1162</v>
      </c>
      <c r="L46" s="134">
        <v>1018</v>
      </c>
      <c r="M46" s="134">
        <v>1962</v>
      </c>
      <c r="N46" s="134">
        <v>1229</v>
      </c>
      <c r="O46" s="156">
        <v>733</v>
      </c>
      <c r="P46" s="157">
        <v>0</v>
      </c>
    </row>
    <row r="47" spans="1:16" ht="15.9" customHeight="1" x14ac:dyDescent="0.25">
      <c r="A47" s="88" t="s">
        <v>36</v>
      </c>
      <c r="B47" s="158">
        <v>463</v>
      </c>
      <c r="C47" s="129">
        <v>48</v>
      </c>
      <c r="D47" s="130">
        <v>14</v>
      </c>
      <c r="E47" s="130">
        <v>34</v>
      </c>
      <c r="F47" s="130">
        <v>318</v>
      </c>
      <c r="G47" s="130">
        <v>43</v>
      </c>
      <c r="H47" s="130">
        <v>50</v>
      </c>
      <c r="I47" s="130">
        <v>60</v>
      </c>
      <c r="J47" s="130">
        <v>54</v>
      </c>
      <c r="K47" s="130">
        <v>63</v>
      </c>
      <c r="L47" s="130">
        <v>48</v>
      </c>
      <c r="M47" s="130">
        <v>97</v>
      </c>
      <c r="N47" s="130">
        <v>50</v>
      </c>
      <c r="O47" s="150">
        <v>47</v>
      </c>
      <c r="P47" s="151">
        <v>0</v>
      </c>
    </row>
    <row r="48" spans="1:16" ht="15.9" customHeight="1" x14ac:dyDescent="0.25">
      <c r="A48" s="88" t="s">
        <v>37</v>
      </c>
      <c r="B48" s="149">
        <v>1277</v>
      </c>
      <c r="C48" s="129">
        <v>143</v>
      </c>
      <c r="D48" s="130">
        <v>18</v>
      </c>
      <c r="E48" s="130">
        <v>125</v>
      </c>
      <c r="F48" s="130">
        <v>884</v>
      </c>
      <c r="G48" s="130">
        <v>115</v>
      </c>
      <c r="H48" s="130">
        <v>164</v>
      </c>
      <c r="I48" s="130">
        <v>155</v>
      </c>
      <c r="J48" s="130">
        <v>143</v>
      </c>
      <c r="K48" s="130">
        <v>155</v>
      </c>
      <c r="L48" s="130">
        <v>152</v>
      </c>
      <c r="M48" s="130">
        <v>250</v>
      </c>
      <c r="N48" s="130">
        <v>179</v>
      </c>
      <c r="O48" s="150">
        <v>71</v>
      </c>
      <c r="P48" s="151">
        <v>0</v>
      </c>
    </row>
    <row r="49" spans="1:16" ht="15.9" customHeight="1" x14ac:dyDescent="0.25">
      <c r="A49" s="88" t="s">
        <v>38</v>
      </c>
      <c r="B49" s="149">
        <v>565</v>
      </c>
      <c r="C49" s="129">
        <v>58</v>
      </c>
      <c r="D49" s="130">
        <v>9</v>
      </c>
      <c r="E49" s="130">
        <v>49</v>
      </c>
      <c r="F49" s="130">
        <v>404</v>
      </c>
      <c r="G49" s="130">
        <v>50</v>
      </c>
      <c r="H49" s="130">
        <v>65</v>
      </c>
      <c r="I49" s="130">
        <v>74</v>
      </c>
      <c r="J49" s="130">
        <v>64</v>
      </c>
      <c r="K49" s="130">
        <v>74</v>
      </c>
      <c r="L49" s="130">
        <v>77</v>
      </c>
      <c r="M49" s="130">
        <v>103</v>
      </c>
      <c r="N49" s="130">
        <v>69</v>
      </c>
      <c r="O49" s="150">
        <v>34</v>
      </c>
      <c r="P49" s="151">
        <v>0</v>
      </c>
    </row>
    <row r="50" spans="1:16" ht="15.9" customHeight="1" x14ac:dyDescent="0.25">
      <c r="A50" s="88" t="s">
        <v>39</v>
      </c>
      <c r="B50" s="149">
        <v>496</v>
      </c>
      <c r="C50" s="129">
        <v>56</v>
      </c>
      <c r="D50" s="130">
        <v>14</v>
      </c>
      <c r="E50" s="130">
        <v>42</v>
      </c>
      <c r="F50" s="130">
        <v>343</v>
      </c>
      <c r="G50" s="130">
        <v>44</v>
      </c>
      <c r="H50" s="130">
        <v>69</v>
      </c>
      <c r="I50" s="130">
        <v>52</v>
      </c>
      <c r="J50" s="130">
        <v>63</v>
      </c>
      <c r="K50" s="130">
        <v>61</v>
      </c>
      <c r="L50" s="130">
        <v>54</v>
      </c>
      <c r="M50" s="130">
        <v>97</v>
      </c>
      <c r="N50" s="130">
        <v>56</v>
      </c>
      <c r="O50" s="150">
        <v>41</v>
      </c>
      <c r="P50" s="151">
        <v>0</v>
      </c>
    </row>
    <row r="51" spans="1:16" ht="15.9" customHeight="1" x14ac:dyDescent="0.25">
      <c r="A51" s="88" t="s">
        <v>40</v>
      </c>
      <c r="B51" s="149">
        <v>1043</v>
      </c>
      <c r="C51" s="129">
        <v>133</v>
      </c>
      <c r="D51" s="130">
        <v>35</v>
      </c>
      <c r="E51" s="130">
        <v>98</v>
      </c>
      <c r="F51" s="130">
        <v>712</v>
      </c>
      <c r="G51" s="130">
        <v>75</v>
      </c>
      <c r="H51" s="130">
        <v>125</v>
      </c>
      <c r="I51" s="130">
        <v>144</v>
      </c>
      <c r="J51" s="130">
        <v>127</v>
      </c>
      <c r="K51" s="130">
        <v>121</v>
      </c>
      <c r="L51" s="130">
        <v>120</v>
      </c>
      <c r="M51" s="130">
        <v>198</v>
      </c>
      <c r="N51" s="130">
        <v>137</v>
      </c>
      <c r="O51" s="150">
        <v>61</v>
      </c>
      <c r="P51" s="151">
        <v>0</v>
      </c>
    </row>
    <row r="52" spans="1:16" ht="15.9" customHeight="1" x14ac:dyDescent="0.25">
      <c r="A52" s="88" t="s">
        <v>41</v>
      </c>
      <c r="B52" s="149">
        <v>1097</v>
      </c>
      <c r="C52" s="129">
        <v>123</v>
      </c>
      <c r="D52" s="130">
        <v>22</v>
      </c>
      <c r="E52" s="130">
        <v>101</v>
      </c>
      <c r="F52" s="130">
        <v>765</v>
      </c>
      <c r="G52" s="130">
        <v>108</v>
      </c>
      <c r="H52" s="130">
        <v>128</v>
      </c>
      <c r="I52" s="130">
        <v>175</v>
      </c>
      <c r="J52" s="130">
        <v>133</v>
      </c>
      <c r="K52" s="130">
        <v>112</v>
      </c>
      <c r="L52" s="130">
        <v>109</v>
      </c>
      <c r="M52" s="130">
        <v>209</v>
      </c>
      <c r="N52" s="130">
        <v>124</v>
      </c>
      <c r="O52" s="150">
        <v>85</v>
      </c>
      <c r="P52" s="151">
        <v>0</v>
      </c>
    </row>
    <row r="53" spans="1:16" ht="15.9" customHeight="1" x14ac:dyDescent="0.25">
      <c r="A53" s="88" t="s">
        <v>42</v>
      </c>
      <c r="B53" s="149">
        <v>824</v>
      </c>
      <c r="C53" s="129">
        <v>107</v>
      </c>
      <c r="D53" s="130">
        <v>15</v>
      </c>
      <c r="E53" s="130">
        <v>92</v>
      </c>
      <c r="F53" s="130">
        <v>583</v>
      </c>
      <c r="G53" s="130">
        <v>94</v>
      </c>
      <c r="H53" s="130">
        <v>126</v>
      </c>
      <c r="I53" s="130">
        <v>102</v>
      </c>
      <c r="J53" s="130">
        <v>82</v>
      </c>
      <c r="K53" s="130">
        <v>93</v>
      </c>
      <c r="L53" s="130">
        <v>86</v>
      </c>
      <c r="M53" s="130">
        <v>134</v>
      </c>
      <c r="N53" s="130">
        <v>96</v>
      </c>
      <c r="O53" s="150">
        <v>38</v>
      </c>
      <c r="P53" s="151">
        <v>0</v>
      </c>
    </row>
    <row r="54" spans="1:16" ht="15.9" customHeight="1" x14ac:dyDescent="0.25">
      <c r="A54" s="88" t="s">
        <v>43</v>
      </c>
      <c r="B54" s="149">
        <v>801</v>
      </c>
      <c r="C54" s="129">
        <v>83</v>
      </c>
      <c r="D54" s="130">
        <v>16</v>
      </c>
      <c r="E54" s="130">
        <v>67</v>
      </c>
      <c r="F54" s="130">
        <v>531</v>
      </c>
      <c r="G54" s="130">
        <v>73</v>
      </c>
      <c r="H54" s="130">
        <v>79</v>
      </c>
      <c r="I54" s="130">
        <v>104</v>
      </c>
      <c r="J54" s="130">
        <v>94</v>
      </c>
      <c r="K54" s="130">
        <v>99</v>
      </c>
      <c r="L54" s="130">
        <v>82</v>
      </c>
      <c r="M54" s="130">
        <v>187</v>
      </c>
      <c r="N54" s="130">
        <v>113</v>
      </c>
      <c r="O54" s="150">
        <v>74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281</v>
      </c>
      <c r="C55" s="129">
        <v>40</v>
      </c>
      <c r="D55" s="130">
        <v>10</v>
      </c>
      <c r="E55" s="130">
        <v>30</v>
      </c>
      <c r="F55" s="130">
        <v>184</v>
      </c>
      <c r="G55" s="130">
        <v>21</v>
      </c>
      <c r="H55" s="130">
        <v>35</v>
      </c>
      <c r="I55" s="130">
        <v>37</v>
      </c>
      <c r="J55" s="130">
        <v>33</v>
      </c>
      <c r="K55" s="130">
        <v>28</v>
      </c>
      <c r="L55" s="130">
        <v>30</v>
      </c>
      <c r="M55" s="130">
        <v>57</v>
      </c>
      <c r="N55" s="130">
        <v>43</v>
      </c>
      <c r="O55" s="150">
        <v>14</v>
      </c>
      <c r="P55" s="151">
        <v>0</v>
      </c>
    </row>
    <row r="56" spans="1:16" ht="15.9" customHeight="1" x14ac:dyDescent="0.25">
      <c r="A56" s="88" t="s">
        <v>45</v>
      </c>
      <c r="B56" s="149">
        <v>355</v>
      </c>
      <c r="C56" s="129">
        <v>45</v>
      </c>
      <c r="D56" s="130">
        <v>6</v>
      </c>
      <c r="E56" s="130">
        <v>39</v>
      </c>
      <c r="F56" s="130">
        <v>248</v>
      </c>
      <c r="G56" s="130">
        <v>38</v>
      </c>
      <c r="H56" s="130">
        <v>39</v>
      </c>
      <c r="I56" s="130">
        <v>42</v>
      </c>
      <c r="J56" s="130">
        <v>46</v>
      </c>
      <c r="K56" s="130">
        <v>43</v>
      </c>
      <c r="L56" s="130">
        <v>40</v>
      </c>
      <c r="M56" s="130">
        <v>62</v>
      </c>
      <c r="N56" s="130">
        <v>41</v>
      </c>
      <c r="O56" s="150">
        <v>21</v>
      </c>
      <c r="P56" s="151">
        <v>0</v>
      </c>
    </row>
    <row r="57" spans="1:16" ht="15.9" customHeight="1" x14ac:dyDescent="0.25">
      <c r="A57" s="90" t="s">
        <v>46</v>
      </c>
      <c r="B57" s="152">
        <v>1962</v>
      </c>
      <c r="C57" s="131">
        <v>194</v>
      </c>
      <c r="D57" s="132">
        <v>37</v>
      </c>
      <c r="E57" s="132">
        <v>157</v>
      </c>
      <c r="F57" s="132">
        <v>1415</v>
      </c>
      <c r="G57" s="132">
        <v>195</v>
      </c>
      <c r="H57" s="132">
        <v>265</v>
      </c>
      <c r="I57" s="132">
        <v>288</v>
      </c>
      <c r="J57" s="132">
        <v>267</v>
      </c>
      <c r="K57" s="132">
        <v>204</v>
      </c>
      <c r="L57" s="132">
        <v>196</v>
      </c>
      <c r="M57" s="132">
        <v>353</v>
      </c>
      <c r="N57" s="132">
        <v>219</v>
      </c>
      <c r="O57" s="153">
        <v>134</v>
      </c>
      <c r="P57" s="154">
        <v>0</v>
      </c>
    </row>
    <row r="58" spans="1:16" ht="15.9" customHeight="1" thickBot="1" x14ac:dyDescent="0.3">
      <c r="A58" s="92" t="s">
        <v>47</v>
      </c>
      <c r="B58" s="163">
        <v>9164</v>
      </c>
      <c r="C58" s="143">
        <v>1030</v>
      </c>
      <c r="D58" s="140">
        <v>196</v>
      </c>
      <c r="E58" s="140">
        <v>834</v>
      </c>
      <c r="F58" s="140">
        <v>6387</v>
      </c>
      <c r="G58" s="140">
        <v>856</v>
      </c>
      <c r="H58" s="140">
        <v>1145</v>
      </c>
      <c r="I58" s="140">
        <v>1233</v>
      </c>
      <c r="J58" s="140">
        <v>1106</v>
      </c>
      <c r="K58" s="140">
        <v>1053</v>
      </c>
      <c r="L58" s="140">
        <v>994</v>
      </c>
      <c r="M58" s="140">
        <v>1747</v>
      </c>
      <c r="N58" s="140">
        <v>1127</v>
      </c>
      <c r="O58" s="164">
        <v>620</v>
      </c>
      <c r="P58" s="165">
        <v>0</v>
      </c>
    </row>
    <row r="59" spans="1:16" ht="15.9" customHeight="1" x14ac:dyDescent="0.25">
      <c r="A59" s="93" t="s">
        <v>48</v>
      </c>
      <c r="B59" s="166">
        <v>1257</v>
      </c>
      <c r="C59" s="129">
        <v>114</v>
      </c>
      <c r="D59" s="130">
        <v>17</v>
      </c>
      <c r="E59" s="130">
        <v>97</v>
      </c>
      <c r="F59" s="130">
        <v>870</v>
      </c>
      <c r="G59" s="130">
        <v>121</v>
      </c>
      <c r="H59" s="130">
        <v>134</v>
      </c>
      <c r="I59" s="130">
        <v>182</v>
      </c>
      <c r="J59" s="130">
        <v>156</v>
      </c>
      <c r="K59" s="130">
        <v>154</v>
      </c>
      <c r="L59" s="130">
        <v>123</v>
      </c>
      <c r="M59" s="130">
        <v>273</v>
      </c>
      <c r="N59" s="130">
        <v>170</v>
      </c>
      <c r="O59" s="150">
        <v>103</v>
      </c>
      <c r="P59" s="151">
        <v>0</v>
      </c>
    </row>
    <row r="60" spans="1:16" ht="15.9" customHeight="1" x14ac:dyDescent="0.25">
      <c r="A60" s="88" t="s">
        <v>49</v>
      </c>
      <c r="B60" s="166">
        <v>340</v>
      </c>
      <c r="C60" s="129">
        <v>29</v>
      </c>
      <c r="D60" s="130">
        <v>6</v>
      </c>
      <c r="E60" s="130">
        <v>23</v>
      </c>
      <c r="F60" s="130">
        <v>229</v>
      </c>
      <c r="G60" s="130">
        <v>28</v>
      </c>
      <c r="H60" s="130">
        <v>33</v>
      </c>
      <c r="I60" s="130">
        <v>38</v>
      </c>
      <c r="J60" s="130">
        <v>49</v>
      </c>
      <c r="K60" s="130">
        <v>37</v>
      </c>
      <c r="L60" s="130">
        <v>44</v>
      </c>
      <c r="M60" s="130">
        <v>82</v>
      </c>
      <c r="N60" s="130">
        <v>55</v>
      </c>
      <c r="O60" s="150">
        <v>27</v>
      </c>
      <c r="P60" s="151">
        <v>0</v>
      </c>
    </row>
    <row r="61" spans="1:16" ht="15.9" customHeight="1" x14ac:dyDescent="0.25">
      <c r="A61" s="88" t="s">
        <v>50</v>
      </c>
      <c r="B61" s="166">
        <v>1341</v>
      </c>
      <c r="C61" s="129">
        <v>132</v>
      </c>
      <c r="D61" s="130">
        <v>39</v>
      </c>
      <c r="E61" s="130">
        <v>93</v>
      </c>
      <c r="F61" s="130">
        <v>951</v>
      </c>
      <c r="G61" s="130">
        <v>126</v>
      </c>
      <c r="H61" s="130">
        <v>151</v>
      </c>
      <c r="I61" s="130">
        <v>156</v>
      </c>
      <c r="J61" s="130">
        <v>162</v>
      </c>
      <c r="K61" s="130">
        <v>176</v>
      </c>
      <c r="L61" s="130">
        <v>180</v>
      </c>
      <c r="M61" s="130">
        <v>258</v>
      </c>
      <c r="N61" s="130">
        <v>163</v>
      </c>
      <c r="O61" s="150">
        <v>95</v>
      </c>
      <c r="P61" s="151">
        <v>0</v>
      </c>
    </row>
    <row r="62" spans="1:16" ht="15.9" customHeight="1" x14ac:dyDescent="0.25">
      <c r="A62" s="88" t="s">
        <v>51</v>
      </c>
      <c r="B62" s="166">
        <v>521</v>
      </c>
      <c r="C62" s="129">
        <v>46</v>
      </c>
      <c r="D62" s="130">
        <v>13</v>
      </c>
      <c r="E62" s="130">
        <v>33</v>
      </c>
      <c r="F62" s="130">
        <v>356</v>
      </c>
      <c r="G62" s="130">
        <v>46</v>
      </c>
      <c r="H62" s="130">
        <v>59</v>
      </c>
      <c r="I62" s="130">
        <v>64</v>
      </c>
      <c r="J62" s="130">
        <v>62</v>
      </c>
      <c r="K62" s="130">
        <v>67</v>
      </c>
      <c r="L62" s="130">
        <v>58</v>
      </c>
      <c r="M62" s="130">
        <v>119</v>
      </c>
      <c r="N62" s="130">
        <v>72</v>
      </c>
      <c r="O62" s="150">
        <v>47</v>
      </c>
      <c r="P62" s="151">
        <v>0</v>
      </c>
    </row>
    <row r="63" spans="1:16" ht="15.9" customHeight="1" x14ac:dyDescent="0.25">
      <c r="A63" s="88" t="s">
        <v>52</v>
      </c>
      <c r="B63" s="166">
        <v>451</v>
      </c>
      <c r="C63" s="129">
        <v>59</v>
      </c>
      <c r="D63" s="130">
        <v>15</v>
      </c>
      <c r="E63" s="130">
        <v>44</v>
      </c>
      <c r="F63" s="130">
        <v>310</v>
      </c>
      <c r="G63" s="130">
        <v>45</v>
      </c>
      <c r="H63" s="130">
        <v>40</v>
      </c>
      <c r="I63" s="130">
        <v>41</v>
      </c>
      <c r="J63" s="130">
        <v>59</v>
      </c>
      <c r="K63" s="130">
        <v>62</v>
      </c>
      <c r="L63" s="130">
        <v>63</v>
      </c>
      <c r="M63" s="130">
        <v>82</v>
      </c>
      <c r="N63" s="130">
        <v>66</v>
      </c>
      <c r="O63" s="150">
        <v>16</v>
      </c>
      <c r="P63" s="151">
        <v>0</v>
      </c>
    </row>
    <row r="64" spans="1:16" ht="15.9" customHeight="1" x14ac:dyDescent="0.25">
      <c r="A64" s="88" t="s">
        <v>53</v>
      </c>
      <c r="B64" s="166">
        <v>2251</v>
      </c>
      <c r="C64" s="129">
        <v>241</v>
      </c>
      <c r="D64" s="130">
        <v>81</v>
      </c>
      <c r="E64" s="130">
        <v>160</v>
      </c>
      <c r="F64" s="130">
        <v>1595</v>
      </c>
      <c r="G64" s="130">
        <v>215</v>
      </c>
      <c r="H64" s="130">
        <v>241</v>
      </c>
      <c r="I64" s="130">
        <v>311</v>
      </c>
      <c r="J64" s="130">
        <v>296</v>
      </c>
      <c r="K64" s="130">
        <v>287</v>
      </c>
      <c r="L64" s="130">
        <v>245</v>
      </c>
      <c r="M64" s="130">
        <v>415</v>
      </c>
      <c r="N64" s="130">
        <v>292</v>
      </c>
      <c r="O64" s="150">
        <v>123</v>
      </c>
      <c r="P64" s="151">
        <v>0</v>
      </c>
    </row>
    <row r="65" spans="1:16" ht="15.9" customHeight="1" x14ac:dyDescent="0.25">
      <c r="A65" s="88" t="s">
        <v>54</v>
      </c>
      <c r="B65" s="166">
        <v>629</v>
      </c>
      <c r="C65" s="129">
        <v>55</v>
      </c>
      <c r="D65" s="130">
        <v>8</v>
      </c>
      <c r="E65" s="130">
        <v>47</v>
      </c>
      <c r="F65" s="130">
        <v>441</v>
      </c>
      <c r="G65" s="130">
        <v>44</v>
      </c>
      <c r="H65" s="130">
        <v>52</v>
      </c>
      <c r="I65" s="130">
        <v>69</v>
      </c>
      <c r="J65" s="130">
        <v>91</v>
      </c>
      <c r="K65" s="130">
        <v>113</v>
      </c>
      <c r="L65" s="130">
        <v>72</v>
      </c>
      <c r="M65" s="130">
        <v>133</v>
      </c>
      <c r="N65" s="130">
        <v>98</v>
      </c>
      <c r="O65" s="150">
        <v>35</v>
      </c>
      <c r="P65" s="151">
        <v>0</v>
      </c>
    </row>
    <row r="66" spans="1:16" ht="15.9" customHeight="1" x14ac:dyDescent="0.25">
      <c r="A66" s="88" t="s">
        <v>55</v>
      </c>
      <c r="B66" s="166">
        <v>2059</v>
      </c>
      <c r="C66" s="129">
        <v>178</v>
      </c>
      <c r="D66" s="130">
        <v>28</v>
      </c>
      <c r="E66" s="130">
        <v>150</v>
      </c>
      <c r="F66" s="130">
        <v>1470</v>
      </c>
      <c r="G66" s="130">
        <v>174</v>
      </c>
      <c r="H66" s="130">
        <v>217</v>
      </c>
      <c r="I66" s="130">
        <v>287</v>
      </c>
      <c r="J66" s="130">
        <v>278</v>
      </c>
      <c r="K66" s="130">
        <v>269</v>
      </c>
      <c r="L66" s="130">
        <v>245</v>
      </c>
      <c r="M66" s="130">
        <v>411</v>
      </c>
      <c r="N66" s="130">
        <v>296</v>
      </c>
      <c r="O66" s="150">
        <v>115</v>
      </c>
      <c r="P66" s="151">
        <v>0</v>
      </c>
    </row>
    <row r="67" spans="1:16" ht="15.9" customHeight="1" x14ac:dyDescent="0.25">
      <c r="A67" s="88" t="s">
        <v>56</v>
      </c>
      <c r="B67" s="166">
        <v>4136</v>
      </c>
      <c r="C67" s="129">
        <v>494</v>
      </c>
      <c r="D67" s="130">
        <v>158</v>
      </c>
      <c r="E67" s="130">
        <v>336</v>
      </c>
      <c r="F67" s="130">
        <v>2929</v>
      </c>
      <c r="G67" s="130">
        <v>359</v>
      </c>
      <c r="H67" s="130">
        <v>511</v>
      </c>
      <c r="I67" s="130">
        <v>530</v>
      </c>
      <c r="J67" s="130">
        <v>517</v>
      </c>
      <c r="K67" s="130">
        <v>568</v>
      </c>
      <c r="L67" s="130">
        <v>444</v>
      </c>
      <c r="M67" s="130">
        <v>713</v>
      </c>
      <c r="N67" s="130">
        <v>497</v>
      </c>
      <c r="O67" s="150">
        <v>216</v>
      </c>
      <c r="P67" s="151">
        <v>0</v>
      </c>
    </row>
    <row r="68" spans="1:16" ht="15.9" customHeight="1" x14ac:dyDescent="0.25">
      <c r="A68" s="88" t="s">
        <v>57</v>
      </c>
      <c r="B68" s="166">
        <v>951</v>
      </c>
      <c r="C68" s="129">
        <v>94</v>
      </c>
      <c r="D68" s="130">
        <v>26</v>
      </c>
      <c r="E68" s="130">
        <v>68</v>
      </c>
      <c r="F68" s="130">
        <v>645</v>
      </c>
      <c r="G68" s="130">
        <v>103</v>
      </c>
      <c r="H68" s="130">
        <v>101</v>
      </c>
      <c r="I68" s="130">
        <v>109</v>
      </c>
      <c r="J68" s="130">
        <v>93</v>
      </c>
      <c r="K68" s="130">
        <v>121</v>
      </c>
      <c r="L68" s="130">
        <v>118</v>
      </c>
      <c r="M68" s="130">
        <v>212</v>
      </c>
      <c r="N68" s="130">
        <v>137</v>
      </c>
      <c r="O68" s="150">
        <v>75</v>
      </c>
      <c r="P68" s="151">
        <v>0</v>
      </c>
    </row>
    <row r="69" spans="1:16" ht="15.9" customHeight="1" x14ac:dyDescent="0.25">
      <c r="A69" s="88" t="s">
        <v>58</v>
      </c>
      <c r="B69" s="166">
        <v>866</v>
      </c>
      <c r="C69" s="129">
        <v>90</v>
      </c>
      <c r="D69" s="130">
        <v>19</v>
      </c>
      <c r="E69" s="130">
        <v>71</v>
      </c>
      <c r="F69" s="130">
        <v>604</v>
      </c>
      <c r="G69" s="130">
        <v>76</v>
      </c>
      <c r="H69" s="130">
        <v>107</v>
      </c>
      <c r="I69" s="130">
        <v>103</v>
      </c>
      <c r="J69" s="130">
        <v>95</v>
      </c>
      <c r="K69" s="130">
        <v>117</v>
      </c>
      <c r="L69" s="130">
        <v>106</v>
      </c>
      <c r="M69" s="130">
        <v>172</v>
      </c>
      <c r="N69" s="130">
        <v>94</v>
      </c>
      <c r="O69" s="150">
        <v>78</v>
      </c>
      <c r="P69" s="151">
        <v>0</v>
      </c>
    </row>
    <row r="70" spans="1:16" ht="15.9" customHeight="1" x14ac:dyDescent="0.25">
      <c r="A70" s="88" t="s">
        <v>59</v>
      </c>
      <c r="B70" s="166">
        <v>568</v>
      </c>
      <c r="C70" s="129">
        <v>59</v>
      </c>
      <c r="D70" s="130">
        <v>20</v>
      </c>
      <c r="E70" s="130">
        <v>39</v>
      </c>
      <c r="F70" s="130">
        <v>373</v>
      </c>
      <c r="G70" s="130">
        <v>48</v>
      </c>
      <c r="H70" s="130">
        <v>52</v>
      </c>
      <c r="I70" s="130">
        <v>68</v>
      </c>
      <c r="J70" s="130">
        <v>70</v>
      </c>
      <c r="K70" s="130">
        <v>71</v>
      </c>
      <c r="L70" s="130">
        <v>64</v>
      </c>
      <c r="M70" s="130">
        <v>136</v>
      </c>
      <c r="N70" s="130">
        <v>87</v>
      </c>
      <c r="O70" s="150">
        <v>49</v>
      </c>
      <c r="P70" s="151">
        <v>0</v>
      </c>
    </row>
    <row r="71" spans="1:16" ht="15.9" customHeight="1" x14ac:dyDescent="0.25">
      <c r="A71" s="88" t="s">
        <v>60</v>
      </c>
      <c r="B71" s="167">
        <v>781</v>
      </c>
      <c r="C71" s="131">
        <v>75</v>
      </c>
      <c r="D71" s="132">
        <v>20</v>
      </c>
      <c r="E71" s="132">
        <v>55</v>
      </c>
      <c r="F71" s="132">
        <v>514</v>
      </c>
      <c r="G71" s="132">
        <v>76</v>
      </c>
      <c r="H71" s="132">
        <v>89</v>
      </c>
      <c r="I71" s="132">
        <v>84</v>
      </c>
      <c r="J71" s="132">
        <v>87</v>
      </c>
      <c r="K71" s="132">
        <v>100</v>
      </c>
      <c r="L71" s="132">
        <v>78</v>
      </c>
      <c r="M71" s="132">
        <v>192</v>
      </c>
      <c r="N71" s="132">
        <v>124</v>
      </c>
      <c r="O71" s="153">
        <v>68</v>
      </c>
      <c r="P71" s="154">
        <v>0</v>
      </c>
    </row>
    <row r="72" spans="1:16" ht="15.9" customHeight="1" x14ac:dyDescent="0.25">
      <c r="A72" s="89" t="s">
        <v>61</v>
      </c>
      <c r="B72" s="168">
        <v>16151</v>
      </c>
      <c r="C72" s="141">
        <v>1666</v>
      </c>
      <c r="D72" s="134">
        <v>450</v>
      </c>
      <c r="E72" s="134">
        <v>1216</v>
      </c>
      <c r="F72" s="134">
        <v>11287</v>
      </c>
      <c r="G72" s="134">
        <v>1461</v>
      </c>
      <c r="H72" s="134">
        <v>1787</v>
      </c>
      <c r="I72" s="134">
        <v>2042</v>
      </c>
      <c r="J72" s="134">
        <v>2015</v>
      </c>
      <c r="K72" s="134">
        <v>2142</v>
      </c>
      <c r="L72" s="134">
        <v>1840</v>
      </c>
      <c r="M72" s="134">
        <v>3198</v>
      </c>
      <c r="N72" s="134">
        <v>2151</v>
      </c>
      <c r="O72" s="156">
        <v>1047</v>
      </c>
      <c r="P72" s="157">
        <v>0</v>
      </c>
    </row>
    <row r="73" spans="1:16" ht="15.9" customHeight="1" x14ac:dyDescent="0.25">
      <c r="A73" s="88" t="s">
        <v>62</v>
      </c>
      <c r="B73" s="166">
        <v>2450</v>
      </c>
      <c r="C73" s="129">
        <v>360</v>
      </c>
      <c r="D73" s="130">
        <v>106</v>
      </c>
      <c r="E73" s="130">
        <v>254</v>
      </c>
      <c r="F73" s="130">
        <v>1697</v>
      </c>
      <c r="G73" s="130">
        <v>251</v>
      </c>
      <c r="H73" s="130">
        <v>260</v>
      </c>
      <c r="I73" s="130">
        <v>299</v>
      </c>
      <c r="J73" s="130">
        <v>320</v>
      </c>
      <c r="K73" s="130">
        <v>299</v>
      </c>
      <c r="L73" s="130">
        <v>268</v>
      </c>
      <c r="M73" s="130">
        <v>393</v>
      </c>
      <c r="N73" s="130">
        <v>272</v>
      </c>
      <c r="O73" s="150">
        <v>121</v>
      </c>
      <c r="P73" s="151">
        <v>0</v>
      </c>
    </row>
    <row r="74" spans="1:16" ht="15.9" customHeight="1" x14ac:dyDescent="0.25">
      <c r="A74" s="88" t="s">
        <v>63</v>
      </c>
      <c r="B74" s="166">
        <v>1237</v>
      </c>
      <c r="C74" s="129">
        <v>106</v>
      </c>
      <c r="D74" s="130">
        <v>18</v>
      </c>
      <c r="E74" s="130">
        <v>88</v>
      </c>
      <c r="F74" s="130">
        <v>907</v>
      </c>
      <c r="G74" s="130">
        <v>128</v>
      </c>
      <c r="H74" s="130">
        <v>141</v>
      </c>
      <c r="I74" s="130">
        <v>168</v>
      </c>
      <c r="J74" s="130">
        <v>160</v>
      </c>
      <c r="K74" s="130">
        <v>157</v>
      </c>
      <c r="L74" s="130">
        <v>153</v>
      </c>
      <c r="M74" s="130">
        <v>224</v>
      </c>
      <c r="N74" s="130">
        <v>158</v>
      </c>
      <c r="O74" s="150">
        <v>66</v>
      </c>
      <c r="P74" s="151">
        <v>0</v>
      </c>
    </row>
    <row r="75" spans="1:16" ht="15.9" customHeight="1" x14ac:dyDescent="0.25">
      <c r="A75" s="88" t="s">
        <v>64</v>
      </c>
      <c r="B75" s="166">
        <v>3091</v>
      </c>
      <c r="C75" s="129">
        <v>404</v>
      </c>
      <c r="D75" s="130">
        <v>121</v>
      </c>
      <c r="E75" s="130">
        <v>283</v>
      </c>
      <c r="F75" s="130">
        <v>2275</v>
      </c>
      <c r="G75" s="130">
        <v>345</v>
      </c>
      <c r="H75" s="130">
        <v>432</v>
      </c>
      <c r="I75" s="130">
        <v>441</v>
      </c>
      <c r="J75" s="130">
        <v>387</v>
      </c>
      <c r="K75" s="130">
        <v>353</v>
      </c>
      <c r="L75" s="130">
        <v>317</v>
      </c>
      <c r="M75" s="130">
        <v>412</v>
      </c>
      <c r="N75" s="130">
        <v>297</v>
      </c>
      <c r="O75" s="150">
        <v>115</v>
      </c>
      <c r="P75" s="151">
        <v>0</v>
      </c>
    </row>
    <row r="76" spans="1:16" ht="15.9" customHeight="1" x14ac:dyDescent="0.25">
      <c r="A76" s="88" t="s">
        <v>65</v>
      </c>
      <c r="B76" s="166">
        <v>830</v>
      </c>
      <c r="C76" s="129">
        <v>112</v>
      </c>
      <c r="D76" s="130">
        <v>25</v>
      </c>
      <c r="E76" s="130">
        <v>87</v>
      </c>
      <c r="F76" s="130">
        <v>594</v>
      </c>
      <c r="G76" s="130">
        <v>93</v>
      </c>
      <c r="H76" s="130">
        <v>95</v>
      </c>
      <c r="I76" s="130">
        <v>106</v>
      </c>
      <c r="J76" s="130">
        <v>108</v>
      </c>
      <c r="K76" s="130">
        <v>112</v>
      </c>
      <c r="L76" s="130">
        <v>80</v>
      </c>
      <c r="M76" s="130">
        <v>124</v>
      </c>
      <c r="N76" s="130">
        <v>81</v>
      </c>
      <c r="O76" s="150">
        <v>43</v>
      </c>
      <c r="P76" s="151">
        <v>0</v>
      </c>
    </row>
    <row r="77" spans="1:16" ht="15.9" customHeight="1" x14ac:dyDescent="0.25">
      <c r="A77" s="88" t="s">
        <v>66</v>
      </c>
      <c r="B77" s="166">
        <v>396</v>
      </c>
      <c r="C77" s="129">
        <v>46</v>
      </c>
      <c r="D77" s="130">
        <v>9</v>
      </c>
      <c r="E77" s="130">
        <v>37</v>
      </c>
      <c r="F77" s="130">
        <v>283</v>
      </c>
      <c r="G77" s="130">
        <v>42</v>
      </c>
      <c r="H77" s="130">
        <v>54</v>
      </c>
      <c r="I77" s="130">
        <v>46</v>
      </c>
      <c r="J77" s="130">
        <v>53</v>
      </c>
      <c r="K77" s="130">
        <v>50</v>
      </c>
      <c r="L77" s="130">
        <v>38</v>
      </c>
      <c r="M77" s="130">
        <v>67</v>
      </c>
      <c r="N77" s="130">
        <v>53</v>
      </c>
      <c r="O77" s="150">
        <v>14</v>
      </c>
      <c r="P77" s="151">
        <v>0</v>
      </c>
    </row>
    <row r="78" spans="1:16" ht="15.9" customHeight="1" x14ac:dyDescent="0.25">
      <c r="A78" s="88" t="s">
        <v>67</v>
      </c>
      <c r="B78" s="166">
        <v>1690</v>
      </c>
      <c r="C78" s="129">
        <v>212</v>
      </c>
      <c r="D78" s="130">
        <v>77</v>
      </c>
      <c r="E78" s="130">
        <v>135</v>
      </c>
      <c r="F78" s="130">
        <v>1193</v>
      </c>
      <c r="G78" s="130">
        <v>160</v>
      </c>
      <c r="H78" s="130">
        <v>211</v>
      </c>
      <c r="I78" s="130">
        <v>220</v>
      </c>
      <c r="J78" s="130">
        <v>223</v>
      </c>
      <c r="K78" s="130">
        <v>198</v>
      </c>
      <c r="L78" s="130">
        <v>181</v>
      </c>
      <c r="M78" s="130">
        <v>285</v>
      </c>
      <c r="N78" s="130">
        <v>184</v>
      </c>
      <c r="O78" s="150">
        <v>101</v>
      </c>
      <c r="P78" s="151">
        <v>0</v>
      </c>
    </row>
    <row r="79" spans="1:16" ht="15.9" customHeight="1" x14ac:dyDescent="0.25">
      <c r="A79" s="88" t="s">
        <v>68</v>
      </c>
      <c r="B79" s="166">
        <v>3564</v>
      </c>
      <c r="C79" s="129">
        <v>401</v>
      </c>
      <c r="D79" s="130">
        <v>97</v>
      </c>
      <c r="E79" s="130">
        <v>304</v>
      </c>
      <c r="F79" s="130">
        <v>2606</v>
      </c>
      <c r="G79" s="130">
        <v>365</v>
      </c>
      <c r="H79" s="130">
        <v>500</v>
      </c>
      <c r="I79" s="130">
        <v>487</v>
      </c>
      <c r="J79" s="130">
        <v>469</v>
      </c>
      <c r="K79" s="130">
        <v>393</v>
      </c>
      <c r="L79" s="130">
        <v>392</v>
      </c>
      <c r="M79" s="130">
        <v>557</v>
      </c>
      <c r="N79" s="130">
        <v>379</v>
      </c>
      <c r="O79" s="150">
        <v>178</v>
      </c>
      <c r="P79" s="151">
        <v>0</v>
      </c>
    </row>
    <row r="80" spans="1:16" ht="15.9" customHeight="1" x14ac:dyDescent="0.25">
      <c r="A80" s="88" t="s">
        <v>69</v>
      </c>
      <c r="B80" s="166">
        <v>2133</v>
      </c>
      <c r="C80" s="129">
        <v>328</v>
      </c>
      <c r="D80" s="130">
        <v>85</v>
      </c>
      <c r="E80" s="130">
        <v>243</v>
      </c>
      <c r="F80" s="130">
        <v>1540</v>
      </c>
      <c r="G80" s="130">
        <v>254</v>
      </c>
      <c r="H80" s="130">
        <v>255</v>
      </c>
      <c r="I80" s="130">
        <v>281</v>
      </c>
      <c r="J80" s="130">
        <v>274</v>
      </c>
      <c r="K80" s="130">
        <v>265</v>
      </c>
      <c r="L80" s="130">
        <v>211</v>
      </c>
      <c r="M80" s="130">
        <v>265</v>
      </c>
      <c r="N80" s="130">
        <v>193</v>
      </c>
      <c r="O80" s="150">
        <v>72</v>
      </c>
      <c r="P80" s="151">
        <v>0</v>
      </c>
    </row>
    <row r="81" spans="1:16" ht="15.9" customHeight="1" x14ac:dyDescent="0.25">
      <c r="A81" s="88" t="s">
        <v>70</v>
      </c>
      <c r="B81" s="166">
        <v>940</v>
      </c>
      <c r="C81" s="129">
        <v>82</v>
      </c>
      <c r="D81" s="130">
        <v>15</v>
      </c>
      <c r="E81" s="130">
        <v>67</v>
      </c>
      <c r="F81" s="130">
        <v>652</v>
      </c>
      <c r="G81" s="130">
        <v>96</v>
      </c>
      <c r="H81" s="130">
        <v>80</v>
      </c>
      <c r="I81" s="130">
        <v>104</v>
      </c>
      <c r="J81" s="130">
        <v>116</v>
      </c>
      <c r="K81" s="130">
        <v>129</v>
      </c>
      <c r="L81" s="130">
        <v>127</v>
      </c>
      <c r="M81" s="130">
        <v>206</v>
      </c>
      <c r="N81" s="130">
        <v>146</v>
      </c>
      <c r="O81" s="150">
        <v>60</v>
      </c>
      <c r="P81" s="151">
        <v>0</v>
      </c>
    </row>
    <row r="82" spans="1:16" ht="15.9" customHeight="1" x14ac:dyDescent="0.25">
      <c r="A82" s="88" t="s">
        <v>71</v>
      </c>
      <c r="B82" s="166">
        <v>1070</v>
      </c>
      <c r="C82" s="129">
        <v>159</v>
      </c>
      <c r="D82" s="130">
        <v>48</v>
      </c>
      <c r="E82" s="130">
        <v>111</v>
      </c>
      <c r="F82" s="130">
        <v>766</v>
      </c>
      <c r="G82" s="130">
        <v>123</v>
      </c>
      <c r="H82" s="130">
        <v>134</v>
      </c>
      <c r="I82" s="130">
        <v>133</v>
      </c>
      <c r="J82" s="130">
        <v>130</v>
      </c>
      <c r="K82" s="130">
        <v>136</v>
      </c>
      <c r="L82" s="130">
        <v>110</v>
      </c>
      <c r="M82" s="130">
        <v>145</v>
      </c>
      <c r="N82" s="130">
        <v>103</v>
      </c>
      <c r="O82" s="150">
        <v>42</v>
      </c>
      <c r="P82" s="151">
        <v>0</v>
      </c>
    </row>
    <row r="83" spans="1:16" ht="15.9" customHeight="1" x14ac:dyDescent="0.25">
      <c r="A83" s="88" t="s">
        <v>72</v>
      </c>
      <c r="B83" s="166">
        <v>721</v>
      </c>
      <c r="C83" s="129">
        <v>91</v>
      </c>
      <c r="D83" s="130">
        <v>16</v>
      </c>
      <c r="E83" s="130">
        <v>75</v>
      </c>
      <c r="F83" s="130">
        <v>505</v>
      </c>
      <c r="G83" s="130">
        <v>78</v>
      </c>
      <c r="H83" s="130">
        <v>90</v>
      </c>
      <c r="I83" s="130">
        <v>85</v>
      </c>
      <c r="J83" s="130">
        <v>89</v>
      </c>
      <c r="K83" s="130">
        <v>77</v>
      </c>
      <c r="L83" s="130">
        <v>86</v>
      </c>
      <c r="M83" s="130">
        <v>125</v>
      </c>
      <c r="N83" s="130">
        <v>97</v>
      </c>
      <c r="O83" s="150">
        <v>28</v>
      </c>
      <c r="P83" s="151">
        <v>0</v>
      </c>
    </row>
    <row r="84" spans="1:16" ht="15.9" customHeight="1" x14ac:dyDescent="0.25">
      <c r="A84" s="88" t="s">
        <v>73</v>
      </c>
      <c r="B84" s="166">
        <v>1112</v>
      </c>
      <c r="C84" s="129">
        <v>135</v>
      </c>
      <c r="D84" s="130">
        <v>32</v>
      </c>
      <c r="E84" s="130">
        <v>103</v>
      </c>
      <c r="F84" s="130">
        <v>785</v>
      </c>
      <c r="G84" s="130">
        <v>131</v>
      </c>
      <c r="H84" s="130">
        <v>131</v>
      </c>
      <c r="I84" s="130">
        <v>117</v>
      </c>
      <c r="J84" s="130">
        <v>150</v>
      </c>
      <c r="K84" s="130">
        <v>136</v>
      </c>
      <c r="L84" s="130">
        <v>120</v>
      </c>
      <c r="M84" s="130">
        <v>192</v>
      </c>
      <c r="N84" s="130">
        <v>138</v>
      </c>
      <c r="O84" s="150">
        <v>54</v>
      </c>
      <c r="P84" s="151">
        <v>0</v>
      </c>
    </row>
    <row r="85" spans="1:16" ht="15.9" customHeight="1" x14ac:dyDescent="0.25">
      <c r="A85" s="88" t="s">
        <v>74</v>
      </c>
      <c r="B85" s="167">
        <v>3274</v>
      </c>
      <c r="C85" s="131">
        <v>440</v>
      </c>
      <c r="D85" s="132">
        <v>156</v>
      </c>
      <c r="E85" s="132">
        <v>284</v>
      </c>
      <c r="F85" s="132">
        <v>2334</v>
      </c>
      <c r="G85" s="132">
        <v>353</v>
      </c>
      <c r="H85" s="132">
        <v>395</v>
      </c>
      <c r="I85" s="132">
        <v>432</v>
      </c>
      <c r="J85" s="132">
        <v>401</v>
      </c>
      <c r="K85" s="132">
        <v>398</v>
      </c>
      <c r="L85" s="132">
        <v>355</v>
      </c>
      <c r="M85" s="132">
        <v>500</v>
      </c>
      <c r="N85" s="132">
        <v>360</v>
      </c>
      <c r="O85" s="153">
        <v>140</v>
      </c>
      <c r="P85" s="154">
        <v>0</v>
      </c>
    </row>
    <row r="86" spans="1:16" ht="15.9" customHeight="1" x14ac:dyDescent="0.25">
      <c r="A86" s="89" t="s">
        <v>75</v>
      </c>
      <c r="B86" s="168">
        <v>22508</v>
      </c>
      <c r="C86" s="141">
        <v>2876</v>
      </c>
      <c r="D86" s="134">
        <v>805</v>
      </c>
      <c r="E86" s="134">
        <v>2071</v>
      </c>
      <c r="F86" s="134">
        <v>16137</v>
      </c>
      <c r="G86" s="134">
        <v>2419</v>
      </c>
      <c r="H86" s="134">
        <v>2778</v>
      </c>
      <c r="I86" s="134">
        <v>2919</v>
      </c>
      <c r="J86" s="134">
        <v>2880</v>
      </c>
      <c r="K86" s="134">
        <v>2703</v>
      </c>
      <c r="L86" s="134">
        <v>2438</v>
      </c>
      <c r="M86" s="134">
        <v>3495</v>
      </c>
      <c r="N86" s="134">
        <v>2461</v>
      </c>
      <c r="O86" s="156">
        <v>1034</v>
      </c>
      <c r="P86" s="157">
        <v>0</v>
      </c>
    </row>
    <row r="87" spans="1:16" ht="15.9" customHeight="1" x14ac:dyDescent="0.25">
      <c r="A87" s="88" t="s">
        <v>76</v>
      </c>
      <c r="B87" s="166">
        <v>889</v>
      </c>
      <c r="C87" s="129">
        <v>108</v>
      </c>
      <c r="D87" s="130">
        <v>32</v>
      </c>
      <c r="E87" s="130">
        <v>76</v>
      </c>
      <c r="F87" s="130">
        <v>640</v>
      </c>
      <c r="G87" s="130">
        <v>87</v>
      </c>
      <c r="H87" s="130">
        <v>122</v>
      </c>
      <c r="I87" s="130">
        <v>97</v>
      </c>
      <c r="J87" s="130">
        <v>99</v>
      </c>
      <c r="K87" s="130">
        <v>123</v>
      </c>
      <c r="L87" s="130">
        <v>112</v>
      </c>
      <c r="M87" s="130">
        <v>141</v>
      </c>
      <c r="N87" s="130">
        <v>100</v>
      </c>
      <c r="O87" s="150">
        <v>41</v>
      </c>
      <c r="P87" s="151">
        <v>0</v>
      </c>
    </row>
    <row r="88" spans="1:16" ht="15.9" customHeight="1" x14ac:dyDescent="0.25">
      <c r="A88" s="88" t="s">
        <v>77</v>
      </c>
      <c r="B88" s="166">
        <v>838</v>
      </c>
      <c r="C88" s="129">
        <v>61</v>
      </c>
      <c r="D88" s="130">
        <v>7</v>
      </c>
      <c r="E88" s="130">
        <v>54</v>
      </c>
      <c r="F88" s="130">
        <v>585</v>
      </c>
      <c r="G88" s="130">
        <v>55</v>
      </c>
      <c r="H88" s="130">
        <v>98</v>
      </c>
      <c r="I88" s="130">
        <v>108</v>
      </c>
      <c r="J88" s="130">
        <v>99</v>
      </c>
      <c r="K88" s="130">
        <v>125</v>
      </c>
      <c r="L88" s="130">
        <v>100</v>
      </c>
      <c r="M88" s="130">
        <v>192</v>
      </c>
      <c r="N88" s="130">
        <v>132</v>
      </c>
      <c r="O88" s="150">
        <v>60</v>
      </c>
      <c r="P88" s="151">
        <v>0</v>
      </c>
    </row>
    <row r="89" spans="1:16" ht="15.9" customHeight="1" x14ac:dyDescent="0.25">
      <c r="A89" s="88" t="s">
        <v>78</v>
      </c>
      <c r="B89" s="166">
        <v>1021</v>
      </c>
      <c r="C89" s="129">
        <v>74</v>
      </c>
      <c r="D89" s="130">
        <v>13</v>
      </c>
      <c r="E89" s="130">
        <v>61</v>
      </c>
      <c r="F89" s="130">
        <v>678</v>
      </c>
      <c r="G89" s="130">
        <v>75</v>
      </c>
      <c r="H89" s="130">
        <v>105</v>
      </c>
      <c r="I89" s="130">
        <v>144</v>
      </c>
      <c r="J89" s="130">
        <v>115</v>
      </c>
      <c r="K89" s="130">
        <v>127</v>
      </c>
      <c r="L89" s="130">
        <v>112</v>
      </c>
      <c r="M89" s="130">
        <v>269</v>
      </c>
      <c r="N89" s="130">
        <v>157</v>
      </c>
      <c r="O89" s="150">
        <v>112</v>
      </c>
      <c r="P89" s="151">
        <v>0</v>
      </c>
    </row>
    <row r="90" spans="1:16" ht="15.9" customHeight="1" x14ac:dyDescent="0.25">
      <c r="A90" s="88" t="s">
        <v>79</v>
      </c>
      <c r="B90" s="166">
        <v>268</v>
      </c>
      <c r="C90" s="129">
        <v>18</v>
      </c>
      <c r="D90" s="130">
        <v>4</v>
      </c>
      <c r="E90" s="130">
        <v>14</v>
      </c>
      <c r="F90" s="130">
        <v>214</v>
      </c>
      <c r="G90" s="130">
        <v>28</v>
      </c>
      <c r="H90" s="130">
        <v>26</v>
      </c>
      <c r="I90" s="130">
        <v>40</v>
      </c>
      <c r="J90" s="130">
        <v>52</v>
      </c>
      <c r="K90" s="130">
        <v>36</v>
      </c>
      <c r="L90" s="130">
        <v>32</v>
      </c>
      <c r="M90" s="130">
        <v>36</v>
      </c>
      <c r="N90" s="130">
        <v>24</v>
      </c>
      <c r="O90" s="150">
        <v>12</v>
      </c>
      <c r="P90" s="151">
        <v>0</v>
      </c>
    </row>
    <row r="91" spans="1:16" ht="15.9" customHeight="1" x14ac:dyDescent="0.25">
      <c r="A91" s="88" t="s">
        <v>80</v>
      </c>
      <c r="B91" s="166">
        <v>578</v>
      </c>
      <c r="C91" s="129">
        <v>41</v>
      </c>
      <c r="D91" s="130">
        <v>4</v>
      </c>
      <c r="E91" s="130">
        <v>37</v>
      </c>
      <c r="F91" s="130">
        <v>436</v>
      </c>
      <c r="G91" s="130">
        <v>67</v>
      </c>
      <c r="H91" s="130">
        <v>64</v>
      </c>
      <c r="I91" s="130">
        <v>70</v>
      </c>
      <c r="J91" s="130">
        <v>68</v>
      </c>
      <c r="K91" s="130">
        <v>91</v>
      </c>
      <c r="L91" s="130">
        <v>76</v>
      </c>
      <c r="M91" s="130">
        <v>101</v>
      </c>
      <c r="N91" s="130">
        <v>70</v>
      </c>
      <c r="O91" s="150">
        <v>31</v>
      </c>
      <c r="P91" s="151">
        <v>0</v>
      </c>
    </row>
    <row r="92" spans="1:16" ht="15.9" customHeight="1" x14ac:dyDescent="0.25">
      <c r="A92" s="88" t="s">
        <v>81</v>
      </c>
      <c r="B92" s="166">
        <v>3431</v>
      </c>
      <c r="C92" s="129">
        <v>422</v>
      </c>
      <c r="D92" s="130">
        <v>117</v>
      </c>
      <c r="E92" s="130">
        <v>305</v>
      </c>
      <c r="F92" s="130">
        <v>2466</v>
      </c>
      <c r="G92" s="130">
        <v>326</v>
      </c>
      <c r="H92" s="130">
        <v>410</v>
      </c>
      <c r="I92" s="130">
        <v>452</v>
      </c>
      <c r="J92" s="130">
        <v>448</v>
      </c>
      <c r="K92" s="130">
        <v>444</v>
      </c>
      <c r="L92" s="130">
        <v>386</v>
      </c>
      <c r="M92" s="130">
        <v>543</v>
      </c>
      <c r="N92" s="130">
        <v>350</v>
      </c>
      <c r="O92" s="150">
        <v>193</v>
      </c>
      <c r="P92" s="151">
        <v>0</v>
      </c>
    </row>
    <row r="93" spans="1:16" ht="15.9" customHeight="1" x14ac:dyDescent="0.25">
      <c r="A93" s="88" t="s">
        <v>82</v>
      </c>
      <c r="B93" s="166">
        <v>3128</v>
      </c>
      <c r="C93" s="129">
        <v>402</v>
      </c>
      <c r="D93" s="130">
        <v>90</v>
      </c>
      <c r="E93" s="130">
        <v>312</v>
      </c>
      <c r="F93" s="130">
        <v>2227</v>
      </c>
      <c r="G93" s="130">
        <v>271</v>
      </c>
      <c r="H93" s="130">
        <v>393</v>
      </c>
      <c r="I93" s="130">
        <v>430</v>
      </c>
      <c r="J93" s="130">
        <v>392</v>
      </c>
      <c r="K93" s="130">
        <v>378</v>
      </c>
      <c r="L93" s="130">
        <v>363</v>
      </c>
      <c r="M93" s="130">
        <v>499</v>
      </c>
      <c r="N93" s="130">
        <v>342</v>
      </c>
      <c r="O93" s="150">
        <v>157</v>
      </c>
      <c r="P93" s="151">
        <v>0</v>
      </c>
    </row>
    <row r="94" spans="1:16" ht="15.9" customHeight="1" x14ac:dyDescent="0.25">
      <c r="A94" s="88" t="s">
        <v>83</v>
      </c>
      <c r="B94" s="166">
        <v>2445</v>
      </c>
      <c r="C94" s="129">
        <v>290</v>
      </c>
      <c r="D94" s="130">
        <v>68</v>
      </c>
      <c r="E94" s="130">
        <v>222</v>
      </c>
      <c r="F94" s="130">
        <v>1742</v>
      </c>
      <c r="G94" s="130">
        <v>214</v>
      </c>
      <c r="H94" s="130">
        <v>268</v>
      </c>
      <c r="I94" s="130">
        <v>337</v>
      </c>
      <c r="J94" s="130">
        <v>324</v>
      </c>
      <c r="K94" s="130">
        <v>301</v>
      </c>
      <c r="L94" s="130">
        <v>298</v>
      </c>
      <c r="M94" s="130">
        <v>413</v>
      </c>
      <c r="N94" s="130">
        <v>276</v>
      </c>
      <c r="O94" s="150">
        <v>137</v>
      </c>
      <c r="P94" s="151">
        <v>0</v>
      </c>
    </row>
    <row r="95" spans="1:16" ht="15.9" customHeight="1" x14ac:dyDescent="0.25">
      <c r="A95" s="88" t="s">
        <v>84</v>
      </c>
      <c r="B95" s="166">
        <v>741</v>
      </c>
      <c r="C95" s="129">
        <v>90</v>
      </c>
      <c r="D95" s="130">
        <v>23</v>
      </c>
      <c r="E95" s="130">
        <v>67</v>
      </c>
      <c r="F95" s="130">
        <v>524</v>
      </c>
      <c r="G95" s="130">
        <v>75</v>
      </c>
      <c r="H95" s="130">
        <v>94</v>
      </c>
      <c r="I95" s="130">
        <v>85</v>
      </c>
      <c r="J95" s="130">
        <v>94</v>
      </c>
      <c r="K95" s="130">
        <v>98</v>
      </c>
      <c r="L95" s="130">
        <v>78</v>
      </c>
      <c r="M95" s="130">
        <v>127</v>
      </c>
      <c r="N95" s="130">
        <v>94</v>
      </c>
      <c r="O95" s="150">
        <v>33</v>
      </c>
      <c r="P95" s="151">
        <v>0</v>
      </c>
    </row>
    <row r="96" spans="1:16" ht="15.9" customHeight="1" x14ac:dyDescent="0.25">
      <c r="A96" s="88" t="s">
        <v>85</v>
      </c>
      <c r="B96" s="166">
        <v>2372</v>
      </c>
      <c r="C96" s="129">
        <v>321</v>
      </c>
      <c r="D96" s="130">
        <v>87</v>
      </c>
      <c r="E96" s="130">
        <v>234</v>
      </c>
      <c r="F96" s="130">
        <v>1680</v>
      </c>
      <c r="G96" s="130">
        <v>290</v>
      </c>
      <c r="H96" s="130">
        <v>268</v>
      </c>
      <c r="I96" s="130">
        <v>302</v>
      </c>
      <c r="J96" s="130">
        <v>271</v>
      </c>
      <c r="K96" s="130">
        <v>291</v>
      </c>
      <c r="L96" s="130">
        <v>258</v>
      </c>
      <c r="M96" s="130">
        <v>371</v>
      </c>
      <c r="N96" s="130">
        <v>256</v>
      </c>
      <c r="O96" s="150">
        <v>115</v>
      </c>
      <c r="P96" s="151">
        <v>0</v>
      </c>
    </row>
    <row r="97" spans="1:16" ht="15.9" customHeight="1" x14ac:dyDescent="0.25">
      <c r="A97" s="88" t="s">
        <v>86</v>
      </c>
      <c r="B97" s="167">
        <v>3449</v>
      </c>
      <c r="C97" s="131">
        <v>372</v>
      </c>
      <c r="D97" s="132">
        <v>105</v>
      </c>
      <c r="E97" s="132">
        <v>267</v>
      </c>
      <c r="F97" s="132">
        <v>2444</v>
      </c>
      <c r="G97" s="132">
        <v>280</v>
      </c>
      <c r="H97" s="132">
        <v>368</v>
      </c>
      <c r="I97" s="132">
        <v>428</v>
      </c>
      <c r="J97" s="132">
        <v>470</v>
      </c>
      <c r="K97" s="132">
        <v>495</v>
      </c>
      <c r="L97" s="132">
        <v>403</v>
      </c>
      <c r="M97" s="132">
        <v>633</v>
      </c>
      <c r="N97" s="132">
        <v>422</v>
      </c>
      <c r="O97" s="153">
        <v>211</v>
      </c>
      <c r="P97" s="154">
        <v>0</v>
      </c>
    </row>
    <row r="98" spans="1:16" ht="15.9" customHeight="1" x14ac:dyDescent="0.25">
      <c r="A98" s="89" t="s">
        <v>87</v>
      </c>
      <c r="B98" s="168">
        <v>19160</v>
      </c>
      <c r="C98" s="141">
        <v>2199</v>
      </c>
      <c r="D98" s="134">
        <v>550</v>
      </c>
      <c r="E98" s="134">
        <v>1649</v>
      </c>
      <c r="F98" s="134">
        <v>13636</v>
      </c>
      <c r="G98" s="134">
        <v>1768</v>
      </c>
      <c r="H98" s="134">
        <v>2216</v>
      </c>
      <c r="I98" s="134">
        <v>2493</v>
      </c>
      <c r="J98" s="134">
        <v>2432</v>
      </c>
      <c r="K98" s="134">
        <v>2509</v>
      </c>
      <c r="L98" s="134">
        <v>2218</v>
      </c>
      <c r="M98" s="134">
        <v>3325</v>
      </c>
      <c r="N98" s="134">
        <v>2223</v>
      </c>
      <c r="O98" s="156">
        <v>1102</v>
      </c>
      <c r="P98" s="157">
        <v>0</v>
      </c>
    </row>
    <row r="99" spans="1:16" ht="15.9" customHeight="1" thickBot="1" x14ac:dyDescent="0.3">
      <c r="A99" s="25" t="s">
        <v>88</v>
      </c>
      <c r="B99" s="169">
        <v>95631</v>
      </c>
      <c r="C99" s="170">
        <v>10297</v>
      </c>
      <c r="D99" s="164">
        <v>2534</v>
      </c>
      <c r="E99" s="164">
        <v>7763</v>
      </c>
      <c r="F99" s="164">
        <v>67993</v>
      </c>
      <c r="G99" s="164">
        <v>8963</v>
      </c>
      <c r="H99" s="164">
        <v>11339</v>
      </c>
      <c r="I99" s="164">
        <v>12787</v>
      </c>
      <c r="J99" s="164">
        <v>12477</v>
      </c>
      <c r="K99" s="164">
        <v>11977</v>
      </c>
      <c r="L99" s="164">
        <v>10450</v>
      </c>
      <c r="M99" s="164">
        <v>17341</v>
      </c>
      <c r="N99" s="164">
        <v>11441</v>
      </c>
      <c r="O99" s="164">
        <v>5900</v>
      </c>
      <c r="P99" s="165">
        <v>0</v>
      </c>
    </row>
    <row r="101" spans="1:16" ht="34.5" customHeight="1" x14ac:dyDescent="0.25">
      <c r="A101" s="444" t="s">
        <v>341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272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9">
        <v>44986</v>
      </c>
      <c r="K7" s="519"/>
    </row>
    <row r="8" spans="1:12" s="20" customFormat="1" ht="14.4" thickBot="1" x14ac:dyDescent="0.3">
      <c r="A8" s="64"/>
      <c r="B8" s="485" t="s">
        <v>273</v>
      </c>
      <c r="C8" s="538" t="s">
        <v>432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502"/>
      <c r="C9" s="541" t="s">
        <v>274</v>
      </c>
      <c r="D9" s="534" t="s">
        <v>275</v>
      </c>
      <c r="E9" s="534" t="s">
        <v>276</v>
      </c>
      <c r="F9" s="534" t="s">
        <v>277</v>
      </c>
      <c r="G9" s="534" t="s">
        <v>278</v>
      </c>
      <c r="H9" s="534" t="s">
        <v>279</v>
      </c>
      <c r="I9" s="534" t="s">
        <v>280</v>
      </c>
      <c r="J9" s="534" t="s">
        <v>281</v>
      </c>
      <c r="K9" s="536" t="s">
        <v>431</v>
      </c>
    </row>
    <row r="10" spans="1:12" s="20" customFormat="1" ht="14.25" customHeight="1" x14ac:dyDescent="0.25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8" thickBot="1" x14ac:dyDescent="0.3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" customHeight="1" x14ac:dyDescent="0.25">
      <c r="A12" s="68" t="s">
        <v>1</v>
      </c>
      <c r="B12" s="171">
        <v>14</v>
      </c>
      <c r="C12" s="146">
        <v>0</v>
      </c>
      <c r="D12" s="127">
        <v>5</v>
      </c>
      <c r="E12" s="127">
        <v>0</v>
      </c>
      <c r="F12" s="127">
        <v>1</v>
      </c>
      <c r="G12" s="127">
        <v>10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45</v>
      </c>
      <c r="C13" s="129">
        <v>3</v>
      </c>
      <c r="D13" s="130">
        <v>27</v>
      </c>
      <c r="E13" s="130">
        <v>0</v>
      </c>
      <c r="F13" s="130">
        <v>4</v>
      </c>
      <c r="G13" s="130">
        <v>28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31</v>
      </c>
      <c r="C14" s="129">
        <v>4</v>
      </c>
      <c r="D14" s="130">
        <v>12</v>
      </c>
      <c r="E14" s="130">
        <v>0</v>
      </c>
      <c r="F14" s="130">
        <v>2</v>
      </c>
      <c r="G14" s="130">
        <v>21</v>
      </c>
      <c r="H14" s="130">
        <v>0</v>
      </c>
      <c r="I14" s="130">
        <v>0</v>
      </c>
      <c r="J14" s="130">
        <v>2</v>
      </c>
      <c r="K14" s="79">
        <v>0</v>
      </c>
    </row>
    <row r="15" spans="1:12" ht="15.9" customHeight="1" x14ac:dyDescent="0.25">
      <c r="A15" s="68" t="s">
        <v>4</v>
      </c>
      <c r="B15" s="172">
        <v>104</v>
      </c>
      <c r="C15" s="129">
        <v>8</v>
      </c>
      <c r="D15" s="130">
        <v>33</v>
      </c>
      <c r="E15" s="130">
        <v>0</v>
      </c>
      <c r="F15" s="130">
        <v>11</v>
      </c>
      <c r="G15" s="130">
        <v>78</v>
      </c>
      <c r="H15" s="130">
        <v>0</v>
      </c>
      <c r="I15" s="130">
        <v>0</v>
      </c>
      <c r="J15" s="130">
        <v>2</v>
      </c>
      <c r="K15" s="79">
        <v>0</v>
      </c>
    </row>
    <row r="16" spans="1:12" ht="15.9" customHeight="1" x14ac:dyDescent="0.25">
      <c r="A16" s="68" t="s">
        <v>5</v>
      </c>
      <c r="B16" s="172">
        <v>160</v>
      </c>
      <c r="C16" s="129">
        <v>13</v>
      </c>
      <c r="D16" s="130">
        <v>38</v>
      </c>
      <c r="E16" s="130">
        <v>0</v>
      </c>
      <c r="F16" s="130">
        <v>25</v>
      </c>
      <c r="G16" s="130">
        <v>120</v>
      </c>
      <c r="H16" s="130">
        <v>0</v>
      </c>
      <c r="I16" s="130">
        <v>1</v>
      </c>
      <c r="J16" s="130">
        <v>4</v>
      </c>
      <c r="K16" s="79">
        <v>4</v>
      </c>
    </row>
    <row r="17" spans="1:11" ht="15.9" customHeight="1" x14ac:dyDescent="0.25">
      <c r="A17" s="68" t="s">
        <v>6</v>
      </c>
      <c r="B17" s="172">
        <v>77</v>
      </c>
      <c r="C17" s="129">
        <v>3</v>
      </c>
      <c r="D17" s="130">
        <v>36</v>
      </c>
      <c r="E17" s="130">
        <v>0</v>
      </c>
      <c r="F17" s="130">
        <v>24</v>
      </c>
      <c r="G17" s="130">
        <v>38</v>
      </c>
      <c r="H17" s="130">
        <v>0</v>
      </c>
      <c r="I17" s="130">
        <v>1</v>
      </c>
      <c r="J17" s="130">
        <v>2</v>
      </c>
      <c r="K17" s="79">
        <v>3</v>
      </c>
    </row>
    <row r="18" spans="1:11" ht="15.9" customHeight="1" x14ac:dyDescent="0.25">
      <c r="A18" s="68" t="s">
        <v>7</v>
      </c>
      <c r="B18" s="172">
        <v>99</v>
      </c>
      <c r="C18" s="129">
        <v>16</v>
      </c>
      <c r="D18" s="130">
        <v>37</v>
      </c>
      <c r="E18" s="130">
        <v>0</v>
      </c>
      <c r="F18" s="130">
        <v>16</v>
      </c>
      <c r="G18" s="130">
        <v>63</v>
      </c>
      <c r="H18" s="130">
        <v>0</v>
      </c>
      <c r="I18" s="130">
        <v>2</v>
      </c>
      <c r="J18" s="130">
        <v>3</v>
      </c>
      <c r="K18" s="79">
        <v>1</v>
      </c>
    </row>
    <row r="19" spans="1:11" ht="15.9" customHeight="1" x14ac:dyDescent="0.25">
      <c r="A19" s="68" t="s">
        <v>8</v>
      </c>
      <c r="B19" s="173">
        <v>132</v>
      </c>
      <c r="C19" s="131">
        <v>11</v>
      </c>
      <c r="D19" s="132">
        <v>57</v>
      </c>
      <c r="E19" s="132">
        <v>0</v>
      </c>
      <c r="F19" s="132">
        <v>26</v>
      </c>
      <c r="G19" s="132">
        <v>82</v>
      </c>
      <c r="H19" s="132">
        <v>0</v>
      </c>
      <c r="I19" s="132">
        <v>0</v>
      </c>
      <c r="J19" s="132">
        <v>3</v>
      </c>
      <c r="K19" s="80">
        <v>1</v>
      </c>
    </row>
    <row r="20" spans="1:11" ht="15.9" customHeight="1" x14ac:dyDescent="0.25">
      <c r="A20" s="70" t="s">
        <v>9</v>
      </c>
      <c r="B20" s="174">
        <v>662</v>
      </c>
      <c r="C20" s="141">
        <v>58</v>
      </c>
      <c r="D20" s="134">
        <v>245</v>
      </c>
      <c r="E20" s="134">
        <v>0</v>
      </c>
      <c r="F20" s="134">
        <v>109</v>
      </c>
      <c r="G20" s="134">
        <v>440</v>
      </c>
      <c r="H20" s="134">
        <v>0</v>
      </c>
      <c r="I20" s="134">
        <v>4</v>
      </c>
      <c r="J20" s="134">
        <v>17</v>
      </c>
      <c r="K20" s="81">
        <v>9</v>
      </c>
    </row>
    <row r="21" spans="1:11" ht="15.9" customHeight="1" x14ac:dyDescent="0.25">
      <c r="A21" s="68" t="s">
        <v>10</v>
      </c>
      <c r="B21" s="175">
        <v>173</v>
      </c>
      <c r="C21" s="129">
        <v>21</v>
      </c>
      <c r="D21" s="130">
        <v>74</v>
      </c>
      <c r="E21" s="130">
        <v>0</v>
      </c>
      <c r="F21" s="130">
        <v>51</v>
      </c>
      <c r="G21" s="130">
        <v>111</v>
      </c>
      <c r="H21" s="130">
        <v>0</v>
      </c>
      <c r="I21" s="130">
        <v>0</v>
      </c>
      <c r="J21" s="130">
        <v>13</v>
      </c>
      <c r="K21" s="79">
        <v>0</v>
      </c>
    </row>
    <row r="22" spans="1:11" ht="15.9" customHeight="1" x14ac:dyDescent="0.25">
      <c r="A22" s="68" t="s">
        <v>11</v>
      </c>
      <c r="B22" s="172">
        <v>122</v>
      </c>
      <c r="C22" s="129">
        <v>10</v>
      </c>
      <c r="D22" s="130">
        <v>52</v>
      </c>
      <c r="E22" s="130">
        <v>0</v>
      </c>
      <c r="F22" s="130">
        <v>31</v>
      </c>
      <c r="G22" s="130">
        <v>81</v>
      </c>
      <c r="H22" s="130">
        <v>0</v>
      </c>
      <c r="I22" s="130">
        <v>0</v>
      </c>
      <c r="J22" s="130">
        <v>6</v>
      </c>
      <c r="K22" s="79">
        <v>0</v>
      </c>
    </row>
    <row r="23" spans="1:11" ht="15.9" customHeight="1" x14ac:dyDescent="0.25">
      <c r="A23" s="68" t="s">
        <v>12</v>
      </c>
      <c r="B23" s="172">
        <v>62</v>
      </c>
      <c r="C23" s="129">
        <v>6</v>
      </c>
      <c r="D23" s="130">
        <v>29</v>
      </c>
      <c r="E23" s="130">
        <v>0</v>
      </c>
      <c r="F23" s="130">
        <v>9</v>
      </c>
      <c r="G23" s="130">
        <v>36</v>
      </c>
      <c r="H23" s="130">
        <v>0</v>
      </c>
      <c r="I23" s="130">
        <v>0</v>
      </c>
      <c r="J23" s="130">
        <v>3</v>
      </c>
      <c r="K23" s="79">
        <v>1</v>
      </c>
    </row>
    <row r="24" spans="1:11" ht="15.9" customHeight="1" x14ac:dyDescent="0.25">
      <c r="A24" s="68" t="s">
        <v>13</v>
      </c>
      <c r="B24" s="172">
        <v>68</v>
      </c>
      <c r="C24" s="129">
        <v>6</v>
      </c>
      <c r="D24" s="130">
        <v>26</v>
      </c>
      <c r="E24" s="130">
        <v>0</v>
      </c>
      <c r="F24" s="130">
        <v>10</v>
      </c>
      <c r="G24" s="130">
        <v>43</v>
      </c>
      <c r="H24" s="130">
        <v>0</v>
      </c>
      <c r="I24" s="130">
        <v>0</v>
      </c>
      <c r="J24" s="130">
        <v>9</v>
      </c>
      <c r="K24" s="79">
        <v>3</v>
      </c>
    </row>
    <row r="25" spans="1:11" ht="15.9" customHeight="1" x14ac:dyDescent="0.25">
      <c r="A25" s="68" t="s">
        <v>14</v>
      </c>
      <c r="B25" s="172">
        <v>117</v>
      </c>
      <c r="C25" s="129">
        <v>9</v>
      </c>
      <c r="D25" s="130">
        <v>40</v>
      </c>
      <c r="E25" s="130">
        <v>0</v>
      </c>
      <c r="F25" s="130">
        <v>41</v>
      </c>
      <c r="G25" s="130">
        <v>79</v>
      </c>
      <c r="H25" s="130">
        <v>0</v>
      </c>
      <c r="I25" s="130">
        <v>3</v>
      </c>
      <c r="J25" s="130">
        <v>5</v>
      </c>
      <c r="K25" s="79">
        <v>1</v>
      </c>
    </row>
    <row r="26" spans="1:11" ht="15.9" customHeight="1" x14ac:dyDescent="0.25">
      <c r="A26" s="68" t="s">
        <v>15</v>
      </c>
      <c r="B26" s="172">
        <v>65</v>
      </c>
      <c r="C26" s="129">
        <v>7</v>
      </c>
      <c r="D26" s="130">
        <v>26</v>
      </c>
      <c r="E26" s="130">
        <v>0</v>
      </c>
      <c r="F26" s="130">
        <v>18</v>
      </c>
      <c r="G26" s="130">
        <v>42</v>
      </c>
      <c r="H26" s="130">
        <v>0</v>
      </c>
      <c r="I26" s="130">
        <v>1</v>
      </c>
      <c r="J26" s="130">
        <v>6</v>
      </c>
      <c r="K26" s="79">
        <v>2</v>
      </c>
    </row>
    <row r="27" spans="1:11" ht="15.9" customHeight="1" x14ac:dyDescent="0.25">
      <c r="A27" s="71" t="s">
        <v>16</v>
      </c>
      <c r="B27" s="173">
        <v>176</v>
      </c>
      <c r="C27" s="131">
        <v>16</v>
      </c>
      <c r="D27" s="132">
        <v>58</v>
      </c>
      <c r="E27" s="132">
        <v>0</v>
      </c>
      <c r="F27" s="132">
        <v>38</v>
      </c>
      <c r="G27" s="132">
        <v>112</v>
      </c>
      <c r="H27" s="132">
        <v>0</v>
      </c>
      <c r="I27" s="132">
        <v>0</v>
      </c>
      <c r="J27" s="132">
        <v>13</v>
      </c>
      <c r="K27" s="80">
        <v>4</v>
      </c>
    </row>
    <row r="28" spans="1:11" ht="15.9" customHeight="1" x14ac:dyDescent="0.25">
      <c r="A28" s="72" t="s">
        <v>17</v>
      </c>
      <c r="B28" s="174">
        <v>783</v>
      </c>
      <c r="C28" s="141">
        <v>75</v>
      </c>
      <c r="D28" s="134">
        <v>305</v>
      </c>
      <c r="E28" s="134">
        <v>0</v>
      </c>
      <c r="F28" s="134">
        <v>198</v>
      </c>
      <c r="G28" s="134">
        <v>504</v>
      </c>
      <c r="H28" s="134">
        <v>0</v>
      </c>
      <c r="I28" s="134">
        <v>4</v>
      </c>
      <c r="J28" s="134">
        <v>55</v>
      </c>
      <c r="K28" s="81">
        <v>11</v>
      </c>
    </row>
    <row r="29" spans="1:11" ht="15.9" customHeight="1" x14ac:dyDescent="0.25">
      <c r="A29" s="68" t="s">
        <v>18</v>
      </c>
      <c r="B29" s="175">
        <v>50</v>
      </c>
      <c r="C29" s="129">
        <v>0</v>
      </c>
      <c r="D29" s="130">
        <v>27</v>
      </c>
      <c r="E29" s="130">
        <v>0</v>
      </c>
      <c r="F29" s="130">
        <v>11</v>
      </c>
      <c r="G29" s="130">
        <v>28</v>
      </c>
      <c r="H29" s="130">
        <v>0</v>
      </c>
      <c r="I29" s="130">
        <v>0</v>
      </c>
      <c r="J29" s="130">
        <v>2</v>
      </c>
      <c r="K29" s="79">
        <v>1</v>
      </c>
    </row>
    <row r="30" spans="1:11" ht="15.9" customHeight="1" x14ac:dyDescent="0.25">
      <c r="A30" s="68" t="s">
        <v>19</v>
      </c>
      <c r="B30" s="172">
        <v>81</v>
      </c>
      <c r="C30" s="129">
        <v>4</v>
      </c>
      <c r="D30" s="130">
        <v>39</v>
      </c>
      <c r="E30" s="130">
        <v>0</v>
      </c>
      <c r="F30" s="130">
        <v>15</v>
      </c>
      <c r="G30" s="130">
        <v>48</v>
      </c>
      <c r="H30" s="130">
        <v>0</v>
      </c>
      <c r="I30" s="130">
        <v>2</v>
      </c>
      <c r="J30" s="130">
        <v>6</v>
      </c>
      <c r="K30" s="79">
        <v>2</v>
      </c>
    </row>
    <row r="31" spans="1:11" ht="15.9" customHeight="1" x14ac:dyDescent="0.25">
      <c r="A31" s="68" t="s">
        <v>20</v>
      </c>
      <c r="B31" s="172">
        <v>45</v>
      </c>
      <c r="C31" s="129">
        <v>3</v>
      </c>
      <c r="D31" s="130">
        <v>23</v>
      </c>
      <c r="E31" s="130">
        <v>0</v>
      </c>
      <c r="F31" s="130">
        <v>10</v>
      </c>
      <c r="G31" s="130">
        <v>26</v>
      </c>
      <c r="H31" s="130">
        <v>0</v>
      </c>
      <c r="I31" s="130">
        <v>1</v>
      </c>
      <c r="J31" s="130">
        <v>4</v>
      </c>
      <c r="K31" s="79">
        <v>0</v>
      </c>
    </row>
    <row r="32" spans="1:11" ht="15.9" customHeight="1" x14ac:dyDescent="0.25">
      <c r="A32" s="68" t="s">
        <v>21</v>
      </c>
      <c r="B32" s="172">
        <v>80</v>
      </c>
      <c r="C32" s="129">
        <v>10</v>
      </c>
      <c r="D32" s="130">
        <v>24</v>
      </c>
      <c r="E32" s="130">
        <v>0</v>
      </c>
      <c r="F32" s="130">
        <v>21</v>
      </c>
      <c r="G32" s="130">
        <v>58</v>
      </c>
      <c r="H32" s="130">
        <v>0</v>
      </c>
      <c r="I32" s="130">
        <v>1</v>
      </c>
      <c r="J32" s="130">
        <v>5</v>
      </c>
      <c r="K32" s="79">
        <v>1</v>
      </c>
    </row>
    <row r="33" spans="1:11" ht="15.9" customHeight="1" x14ac:dyDescent="0.25">
      <c r="A33" s="68" t="s">
        <v>22</v>
      </c>
      <c r="B33" s="172">
        <v>80</v>
      </c>
      <c r="C33" s="129">
        <v>5</v>
      </c>
      <c r="D33" s="130">
        <v>33</v>
      </c>
      <c r="E33" s="130">
        <v>0</v>
      </c>
      <c r="F33" s="130">
        <v>26</v>
      </c>
      <c r="G33" s="130">
        <v>44</v>
      </c>
      <c r="H33" s="130">
        <v>0</v>
      </c>
      <c r="I33" s="130">
        <v>3</v>
      </c>
      <c r="J33" s="130">
        <v>4</v>
      </c>
      <c r="K33" s="79">
        <v>0</v>
      </c>
    </row>
    <row r="34" spans="1:11" ht="15.9" customHeight="1" x14ac:dyDescent="0.25">
      <c r="A34" s="68" t="s">
        <v>23</v>
      </c>
      <c r="B34" s="172">
        <v>96</v>
      </c>
      <c r="C34" s="129">
        <v>10</v>
      </c>
      <c r="D34" s="130">
        <v>43</v>
      </c>
      <c r="E34" s="130">
        <v>0</v>
      </c>
      <c r="F34" s="130">
        <v>14</v>
      </c>
      <c r="G34" s="130">
        <v>70</v>
      </c>
      <c r="H34" s="130">
        <v>0</v>
      </c>
      <c r="I34" s="130">
        <v>2</v>
      </c>
      <c r="J34" s="130">
        <v>6</v>
      </c>
      <c r="K34" s="79">
        <v>1</v>
      </c>
    </row>
    <row r="35" spans="1:11" ht="15.9" customHeight="1" x14ac:dyDescent="0.25">
      <c r="A35" s="68" t="s">
        <v>24</v>
      </c>
      <c r="B35" s="172">
        <v>181</v>
      </c>
      <c r="C35" s="129">
        <v>13</v>
      </c>
      <c r="D35" s="130">
        <v>76</v>
      </c>
      <c r="E35" s="130">
        <v>0</v>
      </c>
      <c r="F35" s="130">
        <v>38</v>
      </c>
      <c r="G35" s="130">
        <v>117</v>
      </c>
      <c r="H35" s="130">
        <v>0</v>
      </c>
      <c r="I35" s="130">
        <v>0</v>
      </c>
      <c r="J35" s="130">
        <v>16</v>
      </c>
      <c r="K35" s="79">
        <v>1</v>
      </c>
    </row>
    <row r="36" spans="1:11" ht="15.9" customHeight="1" x14ac:dyDescent="0.25">
      <c r="A36" s="68" t="s">
        <v>25</v>
      </c>
      <c r="B36" s="172">
        <v>66</v>
      </c>
      <c r="C36" s="129">
        <v>4</v>
      </c>
      <c r="D36" s="130">
        <v>22</v>
      </c>
      <c r="E36" s="130">
        <v>0</v>
      </c>
      <c r="F36" s="130">
        <v>8</v>
      </c>
      <c r="G36" s="130">
        <v>45</v>
      </c>
      <c r="H36" s="130">
        <v>0</v>
      </c>
      <c r="I36" s="130">
        <v>1</v>
      </c>
      <c r="J36" s="130">
        <v>2</v>
      </c>
      <c r="K36" s="79">
        <v>2</v>
      </c>
    </row>
    <row r="37" spans="1:11" ht="15.9" customHeight="1" x14ac:dyDescent="0.25">
      <c r="A37" s="71" t="s">
        <v>26</v>
      </c>
      <c r="B37" s="173">
        <v>166</v>
      </c>
      <c r="C37" s="131">
        <v>17</v>
      </c>
      <c r="D37" s="132">
        <v>84</v>
      </c>
      <c r="E37" s="132">
        <v>0</v>
      </c>
      <c r="F37" s="132">
        <v>16</v>
      </c>
      <c r="G37" s="132">
        <v>81</v>
      </c>
      <c r="H37" s="132">
        <v>0</v>
      </c>
      <c r="I37" s="132">
        <v>6</v>
      </c>
      <c r="J37" s="132">
        <v>8</v>
      </c>
      <c r="K37" s="80">
        <v>2</v>
      </c>
    </row>
    <row r="38" spans="1:11" ht="15.9" customHeight="1" x14ac:dyDescent="0.25">
      <c r="A38" s="72" t="s">
        <v>27</v>
      </c>
      <c r="B38" s="176">
        <v>845</v>
      </c>
      <c r="C38" s="141">
        <v>66</v>
      </c>
      <c r="D38" s="134">
        <v>371</v>
      </c>
      <c r="E38" s="134">
        <v>0</v>
      </c>
      <c r="F38" s="134">
        <v>159</v>
      </c>
      <c r="G38" s="134">
        <v>517</v>
      </c>
      <c r="H38" s="134">
        <v>0</v>
      </c>
      <c r="I38" s="134">
        <v>16</v>
      </c>
      <c r="J38" s="134">
        <v>53</v>
      </c>
      <c r="K38" s="81">
        <v>10</v>
      </c>
    </row>
    <row r="39" spans="1:11" ht="15.9" customHeight="1" x14ac:dyDescent="0.25">
      <c r="A39" s="68" t="s">
        <v>28</v>
      </c>
      <c r="B39" s="175">
        <v>186</v>
      </c>
      <c r="C39" s="129">
        <v>15</v>
      </c>
      <c r="D39" s="130">
        <v>81</v>
      </c>
      <c r="E39" s="130">
        <v>0</v>
      </c>
      <c r="F39" s="130">
        <v>71</v>
      </c>
      <c r="G39" s="130">
        <v>101</v>
      </c>
      <c r="H39" s="130">
        <v>0</v>
      </c>
      <c r="I39" s="130">
        <v>1</v>
      </c>
      <c r="J39" s="130">
        <v>3</v>
      </c>
      <c r="K39" s="79">
        <v>6</v>
      </c>
    </row>
    <row r="40" spans="1:11" ht="15.9" customHeight="1" x14ac:dyDescent="0.25">
      <c r="A40" s="68" t="s">
        <v>29</v>
      </c>
      <c r="B40" s="172">
        <v>195</v>
      </c>
      <c r="C40" s="129">
        <v>13</v>
      </c>
      <c r="D40" s="130">
        <v>59</v>
      </c>
      <c r="E40" s="130">
        <v>0</v>
      </c>
      <c r="F40" s="130">
        <v>58</v>
      </c>
      <c r="G40" s="130">
        <v>142</v>
      </c>
      <c r="H40" s="130">
        <v>0</v>
      </c>
      <c r="I40" s="130">
        <v>5</v>
      </c>
      <c r="J40" s="130">
        <v>9</v>
      </c>
      <c r="K40" s="79">
        <v>6</v>
      </c>
    </row>
    <row r="41" spans="1:11" ht="15.9" customHeight="1" x14ac:dyDescent="0.25">
      <c r="A41" s="68" t="s">
        <v>30</v>
      </c>
      <c r="B41" s="172">
        <v>257</v>
      </c>
      <c r="C41" s="129">
        <v>19</v>
      </c>
      <c r="D41" s="130">
        <v>110</v>
      </c>
      <c r="E41" s="130">
        <v>0</v>
      </c>
      <c r="F41" s="130">
        <v>59</v>
      </c>
      <c r="G41" s="130">
        <v>167</v>
      </c>
      <c r="H41" s="130">
        <v>0</v>
      </c>
      <c r="I41" s="130">
        <v>5</v>
      </c>
      <c r="J41" s="130">
        <v>18</v>
      </c>
      <c r="K41" s="79">
        <v>5</v>
      </c>
    </row>
    <row r="42" spans="1:11" ht="15.9" customHeight="1" x14ac:dyDescent="0.25">
      <c r="A42" s="68" t="s">
        <v>31</v>
      </c>
      <c r="B42" s="172">
        <v>194</v>
      </c>
      <c r="C42" s="129">
        <v>16</v>
      </c>
      <c r="D42" s="130">
        <v>69</v>
      </c>
      <c r="E42" s="130">
        <v>0</v>
      </c>
      <c r="F42" s="130">
        <v>50</v>
      </c>
      <c r="G42" s="130">
        <v>127</v>
      </c>
      <c r="H42" s="130">
        <v>0</v>
      </c>
      <c r="I42" s="130">
        <v>1</v>
      </c>
      <c r="J42" s="130">
        <v>5</v>
      </c>
      <c r="K42" s="79">
        <v>4</v>
      </c>
    </row>
    <row r="43" spans="1:11" ht="15.9" customHeight="1" x14ac:dyDescent="0.25">
      <c r="A43" s="68" t="s">
        <v>32</v>
      </c>
      <c r="B43" s="177">
        <v>71</v>
      </c>
      <c r="C43" s="137">
        <v>6</v>
      </c>
      <c r="D43" s="138">
        <v>32</v>
      </c>
      <c r="E43" s="138">
        <v>0</v>
      </c>
      <c r="F43" s="138">
        <v>31</v>
      </c>
      <c r="G43" s="138">
        <v>43</v>
      </c>
      <c r="H43" s="138">
        <v>0</v>
      </c>
      <c r="I43" s="138">
        <v>0</v>
      </c>
      <c r="J43" s="138">
        <v>1</v>
      </c>
      <c r="K43" s="82">
        <v>0</v>
      </c>
    </row>
    <row r="44" spans="1:11" ht="15.9" customHeight="1" x14ac:dyDescent="0.25">
      <c r="A44" s="68" t="s">
        <v>33</v>
      </c>
      <c r="B44" s="172">
        <v>107</v>
      </c>
      <c r="C44" s="129">
        <v>5</v>
      </c>
      <c r="D44" s="130">
        <v>43</v>
      </c>
      <c r="E44" s="130">
        <v>0</v>
      </c>
      <c r="F44" s="130">
        <v>19</v>
      </c>
      <c r="G44" s="130">
        <v>66</v>
      </c>
      <c r="H44" s="130">
        <v>0</v>
      </c>
      <c r="I44" s="130">
        <v>5</v>
      </c>
      <c r="J44" s="130">
        <v>6</v>
      </c>
      <c r="K44" s="79">
        <v>3</v>
      </c>
    </row>
    <row r="45" spans="1:11" ht="15.9" customHeight="1" x14ac:dyDescent="0.25">
      <c r="A45" s="71" t="s">
        <v>34</v>
      </c>
      <c r="B45" s="173">
        <v>58</v>
      </c>
      <c r="C45" s="131">
        <v>3</v>
      </c>
      <c r="D45" s="132">
        <v>27</v>
      </c>
      <c r="E45" s="132">
        <v>0</v>
      </c>
      <c r="F45" s="132">
        <v>10</v>
      </c>
      <c r="G45" s="132">
        <v>42</v>
      </c>
      <c r="H45" s="132">
        <v>0</v>
      </c>
      <c r="I45" s="132">
        <v>0</v>
      </c>
      <c r="J45" s="132">
        <v>3</v>
      </c>
      <c r="K45" s="80">
        <v>1</v>
      </c>
    </row>
    <row r="46" spans="1:11" ht="15.9" customHeight="1" x14ac:dyDescent="0.25">
      <c r="A46" s="72" t="s">
        <v>35</v>
      </c>
      <c r="B46" s="174">
        <v>1068</v>
      </c>
      <c r="C46" s="141">
        <v>77</v>
      </c>
      <c r="D46" s="134">
        <v>421</v>
      </c>
      <c r="E46" s="134">
        <v>0</v>
      </c>
      <c r="F46" s="134">
        <v>298</v>
      </c>
      <c r="G46" s="134">
        <v>688</v>
      </c>
      <c r="H46" s="134">
        <v>0</v>
      </c>
      <c r="I46" s="134">
        <v>17</v>
      </c>
      <c r="J46" s="134">
        <v>45</v>
      </c>
      <c r="K46" s="81">
        <v>25</v>
      </c>
    </row>
    <row r="47" spans="1:11" ht="15.9" customHeight="1" x14ac:dyDescent="0.25">
      <c r="A47" s="68" t="s">
        <v>36</v>
      </c>
      <c r="B47" s="175">
        <v>41</v>
      </c>
      <c r="C47" s="129">
        <v>2</v>
      </c>
      <c r="D47" s="130">
        <v>15</v>
      </c>
      <c r="E47" s="130">
        <v>0</v>
      </c>
      <c r="F47" s="130">
        <v>5</v>
      </c>
      <c r="G47" s="130">
        <v>28</v>
      </c>
      <c r="H47" s="130">
        <v>0</v>
      </c>
      <c r="I47" s="130">
        <v>1</v>
      </c>
      <c r="J47" s="130">
        <v>3</v>
      </c>
      <c r="K47" s="79">
        <v>0</v>
      </c>
    </row>
    <row r="48" spans="1:11" ht="15.9" customHeight="1" x14ac:dyDescent="0.25">
      <c r="A48" s="68" t="s">
        <v>37</v>
      </c>
      <c r="B48" s="172">
        <v>140</v>
      </c>
      <c r="C48" s="129">
        <v>17</v>
      </c>
      <c r="D48" s="130">
        <v>60</v>
      </c>
      <c r="E48" s="130">
        <v>0</v>
      </c>
      <c r="F48" s="130">
        <v>23</v>
      </c>
      <c r="G48" s="130">
        <v>101</v>
      </c>
      <c r="H48" s="130">
        <v>0</v>
      </c>
      <c r="I48" s="130">
        <v>2</v>
      </c>
      <c r="J48" s="130">
        <v>6</v>
      </c>
      <c r="K48" s="79">
        <v>4</v>
      </c>
    </row>
    <row r="49" spans="1:11" ht="15.9" customHeight="1" x14ac:dyDescent="0.25">
      <c r="A49" s="68" t="s">
        <v>38</v>
      </c>
      <c r="B49" s="172">
        <v>77</v>
      </c>
      <c r="C49" s="129">
        <v>4</v>
      </c>
      <c r="D49" s="130">
        <v>29</v>
      </c>
      <c r="E49" s="130">
        <v>0</v>
      </c>
      <c r="F49" s="130">
        <v>11</v>
      </c>
      <c r="G49" s="130">
        <v>56</v>
      </c>
      <c r="H49" s="130">
        <v>0</v>
      </c>
      <c r="I49" s="130">
        <v>1</v>
      </c>
      <c r="J49" s="130">
        <v>5</v>
      </c>
      <c r="K49" s="79">
        <v>2</v>
      </c>
    </row>
    <row r="50" spans="1:11" ht="15.9" customHeight="1" x14ac:dyDescent="0.25">
      <c r="A50" s="68" t="s">
        <v>39</v>
      </c>
      <c r="B50" s="172">
        <v>44</v>
      </c>
      <c r="C50" s="129">
        <v>3</v>
      </c>
      <c r="D50" s="130">
        <v>19</v>
      </c>
      <c r="E50" s="130">
        <v>0</v>
      </c>
      <c r="F50" s="130">
        <v>5</v>
      </c>
      <c r="G50" s="130">
        <v>31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154</v>
      </c>
      <c r="C51" s="129">
        <v>14</v>
      </c>
      <c r="D51" s="130">
        <v>55</v>
      </c>
      <c r="E51" s="130">
        <v>0</v>
      </c>
      <c r="F51" s="130">
        <v>41</v>
      </c>
      <c r="G51" s="130">
        <v>107</v>
      </c>
      <c r="H51" s="130">
        <v>0</v>
      </c>
      <c r="I51" s="130">
        <v>2</v>
      </c>
      <c r="J51" s="130">
        <v>6</v>
      </c>
      <c r="K51" s="79">
        <v>1</v>
      </c>
    </row>
    <row r="52" spans="1:11" ht="15.9" customHeight="1" x14ac:dyDescent="0.25">
      <c r="A52" s="68" t="s">
        <v>41</v>
      </c>
      <c r="B52" s="172">
        <v>143</v>
      </c>
      <c r="C52" s="129">
        <v>10</v>
      </c>
      <c r="D52" s="130">
        <v>62</v>
      </c>
      <c r="E52" s="130">
        <v>0</v>
      </c>
      <c r="F52" s="130">
        <v>23</v>
      </c>
      <c r="G52" s="130">
        <v>92</v>
      </c>
      <c r="H52" s="130">
        <v>0</v>
      </c>
      <c r="I52" s="130">
        <v>0</v>
      </c>
      <c r="J52" s="130">
        <v>10</v>
      </c>
      <c r="K52" s="79">
        <v>1</v>
      </c>
    </row>
    <row r="53" spans="1:11" ht="15.9" customHeight="1" x14ac:dyDescent="0.25">
      <c r="A53" s="68" t="s">
        <v>42</v>
      </c>
      <c r="B53" s="172">
        <v>88</v>
      </c>
      <c r="C53" s="129">
        <v>10</v>
      </c>
      <c r="D53" s="130">
        <v>38</v>
      </c>
      <c r="E53" s="130">
        <v>0</v>
      </c>
      <c r="F53" s="130">
        <v>15</v>
      </c>
      <c r="G53" s="130">
        <v>57</v>
      </c>
      <c r="H53" s="130">
        <v>0</v>
      </c>
      <c r="I53" s="130">
        <v>0</v>
      </c>
      <c r="J53" s="130">
        <v>9</v>
      </c>
      <c r="K53" s="79">
        <v>1</v>
      </c>
    </row>
    <row r="54" spans="1:11" ht="15.9" customHeight="1" x14ac:dyDescent="0.25">
      <c r="A54" s="68" t="s">
        <v>43</v>
      </c>
      <c r="B54" s="172">
        <v>105</v>
      </c>
      <c r="C54" s="129">
        <v>14</v>
      </c>
      <c r="D54" s="130">
        <v>37</v>
      </c>
      <c r="E54" s="130">
        <v>0</v>
      </c>
      <c r="F54" s="130">
        <v>22</v>
      </c>
      <c r="G54" s="130">
        <v>65</v>
      </c>
      <c r="H54" s="130">
        <v>0</v>
      </c>
      <c r="I54" s="130">
        <v>0</v>
      </c>
      <c r="J54" s="130">
        <v>3</v>
      </c>
      <c r="K54" s="79">
        <v>3</v>
      </c>
    </row>
    <row r="55" spans="1:11" s="22" customFormat="1" ht="15.9" customHeight="1" x14ac:dyDescent="0.25">
      <c r="A55" s="68" t="s">
        <v>44</v>
      </c>
      <c r="B55" s="172">
        <v>28</v>
      </c>
      <c r="C55" s="129">
        <v>3</v>
      </c>
      <c r="D55" s="130">
        <v>16</v>
      </c>
      <c r="E55" s="130">
        <v>0</v>
      </c>
      <c r="F55" s="130">
        <v>7</v>
      </c>
      <c r="G55" s="130">
        <v>13</v>
      </c>
      <c r="H55" s="130">
        <v>0</v>
      </c>
      <c r="I55" s="130">
        <v>0</v>
      </c>
      <c r="J55" s="130">
        <v>2</v>
      </c>
      <c r="K55" s="79">
        <v>0</v>
      </c>
    </row>
    <row r="56" spans="1:11" ht="15.9" customHeight="1" x14ac:dyDescent="0.25">
      <c r="A56" s="68" t="s">
        <v>45</v>
      </c>
      <c r="B56" s="172">
        <v>42</v>
      </c>
      <c r="C56" s="129">
        <v>4</v>
      </c>
      <c r="D56" s="130">
        <v>15</v>
      </c>
      <c r="E56" s="130">
        <v>0</v>
      </c>
      <c r="F56" s="130">
        <v>10</v>
      </c>
      <c r="G56" s="130">
        <v>27</v>
      </c>
      <c r="H56" s="130">
        <v>0</v>
      </c>
      <c r="I56" s="130">
        <v>0</v>
      </c>
      <c r="J56" s="130">
        <v>0</v>
      </c>
      <c r="K56" s="79">
        <v>0</v>
      </c>
    </row>
    <row r="57" spans="1:11" ht="15.9" customHeight="1" x14ac:dyDescent="0.25">
      <c r="A57" s="71" t="s">
        <v>46</v>
      </c>
      <c r="B57" s="173">
        <v>165</v>
      </c>
      <c r="C57" s="131">
        <v>19</v>
      </c>
      <c r="D57" s="132">
        <v>52</v>
      </c>
      <c r="E57" s="132">
        <v>0</v>
      </c>
      <c r="F57" s="132">
        <v>29</v>
      </c>
      <c r="G57" s="132">
        <v>121</v>
      </c>
      <c r="H57" s="132">
        <v>0</v>
      </c>
      <c r="I57" s="132">
        <v>1</v>
      </c>
      <c r="J57" s="132">
        <v>5</v>
      </c>
      <c r="K57" s="80">
        <v>0</v>
      </c>
    </row>
    <row r="58" spans="1:11" ht="15.9" customHeight="1" thickBot="1" x14ac:dyDescent="0.3">
      <c r="A58" s="74" t="s">
        <v>47</v>
      </c>
      <c r="B58" s="178">
        <v>1027</v>
      </c>
      <c r="C58" s="143">
        <v>100</v>
      </c>
      <c r="D58" s="140">
        <v>398</v>
      </c>
      <c r="E58" s="140">
        <v>0</v>
      </c>
      <c r="F58" s="140">
        <v>191</v>
      </c>
      <c r="G58" s="140">
        <v>698</v>
      </c>
      <c r="H58" s="140">
        <v>0</v>
      </c>
      <c r="I58" s="140">
        <v>7</v>
      </c>
      <c r="J58" s="140">
        <v>51</v>
      </c>
      <c r="K58" s="83">
        <v>12</v>
      </c>
    </row>
    <row r="59" spans="1:11" ht="15.9" customHeight="1" x14ac:dyDescent="0.25">
      <c r="A59" s="75" t="s">
        <v>48</v>
      </c>
      <c r="B59" s="179">
        <v>152</v>
      </c>
      <c r="C59" s="129">
        <v>8</v>
      </c>
      <c r="D59" s="130">
        <v>55</v>
      </c>
      <c r="E59" s="130">
        <v>0</v>
      </c>
      <c r="F59" s="130">
        <v>36</v>
      </c>
      <c r="G59" s="130">
        <v>102</v>
      </c>
      <c r="H59" s="130">
        <v>0</v>
      </c>
      <c r="I59" s="130">
        <v>2</v>
      </c>
      <c r="J59" s="130">
        <v>7</v>
      </c>
      <c r="K59" s="79">
        <v>0</v>
      </c>
    </row>
    <row r="60" spans="1:11" ht="15.9" customHeight="1" x14ac:dyDescent="0.25">
      <c r="A60" s="68" t="s">
        <v>49</v>
      </c>
      <c r="B60" s="179">
        <v>45</v>
      </c>
      <c r="C60" s="129">
        <v>6</v>
      </c>
      <c r="D60" s="130">
        <v>16</v>
      </c>
      <c r="E60" s="130">
        <v>0</v>
      </c>
      <c r="F60" s="130">
        <v>5</v>
      </c>
      <c r="G60" s="130">
        <v>32</v>
      </c>
      <c r="H60" s="130">
        <v>0</v>
      </c>
      <c r="I60" s="130">
        <v>0</v>
      </c>
      <c r="J60" s="130">
        <v>4</v>
      </c>
      <c r="K60" s="79">
        <v>3</v>
      </c>
    </row>
    <row r="61" spans="1:11" ht="15.9" customHeight="1" x14ac:dyDescent="0.25">
      <c r="A61" s="68" t="s">
        <v>50</v>
      </c>
      <c r="B61" s="179">
        <v>74</v>
      </c>
      <c r="C61" s="129">
        <v>7</v>
      </c>
      <c r="D61" s="130">
        <v>34</v>
      </c>
      <c r="E61" s="130">
        <v>0</v>
      </c>
      <c r="F61" s="130">
        <v>29</v>
      </c>
      <c r="G61" s="130">
        <v>40</v>
      </c>
      <c r="H61" s="130">
        <v>0</v>
      </c>
      <c r="I61" s="130">
        <v>0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56</v>
      </c>
      <c r="C62" s="129">
        <v>5</v>
      </c>
      <c r="D62" s="130">
        <v>19</v>
      </c>
      <c r="E62" s="130">
        <v>0</v>
      </c>
      <c r="F62" s="130">
        <v>14</v>
      </c>
      <c r="G62" s="130">
        <v>38</v>
      </c>
      <c r="H62" s="130">
        <v>0</v>
      </c>
      <c r="I62" s="130">
        <v>1</v>
      </c>
      <c r="J62" s="130">
        <v>2</v>
      </c>
      <c r="K62" s="79">
        <v>3</v>
      </c>
    </row>
    <row r="63" spans="1:11" ht="15.9" customHeight="1" x14ac:dyDescent="0.25">
      <c r="A63" s="68" t="s">
        <v>52</v>
      </c>
      <c r="B63" s="179">
        <v>37</v>
      </c>
      <c r="C63" s="129">
        <v>6</v>
      </c>
      <c r="D63" s="130">
        <v>14</v>
      </c>
      <c r="E63" s="130">
        <v>0</v>
      </c>
      <c r="F63" s="130">
        <v>7</v>
      </c>
      <c r="G63" s="130">
        <v>24</v>
      </c>
      <c r="H63" s="130">
        <v>0</v>
      </c>
      <c r="I63" s="130">
        <v>2</v>
      </c>
      <c r="J63" s="130">
        <v>1</v>
      </c>
      <c r="K63" s="79">
        <v>3</v>
      </c>
    </row>
    <row r="64" spans="1:11" ht="15.9" customHeight="1" x14ac:dyDescent="0.25">
      <c r="A64" s="68" t="s">
        <v>53</v>
      </c>
      <c r="B64" s="179">
        <v>176</v>
      </c>
      <c r="C64" s="129">
        <v>9</v>
      </c>
      <c r="D64" s="130">
        <v>45</v>
      </c>
      <c r="E64" s="130">
        <v>0</v>
      </c>
      <c r="F64" s="130">
        <v>85</v>
      </c>
      <c r="G64" s="130">
        <v>122</v>
      </c>
      <c r="H64" s="130">
        <v>0</v>
      </c>
      <c r="I64" s="130">
        <v>0</v>
      </c>
      <c r="J64" s="130">
        <v>1</v>
      </c>
      <c r="K64" s="79">
        <v>5</v>
      </c>
    </row>
    <row r="65" spans="1:11" ht="15.9" customHeight="1" x14ac:dyDescent="0.25">
      <c r="A65" s="68" t="s">
        <v>54</v>
      </c>
      <c r="B65" s="179">
        <v>59</v>
      </c>
      <c r="C65" s="129">
        <v>3</v>
      </c>
      <c r="D65" s="130">
        <v>22</v>
      </c>
      <c r="E65" s="130">
        <v>0</v>
      </c>
      <c r="F65" s="130">
        <v>22</v>
      </c>
      <c r="G65" s="130">
        <v>41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74</v>
      </c>
      <c r="C66" s="129">
        <v>2</v>
      </c>
      <c r="D66" s="130">
        <v>22</v>
      </c>
      <c r="E66" s="130">
        <v>0</v>
      </c>
      <c r="F66" s="130">
        <v>36</v>
      </c>
      <c r="G66" s="130">
        <v>53</v>
      </c>
      <c r="H66" s="130">
        <v>0</v>
      </c>
      <c r="I66" s="130">
        <v>0</v>
      </c>
      <c r="J66" s="130">
        <v>6</v>
      </c>
      <c r="K66" s="79">
        <v>1</v>
      </c>
    </row>
    <row r="67" spans="1:11" ht="15.9" customHeight="1" x14ac:dyDescent="0.25">
      <c r="A67" s="68" t="s">
        <v>56</v>
      </c>
      <c r="B67" s="179">
        <v>275</v>
      </c>
      <c r="C67" s="129">
        <v>14</v>
      </c>
      <c r="D67" s="130">
        <v>50</v>
      </c>
      <c r="E67" s="130">
        <v>0</v>
      </c>
      <c r="F67" s="130">
        <v>175</v>
      </c>
      <c r="G67" s="130">
        <v>213</v>
      </c>
      <c r="H67" s="130">
        <v>0</v>
      </c>
      <c r="I67" s="130">
        <v>1</v>
      </c>
      <c r="J67" s="130">
        <v>6</v>
      </c>
      <c r="K67" s="79">
        <v>16</v>
      </c>
    </row>
    <row r="68" spans="1:11" ht="15.9" customHeight="1" x14ac:dyDescent="0.25">
      <c r="A68" s="68" t="s">
        <v>57</v>
      </c>
      <c r="B68" s="179">
        <v>100</v>
      </c>
      <c r="C68" s="129">
        <v>9</v>
      </c>
      <c r="D68" s="130">
        <v>25</v>
      </c>
      <c r="E68" s="130">
        <v>0</v>
      </c>
      <c r="F68" s="130">
        <v>48</v>
      </c>
      <c r="G68" s="130">
        <v>73</v>
      </c>
      <c r="H68" s="130">
        <v>0</v>
      </c>
      <c r="I68" s="130">
        <v>1</v>
      </c>
      <c r="J68" s="130">
        <v>6</v>
      </c>
      <c r="K68" s="79">
        <v>1</v>
      </c>
    </row>
    <row r="69" spans="1:11" ht="15.9" customHeight="1" x14ac:dyDescent="0.25">
      <c r="A69" s="68" t="s">
        <v>58</v>
      </c>
      <c r="B69" s="179">
        <v>117</v>
      </c>
      <c r="C69" s="129">
        <v>17</v>
      </c>
      <c r="D69" s="130">
        <v>37</v>
      </c>
      <c r="E69" s="130">
        <v>0</v>
      </c>
      <c r="F69" s="130">
        <v>18</v>
      </c>
      <c r="G69" s="130">
        <v>81</v>
      </c>
      <c r="H69" s="130">
        <v>0</v>
      </c>
      <c r="I69" s="130">
        <v>0</v>
      </c>
      <c r="J69" s="130">
        <v>0</v>
      </c>
      <c r="K69" s="79">
        <v>6</v>
      </c>
    </row>
    <row r="70" spans="1:11" ht="15.9" customHeight="1" x14ac:dyDescent="0.25">
      <c r="A70" s="68" t="s">
        <v>59</v>
      </c>
      <c r="B70" s="179">
        <v>69</v>
      </c>
      <c r="C70" s="129">
        <v>5</v>
      </c>
      <c r="D70" s="130">
        <v>24</v>
      </c>
      <c r="E70" s="130">
        <v>0</v>
      </c>
      <c r="F70" s="130">
        <v>17</v>
      </c>
      <c r="G70" s="130">
        <v>52</v>
      </c>
      <c r="H70" s="130">
        <v>0</v>
      </c>
      <c r="I70" s="130">
        <v>0</v>
      </c>
      <c r="J70" s="130">
        <v>2</v>
      </c>
      <c r="K70" s="79">
        <v>0</v>
      </c>
    </row>
    <row r="71" spans="1:11" ht="15.9" customHeight="1" x14ac:dyDescent="0.25">
      <c r="A71" s="68" t="s">
        <v>60</v>
      </c>
      <c r="B71" s="180">
        <v>106</v>
      </c>
      <c r="C71" s="131">
        <v>5</v>
      </c>
      <c r="D71" s="132">
        <v>44</v>
      </c>
      <c r="E71" s="132">
        <v>0</v>
      </c>
      <c r="F71" s="132">
        <v>32</v>
      </c>
      <c r="G71" s="132">
        <v>64</v>
      </c>
      <c r="H71" s="132">
        <v>0</v>
      </c>
      <c r="I71" s="132">
        <v>1</v>
      </c>
      <c r="J71" s="132">
        <v>5</v>
      </c>
      <c r="K71" s="80">
        <v>3</v>
      </c>
    </row>
    <row r="72" spans="1:11" ht="15.9" customHeight="1" x14ac:dyDescent="0.25">
      <c r="A72" s="70" t="s">
        <v>61</v>
      </c>
      <c r="B72" s="181">
        <v>1340</v>
      </c>
      <c r="C72" s="141">
        <v>96</v>
      </c>
      <c r="D72" s="134">
        <v>407</v>
      </c>
      <c r="E72" s="134">
        <v>0</v>
      </c>
      <c r="F72" s="134">
        <v>524</v>
      </c>
      <c r="G72" s="134">
        <v>935</v>
      </c>
      <c r="H72" s="134">
        <v>0</v>
      </c>
      <c r="I72" s="134">
        <v>8</v>
      </c>
      <c r="J72" s="134">
        <v>43</v>
      </c>
      <c r="K72" s="81">
        <v>41</v>
      </c>
    </row>
    <row r="73" spans="1:11" ht="15.9" customHeight="1" x14ac:dyDescent="0.25">
      <c r="A73" s="68" t="s">
        <v>62</v>
      </c>
      <c r="B73" s="179">
        <v>203</v>
      </c>
      <c r="C73" s="129">
        <v>15</v>
      </c>
      <c r="D73" s="130">
        <v>52</v>
      </c>
      <c r="E73" s="130">
        <v>0</v>
      </c>
      <c r="F73" s="130">
        <v>88</v>
      </c>
      <c r="G73" s="130">
        <v>152</v>
      </c>
      <c r="H73" s="130">
        <v>0</v>
      </c>
      <c r="I73" s="130">
        <v>0</v>
      </c>
      <c r="J73" s="130">
        <v>7</v>
      </c>
      <c r="K73" s="79">
        <v>3</v>
      </c>
    </row>
    <row r="74" spans="1:11" ht="15.9" customHeight="1" x14ac:dyDescent="0.25">
      <c r="A74" s="68" t="s">
        <v>63</v>
      </c>
      <c r="B74" s="179">
        <v>113</v>
      </c>
      <c r="C74" s="129">
        <v>5</v>
      </c>
      <c r="D74" s="130">
        <v>57</v>
      </c>
      <c r="E74" s="130">
        <v>0</v>
      </c>
      <c r="F74" s="130">
        <v>14</v>
      </c>
      <c r="G74" s="130">
        <v>66</v>
      </c>
      <c r="H74" s="130">
        <v>0</v>
      </c>
      <c r="I74" s="130">
        <v>4</v>
      </c>
      <c r="J74" s="130">
        <v>7</v>
      </c>
      <c r="K74" s="79">
        <v>5</v>
      </c>
    </row>
    <row r="75" spans="1:11" ht="15.9" customHeight="1" x14ac:dyDescent="0.25">
      <c r="A75" s="68" t="s">
        <v>64</v>
      </c>
      <c r="B75" s="179">
        <v>263</v>
      </c>
      <c r="C75" s="129">
        <v>18</v>
      </c>
      <c r="D75" s="130">
        <v>45</v>
      </c>
      <c r="E75" s="130">
        <v>0</v>
      </c>
      <c r="F75" s="130">
        <v>151</v>
      </c>
      <c r="G75" s="130">
        <v>193</v>
      </c>
      <c r="H75" s="130">
        <v>0</v>
      </c>
      <c r="I75" s="130">
        <v>1</v>
      </c>
      <c r="J75" s="130">
        <v>4</v>
      </c>
      <c r="K75" s="79">
        <v>11</v>
      </c>
    </row>
    <row r="76" spans="1:11" ht="15.9" customHeight="1" x14ac:dyDescent="0.25">
      <c r="A76" s="68" t="s">
        <v>65</v>
      </c>
      <c r="B76" s="179">
        <v>68</v>
      </c>
      <c r="C76" s="129">
        <v>6</v>
      </c>
      <c r="D76" s="130">
        <v>12</v>
      </c>
      <c r="E76" s="130">
        <v>0</v>
      </c>
      <c r="F76" s="130">
        <v>24</v>
      </c>
      <c r="G76" s="130">
        <v>57</v>
      </c>
      <c r="H76" s="130">
        <v>0</v>
      </c>
      <c r="I76" s="130">
        <v>1</v>
      </c>
      <c r="J76" s="130">
        <v>3</v>
      </c>
      <c r="K76" s="79">
        <v>4</v>
      </c>
    </row>
    <row r="77" spans="1:11" ht="15.9" customHeight="1" x14ac:dyDescent="0.25">
      <c r="A77" s="68" t="s">
        <v>66</v>
      </c>
      <c r="B77" s="179">
        <v>37</v>
      </c>
      <c r="C77" s="129">
        <v>1</v>
      </c>
      <c r="D77" s="130">
        <v>22</v>
      </c>
      <c r="E77" s="130">
        <v>0</v>
      </c>
      <c r="F77" s="130">
        <v>7</v>
      </c>
      <c r="G77" s="130">
        <v>14</v>
      </c>
      <c r="H77" s="130">
        <v>0</v>
      </c>
      <c r="I77" s="130">
        <v>0</v>
      </c>
      <c r="J77" s="130">
        <v>4</v>
      </c>
      <c r="K77" s="79">
        <v>0</v>
      </c>
    </row>
    <row r="78" spans="1:11" ht="15.9" customHeight="1" x14ac:dyDescent="0.25">
      <c r="A78" s="68" t="s">
        <v>67</v>
      </c>
      <c r="B78" s="179">
        <v>209</v>
      </c>
      <c r="C78" s="129">
        <v>28</v>
      </c>
      <c r="D78" s="130">
        <v>53</v>
      </c>
      <c r="E78" s="130">
        <v>0</v>
      </c>
      <c r="F78" s="130">
        <v>78</v>
      </c>
      <c r="G78" s="130">
        <v>151</v>
      </c>
      <c r="H78" s="130">
        <v>0</v>
      </c>
      <c r="I78" s="130">
        <v>2</v>
      </c>
      <c r="J78" s="130">
        <v>8</v>
      </c>
      <c r="K78" s="79">
        <v>9</v>
      </c>
    </row>
    <row r="79" spans="1:11" ht="15.9" customHeight="1" x14ac:dyDescent="0.25">
      <c r="A79" s="68" t="s">
        <v>68</v>
      </c>
      <c r="B79" s="179">
        <v>275</v>
      </c>
      <c r="C79" s="129">
        <v>30</v>
      </c>
      <c r="D79" s="130">
        <v>83</v>
      </c>
      <c r="E79" s="130">
        <v>0</v>
      </c>
      <c r="F79" s="130">
        <v>85</v>
      </c>
      <c r="G79" s="130">
        <v>186</v>
      </c>
      <c r="H79" s="130">
        <v>0</v>
      </c>
      <c r="I79" s="130">
        <v>0</v>
      </c>
      <c r="J79" s="130">
        <v>7</v>
      </c>
      <c r="K79" s="79">
        <v>6</v>
      </c>
    </row>
    <row r="80" spans="1:11" ht="15.9" customHeight="1" x14ac:dyDescent="0.25">
      <c r="A80" s="68" t="s">
        <v>69</v>
      </c>
      <c r="B80" s="179">
        <v>129</v>
      </c>
      <c r="C80" s="129">
        <v>8</v>
      </c>
      <c r="D80" s="130">
        <v>32</v>
      </c>
      <c r="E80" s="130">
        <v>0</v>
      </c>
      <c r="F80" s="130">
        <v>60</v>
      </c>
      <c r="G80" s="130">
        <v>92</v>
      </c>
      <c r="H80" s="130">
        <v>0</v>
      </c>
      <c r="I80" s="130">
        <v>0</v>
      </c>
      <c r="J80" s="130">
        <v>2</v>
      </c>
      <c r="K80" s="79">
        <v>7</v>
      </c>
    </row>
    <row r="81" spans="1:11" ht="15.9" customHeight="1" x14ac:dyDescent="0.25">
      <c r="A81" s="68" t="s">
        <v>70</v>
      </c>
      <c r="B81" s="179">
        <v>57</v>
      </c>
      <c r="C81" s="129">
        <v>2</v>
      </c>
      <c r="D81" s="130">
        <v>21</v>
      </c>
      <c r="E81" s="130">
        <v>0</v>
      </c>
      <c r="F81" s="130">
        <v>11</v>
      </c>
      <c r="G81" s="130">
        <v>34</v>
      </c>
      <c r="H81" s="130">
        <v>0</v>
      </c>
      <c r="I81" s="130">
        <v>1</v>
      </c>
      <c r="J81" s="130">
        <v>6</v>
      </c>
      <c r="K81" s="79">
        <v>3</v>
      </c>
    </row>
    <row r="82" spans="1:11" ht="15.9" customHeight="1" x14ac:dyDescent="0.25">
      <c r="A82" s="68" t="s">
        <v>71</v>
      </c>
      <c r="B82" s="179">
        <v>133</v>
      </c>
      <c r="C82" s="129">
        <v>10</v>
      </c>
      <c r="D82" s="130">
        <v>36</v>
      </c>
      <c r="E82" s="130">
        <v>0</v>
      </c>
      <c r="F82" s="130">
        <v>70</v>
      </c>
      <c r="G82" s="130">
        <v>95</v>
      </c>
      <c r="H82" s="130">
        <v>0</v>
      </c>
      <c r="I82" s="130">
        <v>2</v>
      </c>
      <c r="J82" s="130">
        <v>10</v>
      </c>
      <c r="K82" s="79">
        <v>3</v>
      </c>
    </row>
    <row r="83" spans="1:11" ht="15.9" customHeight="1" x14ac:dyDescent="0.25">
      <c r="A83" s="68" t="s">
        <v>72</v>
      </c>
      <c r="B83" s="179">
        <v>40</v>
      </c>
      <c r="C83" s="129">
        <v>1</v>
      </c>
      <c r="D83" s="130">
        <v>15</v>
      </c>
      <c r="E83" s="130">
        <v>0</v>
      </c>
      <c r="F83" s="130">
        <v>20</v>
      </c>
      <c r="G83" s="130">
        <v>22</v>
      </c>
      <c r="H83" s="130">
        <v>0</v>
      </c>
      <c r="I83" s="130">
        <v>0</v>
      </c>
      <c r="J83" s="130">
        <v>5</v>
      </c>
      <c r="K83" s="79">
        <v>2</v>
      </c>
    </row>
    <row r="84" spans="1:11" ht="15.9" customHeight="1" x14ac:dyDescent="0.25">
      <c r="A84" s="68" t="s">
        <v>73</v>
      </c>
      <c r="B84" s="179">
        <v>102</v>
      </c>
      <c r="C84" s="129">
        <v>9</v>
      </c>
      <c r="D84" s="130">
        <v>23</v>
      </c>
      <c r="E84" s="130">
        <v>0</v>
      </c>
      <c r="F84" s="130">
        <v>43</v>
      </c>
      <c r="G84" s="130">
        <v>71</v>
      </c>
      <c r="H84" s="130">
        <v>0</v>
      </c>
      <c r="I84" s="130">
        <v>2</v>
      </c>
      <c r="J84" s="130">
        <v>6</v>
      </c>
      <c r="K84" s="79">
        <v>0</v>
      </c>
    </row>
    <row r="85" spans="1:11" ht="15.9" customHeight="1" x14ac:dyDescent="0.25">
      <c r="A85" s="68" t="s">
        <v>74</v>
      </c>
      <c r="B85" s="180">
        <v>249</v>
      </c>
      <c r="C85" s="131">
        <v>9</v>
      </c>
      <c r="D85" s="132">
        <v>75</v>
      </c>
      <c r="E85" s="132">
        <v>0</v>
      </c>
      <c r="F85" s="132">
        <v>121</v>
      </c>
      <c r="G85" s="132">
        <v>165</v>
      </c>
      <c r="H85" s="132">
        <v>0</v>
      </c>
      <c r="I85" s="132">
        <v>0</v>
      </c>
      <c r="J85" s="132">
        <v>9</v>
      </c>
      <c r="K85" s="80">
        <v>7</v>
      </c>
    </row>
    <row r="86" spans="1:11" ht="15.9" customHeight="1" x14ac:dyDescent="0.25">
      <c r="A86" s="70" t="s">
        <v>75</v>
      </c>
      <c r="B86" s="181">
        <v>1878</v>
      </c>
      <c r="C86" s="141">
        <v>142</v>
      </c>
      <c r="D86" s="134">
        <v>526</v>
      </c>
      <c r="E86" s="134">
        <v>0</v>
      </c>
      <c r="F86" s="134">
        <v>772</v>
      </c>
      <c r="G86" s="134">
        <v>1298</v>
      </c>
      <c r="H86" s="134">
        <v>0</v>
      </c>
      <c r="I86" s="134">
        <v>13</v>
      </c>
      <c r="J86" s="134">
        <v>78</v>
      </c>
      <c r="K86" s="81">
        <v>60</v>
      </c>
    </row>
    <row r="87" spans="1:11" ht="15.9" customHeight="1" x14ac:dyDescent="0.25">
      <c r="A87" s="68" t="s">
        <v>76</v>
      </c>
      <c r="B87" s="179">
        <v>73</v>
      </c>
      <c r="C87" s="129">
        <v>2</v>
      </c>
      <c r="D87" s="130">
        <v>17</v>
      </c>
      <c r="E87" s="130">
        <v>0</v>
      </c>
      <c r="F87" s="130">
        <v>40</v>
      </c>
      <c r="G87" s="130">
        <v>45</v>
      </c>
      <c r="H87" s="130">
        <v>0</v>
      </c>
      <c r="I87" s="130">
        <v>0</v>
      </c>
      <c r="J87" s="130">
        <v>3</v>
      </c>
      <c r="K87" s="79">
        <v>6</v>
      </c>
    </row>
    <row r="88" spans="1:11" ht="15.9" customHeight="1" x14ac:dyDescent="0.25">
      <c r="A88" s="68" t="s">
        <v>77</v>
      </c>
      <c r="B88" s="179">
        <v>116</v>
      </c>
      <c r="C88" s="129">
        <v>10</v>
      </c>
      <c r="D88" s="130">
        <v>40</v>
      </c>
      <c r="E88" s="130">
        <v>0</v>
      </c>
      <c r="F88" s="130">
        <v>27</v>
      </c>
      <c r="G88" s="130">
        <v>86</v>
      </c>
      <c r="H88" s="130">
        <v>0</v>
      </c>
      <c r="I88" s="130">
        <v>0</v>
      </c>
      <c r="J88" s="130">
        <v>5</v>
      </c>
      <c r="K88" s="79">
        <v>1</v>
      </c>
    </row>
    <row r="89" spans="1:11" ht="15.9" customHeight="1" x14ac:dyDescent="0.25">
      <c r="A89" s="68" t="s">
        <v>78</v>
      </c>
      <c r="B89" s="179">
        <v>124</v>
      </c>
      <c r="C89" s="129">
        <v>17</v>
      </c>
      <c r="D89" s="130">
        <v>35</v>
      </c>
      <c r="E89" s="130">
        <v>0</v>
      </c>
      <c r="F89" s="130">
        <v>29</v>
      </c>
      <c r="G89" s="130">
        <v>91</v>
      </c>
      <c r="H89" s="130">
        <v>0</v>
      </c>
      <c r="I89" s="130">
        <v>4</v>
      </c>
      <c r="J89" s="130">
        <v>7</v>
      </c>
      <c r="K89" s="79">
        <v>0</v>
      </c>
    </row>
    <row r="90" spans="1:11" ht="15.9" customHeight="1" x14ac:dyDescent="0.25">
      <c r="A90" s="68" t="s">
        <v>79</v>
      </c>
      <c r="B90" s="179">
        <v>28</v>
      </c>
      <c r="C90" s="129">
        <v>2</v>
      </c>
      <c r="D90" s="130">
        <v>7</v>
      </c>
      <c r="E90" s="130">
        <v>0</v>
      </c>
      <c r="F90" s="130">
        <v>4</v>
      </c>
      <c r="G90" s="130">
        <v>23</v>
      </c>
      <c r="H90" s="130">
        <v>0</v>
      </c>
      <c r="I90" s="130">
        <v>1</v>
      </c>
      <c r="J90" s="130">
        <v>0</v>
      </c>
      <c r="K90" s="79">
        <v>1</v>
      </c>
    </row>
    <row r="91" spans="1:11" ht="15.9" customHeight="1" x14ac:dyDescent="0.25">
      <c r="A91" s="68" t="s">
        <v>80</v>
      </c>
      <c r="B91" s="179">
        <v>90</v>
      </c>
      <c r="C91" s="129">
        <v>9</v>
      </c>
      <c r="D91" s="130">
        <v>38</v>
      </c>
      <c r="E91" s="130">
        <v>0</v>
      </c>
      <c r="F91" s="130">
        <v>14</v>
      </c>
      <c r="G91" s="130">
        <v>68</v>
      </c>
      <c r="H91" s="130">
        <v>0</v>
      </c>
      <c r="I91" s="130">
        <v>0</v>
      </c>
      <c r="J91" s="130">
        <v>1</v>
      </c>
      <c r="K91" s="79">
        <v>0</v>
      </c>
    </row>
    <row r="92" spans="1:11" ht="15.9" customHeight="1" x14ac:dyDescent="0.25">
      <c r="A92" s="68" t="s">
        <v>81</v>
      </c>
      <c r="B92" s="179">
        <v>356</v>
      </c>
      <c r="C92" s="129">
        <v>25</v>
      </c>
      <c r="D92" s="130">
        <v>90</v>
      </c>
      <c r="E92" s="130">
        <v>0</v>
      </c>
      <c r="F92" s="130">
        <v>187</v>
      </c>
      <c r="G92" s="130">
        <v>263</v>
      </c>
      <c r="H92" s="130">
        <v>0</v>
      </c>
      <c r="I92" s="130">
        <v>2</v>
      </c>
      <c r="J92" s="130">
        <v>6</v>
      </c>
      <c r="K92" s="79">
        <v>12</v>
      </c>
    </row>
    <row r="93" spans="1:11" ht="15.9" customHeight="1" x14ac:dyDescent="0.25">
      <c r="A93" s="68" t="s">
        <v>82</v>
      </c>
      <c r="B93" s="179">
        <v>210</v>
      </c>
      <c r="C93" s="129">
        <v>20</v>
      </c>
      <c r="D93" s="130">
        <v>46</v>
      </c>
      <c r="E93" s="130">
        <v>0</v>
      </c>
      <c r="F93" s="130">
        <v>90</v>
      </c>
      <c r="G93" s="130">
        <v>163</v>
      </c>
      <c r="H93" s="130">
        <v>0</v>
      </c>
      <c r="I93" s="130">
        <v>0</v>
      </c>
      <c r="J93" s="130">
        <v>8</v>
      </c>
      <c r="K93" s="79">
        <v>16</v>
      </c>
    </row>
    <row r="94" spans="1:11" ht="15.9" customHeight="1" x14ac:dyDescent="0.25">
      <c r="A94" s="68" t="s">
        <v>83</v>
      </c>
      <c r="B94" s="179">
        <v>114</v>
      </c>
      <c r="C94" s="129">
        <v>6</v>
      </c>
      <c r="D94" s="130">
        <v>29</v>
      </c>
      <c r="E94" s="130">
        <v>0</v>
      </c>
      <c r="F94" s="130">
        <v>54</v>
      </c>
      <c r="G94" s="130">
        <v>86</v>
      </c>
      <c r="H94" s="130">
        <v>0</v>
      </c>
      <c r="I94" s="130">
        <v>0</v>
      </c>
      <c r="J94" s="130">
        <v>3</v>
      </c>
      <c r="K94" s="79">
        <v>2</v>
      </c>
    </row>
    <row r="95" spans="1:11" ht="15.9" customHeight="1" x14ac:dyDescent="0.25">
      <c r="A95" s="68" t="s">
        <v>84</v>
      </c>
      <c r="B95" s="179">
        <v>60</v>
      </c>
      <c r="C95" s="129">
        <v>6</v>
      </c>
      <c r="D95" s="130">
        <v>14</v>
      </c>
      <c r="E95" s="130">
        <v>0</v>
      </c>
      <c r="F95" s="130">
        <v>25</v>
      </c>
      <c r="G95" s="130">
        <v>50</v>
      </c>
      <c r="H95" s="130">
        <v>0</v>
      </c>
      <c r="I95" s="130">
        <v>0</v>
      </c>
      <c r="J95" s="130">
        <v>3</v>
      </c>
      <c r="K95" s="79">
        <v>1</v>
      </c>
    </row>
    <row r="96" spans="1:11" ht="15.9" customHeight="1" x14ac:dyDescent="0.25">
      <c r="A96" s="68" t="s">
        <v>85</v>
      </c>
      <c r="B96" s="179">
        <v>205</v>
      </c>
      <c r="C96" s="129">
        <v>20</v>
      </c>
      <c r="D96" s="130">
        <v>57</v>
      </c>
      <c r="E96" s="130">
        <v>0</v>
      </c>
      <c r="F96" s="130">
        <v>95</v>
      </c>
      <c r="G96" s="130">
        <v>156</v>
      </c>
      <c r="H96" s="130">
        <v>0</v>
      </c>
      <c r="I96" s="130">
        <v>0</v>
      </c>
      <c r="J96" s="130">
        <v>5</v>
      </c>
      <c r="K96" s="79">
        <v>6</v>
      </c>
    </row>
    <row r="97" spans="1:11" ht="15.9" customHeight="1" x14ac:dyDescent="0.25">
      <c r="A97" s="68" t="s">
        <v>86</v>
      </c>
      <c r="B97" s="180">
        <v>211</v>
      </c>
      <c r="C97" s="131">
        <v>8</v>
      </c>
      <c r="D97" s="132">
        <v>61</v>
      </c>
      <c r="E97" s="132">
        <v>0</v>
      </c>
      <c r="F97" s="132">
        <v>95</v>
      </c>
      <c r="G97" s="132">
        <v>158</v>
      </c>
      <c r="H97" s="132">
        <v>0</v>
      </c>
      <c r="I97" s="132">
        <v>0</v>
      </c>
      <c r="J97" s="132">
        <v>8</v>
      </c>
      <c r="K97" s="80">
        <v>3</v>
      </c>
    </row>
    <row r="98" spans="1:11" ht="15.9" customHeight="1" x14ac:dyDescent="0.25">
      <c r="A98" s="70" t="s">
        <v>87</v>
      </c>
      <c r="B98" s="181">
        <v>1587</v>
      </c>
      <c r="C98" s="141">
        <v>125</v>
      </c>
      <c r="D98" s="134">
        <v>434</v>
      </c>
      <c r="E98" s="134">
        <v>0</v>
      </c>
      <c r="F98" s="134">
        <v>660</v>
      </c>
      <c r="G98" s="134">
        <v>1189</v>
      </c>
      <c r="H98" s="134">
        <v>0</v>
      </c>
      <c r="I98" s="134">
        <v>7</v>
      </c>
      <c r="J98" s="134">
        <v>49</v>
      </c>
      <c r="K98" s="81">
        <v>48</v>
      </c>
    </row>
    <row r="99" spans="1:11" ht="15.9" customHeight="1" thickBot="1" x14ac:dyDescent="0.3">
      <c r="A99" s="24" t="s">
        <v>88</v>
      </c>
      <c r="B99" s="183">
        <v>9190</v>
      </c>
      <c r="C99" s="170">
        <v>739</v>
      </c>
      <c r="D99" s="164">
        <v>3107</v>
      </c>
      <c r="E99" s="164">
        <v>0</v>
      </c>
      <c r="F99" s="164">
        <v>2911</v>
      </c>
      <c r="G99" s="164">
        <v>6269</v>
      </c>
      <c r="H99" s="164">
        <v>0</v>
      </c>
      <c r="I99" s="164">
        <v>76</v>
      </c>
      <c r="J99" s="164">
        <v>391</v>
      </c>
      <c r="K99" s="165">
        <v>216</v>
      </c>
    </row>
    <row r="101" spans="1:1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  <row r="102" spans="1:11" ht="30" customHeight="1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342</v>
      </c>
      <c r="K1" s="381"/>
      <c r="L1" s="369" t="s">
        <v>379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430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429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196</v>
      </c>
      <c r="B7" s="40"/>
      <c r="C7" s="40"/>
      <c r="D7" s="40"/>
      <c r="E7" s="40"/>
      <c r="F7" s="40"/>
      <c r="G7" s="40"/>
      <c r="H7" s="40"/>
      <c r="I7" s="40"/>
      <c r="J7" s="519">
        <v>44986</v>
      </c>
      <c r="K7" s="519"/>
    </row>
    <row r="8" spans="1:12" s="20" customFormat="1" ht="14.4" thickBot="1" x14ac:dyDescent="0.3">
      <c r="A8" s="64"/>
      <c r="B8" s="485" t="s">
        <v>273</v>
      </c>
      <c r="C8" s="538" t="s">
        <v>432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502"/>
      <c r="C9" s="541" t="s">
        <v>274</v>
      </c>
      <c r="D9" s="534" t="s">
        <v>275</v>
      </c>
      <c r="E9" s="534" t="s">
        <v>276</v>
      </c>
      <c r="F9" s="534" t="s">
        <v>277</v>
      </c>
      <c r="G9" s="534" t="s">
        <v>278</v>
      </c>
      <c r="H9" s="534" t="s">
        <v>279</v>
      </c>
      <c r="I9" s="534" t="s">
        <v>280</v>
      </c>
      <c r="J9" s="534" t="s">
        <v>281</v>
      </c>
      <c r="K9" s="536" t="s">
        <v>431</v>
      </c>
    </row>
    <row r="10" spans="1:12" s="20" customFormat="1" ht="14.25" customHeight="1" x14ac:dyDescent="0.25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8" thickBot="1" x14ac:dyDescent="0.3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" customHeight="1" x14ac:dyDescent="0.25">
      <c r="A12" s="68" t="s">
        <v>1</v>
      </c>
      <c r="B12" s="171">
        <v>6</v>
      </c>
      <c r="C12" s="146">
        <v>0</v>
      </c>
      <c r="D12" s="127">
        <v>3</v>
      </c>
      <c r="E12" s="127">
        <v>0</v>
      </c>
      <c r="F12" s="127">
        <v>1</v>
      </c>
      <c r="G12" s="127">
        <v>4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26</v>
      </c>
      <c r="C13" s="129">
        <v>2</v>
      </c>
      <c r="D13" s="130">
        <v>17</v>
      </c>
      <c r="E13" s="130">
        <v>0</v>
      </c>
      <c r="F13" s="130">
        <v>2</v>
      </c>
      <c r="G13" s="130">
        <v>14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15</v>
      </c>
      <c r="C14" s="129">
        <v>1</v>
      </c>
      <c r="D14" s="130">
        <v>7</v>
      </c>
      <c r="E14" s="130">
        <v>0</v>
      </c>
      <c r="F14" s="130">
        <v>1</v>
      </c>
      <c r="G14" s="130">
        <v>10</v>
      </c>
      <c r="H14" s="130">
        <v>0</v>
      </c>
      <c r="I14" s="130">
        <v>0</v>
      </c>
      <c r="J14" s="130">
        <v>1</v>
      </c>
      <c r="K14" s="79">
        <v>0</v>
      </c>
    </row>
    <row r="15" spans="1:12" ht="15.9" customHeight="1" x14ac:dyDescent="0.25">
      <c r="A15" s="68" t="s">
        <v>4</v>
      </c>
      <c r="B15" s="172">
        <v>58</v>
      </c>
      <c r="C15" s="129">
        <v>5</v>
      </c>
      <c r="D15" s="130">
        <v>17</v>
      </c>
      <c r="E15" s="130">
        <v>0</v>
      </c>
      <c r="F15" s="130">
        <v>6</v>
      </c>
      <c r="G15" s="130">
        <v>40</v>
      </c>
      <c r="H15" s="130">
        <v>0</v>
      </c>
      <c r="I15" s="130">
        <v>0</v>
      </c>
      <c r="J15" s="130">
        <v>2</v>
      </c>
      <c r="K15" s="79">
        <v>0</v>
      </c>
    </row>
    <row r="16" spans="1:12" ht="15.9" customHeight="1" x14ac:dyDescent="0.25">
      <c r="A16" s="68" t="s">
        <v>5</v>
      </c>
      <c r="B16" s="172">
        <v>74</v>
      </c>
      <c r="C16" s="129">
        <v>4</v>
      </c>
      <c r="D16" s="130">
        <v>19</v>
      </c>
      <c r="E16" s="130">
        <v>0</v>
      </c>
      <c r="F16" s="130">
        <v>11</v>
      </c>
      <c r="G16" s="130">
        <v>52</v>
      </c>
      <c r="H16" s="130">
        <v>0</v>
      </c>
      <c r="I16" s="130">
        <v>1</v>
      </c>
      <c r="J16" s="130">
        <v>3</v>
      </c>
      <c r="K16" s="79">
        <v>4</v>
      </c>
    </row>
    <row r="17" spans="1:11" ht="15.9" customHeight="1" x14ac:dyDescent="0.25">
      <c r="A17" s="68" t="s">
        <v>6</v>
      </c>
      <c r="B17" s="172">
        <v>41</v>
      </c>
      <c r="C17" s="129">
        <v>0</v>
      </c>
      <c r="D17" s="130">
        <v>21</v>
      </c>
      <c r="E17" s="130">
        <v>0</v>
      </c>
      <c r="F17" s="130">
        <v>14</v>
      </c>
      <c r="G17" s="130">
        <v>18</v>
      </c>
      <c r="H17" s="130">
        <v>0</v>
      </c>
      <c r="I17" s="130">
        <v>1</v>
      </c>
      <c r="J17" s="130">
        <v>1</v>
      </c>
      <c r="K17" s="79">
        <v>1</v>
      </c>
    </row>
    <row r="18" spans="1:11" ht="15.9" customHeight="1" x14ac:dyDescent="0.25">
      <c r="A18" s="68" t="s">
        <v>7</v>
      </c>
      <c r="B18" s="172">
        <v>50</v>
      </c>
      <c r="C18" s="129">
        <v>7</v>
      </c>
      <c r="D18" s="130">
        <v>17</v>
      </c>
      <c r="E18" s="130">
        <v>0</v>
      </c>
      <c r="F18" s="130">
        <v>11</v>
      </c>
      <c r="G18" s="130">
        <v>31</v>
      </c>
      <c r="H18" s="130">
        <v>0</v>
      </c>
      <c r="I18" s="130">
        <v>2</v>
      </c>
      <c r="J18" s="130">
        <v>1</v>
      </c>
      <c r="K18" s="79">
        <v>1</v>
      </c>
    </row>
    <row r="19" spans="1:11" ht="15.9" customHeight="1" x14ac:dyDescent="0.25">
      <c r="A19" s="68" t="s">
        <v>8</v>
      </c>
      <c r="B19" s="173">
        <v>75</v>
      </c>
      <c r="C19" s="131">
        <v>6</v>
      </c>
      <c r="D19" s="132">
        <v>32</v>
      </c>
      <c r="E19" s="132">
        <v>0</v>
      </c>
      <c r="F19" s="132">
        <v>9</v>
      </c>
      <c r="G19" s="132">
        <v>49</v>
      </c>
      <c r="H19" s="132">
        <v>0</v>
      </c>
      <c r="I19" s="132">
        <v>0</v>
      </c>
      <c r="J19" s="132">
        <v>2</v>
      </c>
      <c r="K19" s="80">
        <v>1</v>
      </c>
    </row>
    <row r="20" spans="1:11" ht="15.9" customHeight="1" x14ac:dyDescent="0.25">
      <c r="A20" s="70" t="s">
        <v>9</v>
      </c>
      <c r="B20" s="174">
        <v>345</v>
      </c>
      <c r="C20" s="141">
        <v>25</v>
      </c>
      <c r="D20" s="134">
        <v>133</v>
      </c>
      <c r="E20" s="134">
        <v>0</v>
      </c>
      <c r="F20" s="134">
        <v>55</v>
      </c>
      <c r="G20" s="134">
        <v>218</v>
      </c>
      <c r="H20" s="134">
        <v>0</v>
      </c>
      <c r="I20" s="134">
        <v>4</v>
      </c>
      <c r="J20" s="134">
        <v>11</v>
      </c>
      <c r="K20" s="81">
        <v>7</v>
      </c>
    </row>
    <row r="21" spans="1:11" ht="15.9" customHeight="1" x14ac:dyDescent="0.25">
      <c r="A21" s="68" t="s">
        <v>10</v>
      </c>
      <c r="B21" s="175">
        <v>102</v>
      </c>
      <c r="C21" s="129">
        <v>10</v>
      </c>
      <c r="D21" s="130">
        <v>51</v>
      </c>
      <c r="E21" s="130">
        <v>0</v>
      </c>
      <c r="F21" s="130">
        <v>36</v>
      </c>
      <c r="G21" s="130">
        <v>64</v>
      </c>
      <c r="H21" s="130">
        <v>0</v>
      </c>
      <c r="I21" s="130">
        <v>0</v>
      </c>
      <c r="J21" s="130">
        <v>7</v>
      </c>
      <c r="K21" s="79">
        <v>0</v>
      </c>
    </row>
    <row r="22" spans="1:11" ht="15.9" customHeight="1" x14ac:dyDescent="0.25">
      <c r="A22" s="68" t="s">
        <v>11</v>
      </c>
      <c r="B22" s="172">
        <v>60</v>
      </c>
      <c r="C22" s="129">
        <v>6</v>
      </c>
      <c r="D22" s="130">
        <v>26</v>
      </c>
      <c r="E22" s="130">
        <v>0</v>
      </c>
      <c r="F22" s="130">
        <v>13</v>
      </c>
      <c r="G22" s="130">
        <v>43</v>
      </c>
      <c r="H22" s="130">
        <v>0</v>
      </c>
      <c r="I22" s="130">
        <v>0</v>
      </c>
      <c r="J22" s="130">
        <v>3</v>
      </c>
      <c r="K22" s="79">
        <v>0</v>
      </c>
    </row>
    <row r="23" spans="1:11" ht="15.9" customHeight="1" x14ac:dyDescent="0.25">
      <c r="A23" s="68" t="s">
        <v>12</v>
      </c>
      <c r="B23" s="172">
        <v>34</v>
      </c>
      <c r="C23" s="129">
        <v>4</v>
      </c>
      <c r="D23" s="130">
        <v>18</v>
      </c>
      <c r="E23" s="130">
        <v>0</v>
      </c>
      <c r="F23" s="130">
        <v>4</v>
      </c>
      <c r="G23" s="130">
        <v>18</v>
      </c>
      <c r="H23" s="130">
        <v>0</v>
      </c>
      <c r="I23" s="130">
        <v>0</v>
      </c>
      <c r="J23" s="130">
        <v>2</v>
      </c>
      <c r="K23" s="79">
        <v>1</v>
      </c>
    </row>
    <row r="24" spans="1:11" ht="15.9" customHeight="1" x14ac:dyDescent="0.25">
      <c r="A24" s="68" t="s">
        <v>13</v>
      </c>
      <c r="B24" s="172">
        <v>36</v>
      </c>
      <c r="C24" s="129">
        <v>3</v>
      </c>
      <c r="D24" s="130">
        <v>16</v>
      </c>
      <c r="E24" s="130">
        <v>0</v>
      </c>
      <c r="F24" s="130">
        <v>5</v>
      </c>
      <c r="G24" s="130">
        <v>21</v>
      </c>
      <c r="H24" s="130">
        <v>0</v>
      </c>
      <c r="I24" s="130">
        <v>0</v>
      </c>
      <c r="J24" s="130">
        <v>4</v>
      </c>
      <c r="K24" s="79">
        <v>3</v>
      </c>
    </row>
    <row r="25" spans="1:11" ht="15.9" customHeight="1" x14ac:dyDescent="0.25">
      <c r="A25" s="68" t="s">
        <v>14</v>
      </c>
      <c r="B25" s="172">
        <v>65</v>
      </c>
      <c r="C25" s="129">
        <v>3</v>
      </c>
      <c r="D25" s="130">
        <v>22</v>
      </c>
      <c r="E25" s="130">
        <v>0</v>
      </c>
      <c r="F25" s="130">
        <v>23</v>
      </c>
      <c r="G25" s="130">
        <v>46</v>
      </c>
      <c r="H25" s="130">
        <v>0</v>
      </c>
      <c r="I25" s="130">
        <v>3</v>
      </c>
      <c r="J25" s="130">
        <v>1</v>
      </c>
      <c r="K25" s="79">
        <v>1</v>
      </c>
    </row>
    <row r="26" spans="1:11" ht="15.9" customHeight="1" x14ac:dyDescent="0.25">
      <c r="A26" s="68" t="s">
        <v>15</v>
      </c>
      <c r="B26" s="172">
        <v>34</v>
      </c>
      <c r="C26" s="129">
        <v>3</v>
      </c>
      <c r="D26" s="130">
        <v>17</v>
      </c>
      <c r="E26" s="130">
        <v>0</v>
      </c>
      <c r="F26" s="130">
        <v>8</v>
      </c>
      <c r="G26" s="130">
        <v>19</v>
      </c>
      <c r="H26" s="130">
        <v>0</v>
      </c>
      <c r="I26" s="130">
        <v>1</v>
      </c>
      <c r="J26" s="130">
        <v>2</v>
      </c>
      <c r="K26" s="79">
        <v>2</v>
      </c>
    </row>
    <row r="27" spans="1:11" ht="15.9" customHeight="1" x14ac:dyDescent="0.25">
      <c r="A27" s="71" t="s">
        <v>16</v>
      </c>
      <c r="B27" s="173">
        <v>96</v>
      </c>
      <c r="C27" s="131">
        <v>4</v>
      </c>
      <c r="D27" s="132">
        <v>34</v>
      </c>
      <c r="E27" s="132">
        <v>0</v>
      </c>
      <c r="F27" s="132">
        <v>19</v>
      </c>
      <c r="G27" s="132">
        <v>60</v>
      </c>
      <c r="H27" s="132">
        <v>0</v>
      </c>
      <c r="I27" s="132">
        <v>0</v>
      </c>
      <c r="J27" s="132">
        <v>9</v>
      </c>
      <c r="K27" s="80">
        <v>4</v>
      </c>
    </row>
    <row r="28" spans="1:11" ht="15.9" customHeight="1" x14ac:dyDescent="0.25">
      <c r="A28" s="72" t="s">
        <v>17</v>
      </c>
      <c r="B28" s="174">
        <v>427</v>
      </c>
      <c r="C28" s="141">
        <v>33</v>
      </c>
      <c r="D28" s="134">
        <v>184</v>
      </c>
      <c r="E28" s="134">
        <v>0</v>
      </c>
      <c r="F28" s="134">
        <v>108</v>
      </c>
      <c r="G28" s="134">
        <v>271</v>
      </c>
      <c r="H28" s="134">
        <v>0</v>
      </c>
      <c r="I28" s="134">
        <v>4</v>
      </c>
      <c r="J28" s="134">
        <v>28</v>
      </c>
      <c r="K28" s="81">
        <v>11</v>
      </c>
    </row>
    <row r="29" spans="1:11" ht="15.9" customHeight="1" x14ac:dyDescent="0.25">
      <c r="A29" s="68" t="s">
        <v>18</v>
      </c>
      <c r="B29" s="175">
        <v>23</v>
      </c>
      <c r="C29" s="129">
        <v>0</v>
      </c>
      <c r="D29" s="130">
        <v>11</v>
      </c>
      <c r="E29" s="130">
        <v>0</v>
      </c>
      <c r="F29" s="130">
        <v>4</v>
      </c>
      <c r="G29" s="130">
        <v>15</v>
      </c>
      <c r="H29" s="130">
        <v>0</v>
      </c>
      <c r="I29" s="130">
        <v>0</v>
      </c>
      <c r="J29" s="130">
        <v>0</v>
      </c>
      <c r="K29" s="79">
        <v>1</v>
      </c>
    </row>
    <row r="30" spans="1:11" ht="15.9" customHeight="1" x14ac:dyDescent="0.25">
      <c r="A30" s="68" t="s">
        <v>19</v>
      </c>
      <c r="B30" s="172">
        <v>51</v>
      </c>
      <c r="C30" s="129">
        <v>3</v>
      </c>
      <c r="D30" s="130">
        <v>24</v>
      </c>
      <c r="E30" s="130">
        <v>0</v>
      </c>
      <c r="F30" s="130">
        <v>13</v>
      </c>
      <c r="G30" s="130">
        <v>31</v>
      </c>
      <c r="H30" s="130">
        <v>0</v>
      </c>
      <c r="I30" s="130">
        <v>2</v>
      </c>
      <c r="J30" s="130">
        <v>5</v>
      </c>
      <c r="K30" s="79">
        <v>2</v>
      </c>
    </row>
    <row r="31" spans="1:11" ht="15.9" customHeight="1" x14ac:dyDescent="0.25">
      <c r="A31" s="68" t="s">
        <v>20</v>
      </c>
      <c r="B31" s="172">
        <v>20</v>
      </c>
      <c r="C31" s="129">
        <v>2</v>
      </c>
      <c r="D31" s="130">
        <v>9</v>
      </c>
      <c r="E31" s="130">
        <v>0</v>
      </c>
      <c r="F31" s="130">
        <v>4</v>
      </c>
      <c r="G31" s="130">
        <v>12</v>
      </c>
      <c r="H31" s="130">
        <v>0</v>
      </c>
      <c r="I31" s="130">
        <v>1</v>
      </c>
      <c r="J31" s="130">
        <v>3</v>
      </c>
      <c r="K31" s="79">
        <v>0</v>
      </c>
    </row>
    <row r="32" spans="1:11" ht="15.9" customHeight="1" x14ac:dyDescent="0.25">
      <c r="A32" s="68" t="s">
        <v>21</v>
      </c>
      <c r="B32" s="172">
        <v>38</v>
      </c>
      <c r="C32" s="129">
        <v>2</v>
      </c>
      <c r="D32" s="130">
        <v>14</v>
      </c>
      <c r="E32" s="130">
        <v>0</v>
      </c>
      <c r="F32" s="130">
        <v>11</v>
      </c>
      <c r="G32" s="130">
        <v>26</v>
      </c>
      <c r="H32" s="130">
        <v>0</v>
      </c>
      <c r="I32" s="130">
        <v>1</v>
      </c>
      <c r="J32" s="130">
        <v>2</v>
      </c>
      <c r="K32" s="79">
        <v>1</v>
      </c>
    </row>
    <row r="33" spans="1:11" ht="15.9" customHeight="1" x14ac:dyDescent="0.25">
      <c r="A33" s="68" t="s">
        <v>22</v>
      </c>
      <c r="B33" s="172">
        <v>43</v>
      </c>
      <c r="C33" s="129">
        <v>1</v>
      </c>
      <c r="D33" s="130">
        <v>18</v>
      </c>
      <c r="E33" s="130">
        <v>0</v>
      </c>
      <c r="F33" s="130">
        <v>11</v>
      </c>
      <c r="G33" s="130">
        <v>25</v>
      </c>
      <c r="H33" s="130">
        <v>0</v>
      </c>
      <c r="I33" s="130">
        <v>3</v>
      </c>
      <c r="J33" s="130">
        <v>2</v>
      </c>
      <c r="K33" s="79">
        <v>0</v>
      </c>
    </row>
    <row r="34" spans="1:11" ht="15.9" customHeight="1" x14ac:dyDescent="0.25">
      <c r="A34" s="68" t="s">
        <v>23</v>
      </c>
      <c r="B34" s="172">
        <v>52</v>
      </c>
      <c r="C34" s="129">
        <v>3</v>
      </c>
      <c r="D34" s="130">
        <v>27</v>
      </c>
      <c r="E34" s="130">
        <v>0</v>
      </c>
      <c r="F34" s="130">
        <v>4</v>
      </c>
      <c r="G34" s="130">
        <v>37</v>
      </c>
      <c r="H34" s="130">
        <v>0</v>
      </c>
      <c r="I34" s="130">
        <v>2</v>
      </c>
      <c r="J34" s="130">
        <v>6</v>
      </c>
      <c r="K34" s="79">
        <v>1</v>
      </c>
    </row>
    <row r="35" spans="1:11" ht="15.9" customHeight="1" x14ac:dyDescent="0.25">
      <c r="A35" s="68" t="s">
        <v>24</v>
      </c>
      <c r="B35" s="172">
        <v>115</v>
      </c>
      <c r="C35" s="129">
        <v>9</v>
      </c>
      <c r="D35" s="130">
        <v>50</v>
      </c>
      <c r="E35" s="130">
        <v>0</v>
      </c>
      <c r="F35" s="130">
        <v>22</v>
      </c>
      <c r="G35" s="130">
        <v>72</v>
      </c>
      <c r="H35" s="130">
        <v>0</v>
      </c>
      <c r="I35" s="130">
        <v>0</v>
      </c>
      <c r="J35" s="130">
        <v>11</v>
      </c>
      <c r="K35" s="79">
        <v>1</v>
      </c>
    </row>
    <row r="36" spans="1:11" ht="15.9" customHeight="1" x14ac:dyDescent="0.25">
      <c r="A36" s="68" t="s">
        <v>25</v>
      </c>
      <c r="B36" s="172">
        <v>45</v>
      </c>
      <c r="C36" s="129">
        <v>2</v>
      </c>
      <c r="D36" s="130">
        <v>15</v>
      </c>
      <c r="E36" s="130">
        <v>0</v>
      </c>
      <c r="F36" s="130">
        <v>5</v>
      </c>
      <c r="G36" s="130">
        <v>30</v>
      </c>
      <c r="H36" s="130">
        <v>0</v>
      </c>
      <c r="I36" s="130">
        <v>1</v>
      </c>
      <c r="J36" s="130">
        <v>2</v>
      </c>
      <c r="K36" s="79">
        <v>2</v>
      </c>
    </row>
    <row r="37" spans="1:11" ht="15.9" customHeight="1" x14ac:dyDescent="0.25">
      <c r="A37" s="71" t="s">
        <v>26</v>
      </c>
      <c r="B37" s="173">
        <v>92</v>
      </c>
      <c r="C37" s="131">
        <v>4</v>
      </c>
      <c r="D37" s="132">
        <v>55</v>
      </c>
      <c r="E37" s="132">
        <v>0</v>
      </c>
      <c r="F37" s="132">
        <v>6</v>
      </c>
      <c r="G37" s="132">
        <v>36</v>
      </c>
      <c r="H37" s="132">
        <v>0</v>
      </c>
      <c r="I37" s="132">
        <v>3</v>
      </c>
      <c r="J37" s="132">
        <v>5</v>
      </c>
      <c r="K37" s="80">
        <v>2</v>
      </c>
    </row>
    <row r="38" spans="1:11" ht="15.9" customHeight="1" x14ac:dyDescent="0.25">
      <c r="A38" s="72" t="s">
        <v>27</v>
      </c>
      <c r="B38" s="176">
        <v>479</v>
      </c>
      <c r="C38" s="141">
        <v>26</v>
      </c>
      <c r="D38" s="134">
        <v>223</v>
      </c>
      <c r="E38" s="134">
        <v>0</v>
      </c>
      <c r="F38" s="134">
        <v>80</v>
      </c>
      <c r="G38" s="134">
        <v>284</v>
      </c>
      <c r="H38" s="134">
        <v>0</v>
      </c>
      <c r="I38" s="134">
        <v>13</v>
      </c>
      <c r="J38" s="134">
        <v>36</v>
      </c>
      <c r="K38" s="81">
        <v>10</v>
      </c>
    </row>
    <row r="39" spans="1:11" ht="15.9" customHeight="1" x14ac:dyDescent="0.25">
      <c r="A39" s="68" t="s">
        <v>28</v>
      </c>
      <c r="B39" s="175">
        <v>104</v>
      </c>
      <c r="C39" s="129">
        <v>8</v>
      </c>
      <c r="D39" s="130">
        <v>43</v>
      </c>
      <c r="E39" s="130">
        <v>0</v>
      </c>
      <c r="F39" s="130">
        <v>40</v>
      </c>
      <c r="G39" s="130">
        <v>61</v>
      </c>
      <c r="H39" s="130">
        <v>0</v>
      </c>
      <c r="I39" s="130">
        <v>1</v>
      </c>
      <c r="J39" s="130">
        <v>3</v>
      </c>
      <c r="K39" s="79">
        <v>6</v>
      </c>
    </row>
    <row r="40" spans="1:11" ht="15.9" customHeight="1" x14ac:dyDescent="0.25">
      <c r="A40" s="68" t="s">
        <v>29</v>
      </c>
      <c r="B40" s="172">
        <v>117</v>
      </c>
      <c r="C40" s="129">
        <v>7</v>
      </c>
      <c r="D40" s="130">
        <v>35</v>
      </c>
      <c r="E40" s="130">
        <v>0</v>
      </c>
      <c r="F40" s="130">
        <v>31</v>
      </c>
      <c r="G40" s="130">
        <v>85</v>
      </c>
      <c r="H40" s="130">
        <v>0</v>
      </c>
      <c r="I40" s="130">
        <v>5</v>
      </c>
      <c r="J40" s="130">
        <v>4</v>
      </c>
      <c r="K40" s="79">
        <v>6</v>
      </c>
    </row>
    <row r="41" spans="1:11" ht="15.9" customHeight="1" x14ac:dyDescent="0.25">
      <c r="A41" s="68" t="s">
        <v>30</v>
      </c>
      <c r="B41" s="172">
        <v>142</v>
      </c>
      <c r="C41" s="129">
        <v>4</v>
      </c>
      <c r="D41" s="130">
        <v>57</v>
      </c>
      <c r="E41" s="130">
        <v>0</v>
      </c>
      <c r="F41" s="130">
        <v>29</v>
      </c>
      <c r="G41" s="130">
        <v>92</v>
      </c>
      <c r="H41" s="130">
        <v>0</v>
      </c>
      <c r="I41" s="130">
        <v>5</v>
      </c>
      <c r="J41" s="130">
        <v>10</v>
      </c>
      <c r="K41" s="79">
        <v>5</v>
      </c>
    </row>
    <row r="42" spans="1:11" ht="15.9" customHeight="1" x14ac:dyDescent="0.25">
      <c r="A42" s="68" t="s">
        <v>31</v>
      </c>
      <c r="B42" s="172">
        <v>104</v>
      </c>
      <c r="C42" s="129">
        <v>9</v>
      </c>
      <c r="D42" s="130">
        <v>36</v>
      </c>
      <c r="E42" s="130">
        <v>0</v>
      </c>
      <c r="F42" s="130">
        <v>23</v>
      </c>
      <c r="G42" s="130">
        <v>70</v>
      </c>
      <c r="H42" s="130">
        <v>0</v>
      </c>
      <c r="I42" s="130">
        <v>1</v>
      </c>
      <c r="J42" s="130">
        <v>1</v>
      </c>
      <c r="K42" s="79">
        <v>4</v>
      </c>
    </row>
    <row r="43" spans="1:11" ht="15.9" customHeight="1" x14ac:dyDescent="0.25">
      <c r="A43" s="68" t="s">
        <v>32</v>
      </c>
      <c r="B43" s="177">
        <v>34</v>
      </c>
      <c r="C43" s="137">
        <v>2</v>
      </c>
      <c r="D43" s="138">
        <v>16</v>
      </c>
      <c r="E43" s="138">
        <v>0</v>
      </c>
      <c r="F43" s="138">
        <v>17</v>
      </c>
      <c r="G43" s="138">
        <v>22</v>
      </c>
      <c r="H43" s="138">
        <v>0</v>
      </c>
      <c r="I43" s="138">
        <v>0</v>
      </c>
      <c r="J43" s="138">
        <v>1</v>
      </c>
      <c r="K43" s="82">
        <v>0</v>
      </c>
    </row>
    <row r="44" spans="1:11" ht="15.9" customHeight="1" x14ac:dyDescent="0.25">
      <c r="A44" s="68" t="s">
        <v>33</v>
      </c>
      <c r="B44" s="172">
        <v>52</v>
      </c>
      <c r="C44" s="129">
        <v>3</v>
      </c>
      <c r="D44" s="130">
        <v>16</v>
      </c>
      <c r="E44" s="130">
        <v>0</v>
      </c>
      <c r="F44" s="130">
        <v>8</v>
      </c>
      <c r="G44" s="130">
        <v>37</v>
      </c>
      <c r="H44" s="130">
        <v>0</v>
      </c>
      <c r="I44" s="130">
        <v>5</v>
      </c>
      <c r="J44" s="130">
        <v>1</v>
      </c>
      <c r="K44" s="79">
        <v>3</v>
      </c>
    </row>
    <row r="45" spans="1:11" ht="15.9" customHeight="1" x14ac:dyDescent="0.25">
      <c r="A45" s="71" t="s">
        <v>34</v>
      </c>
      <c r="B45" s="173">
        <v>29</v>
      </c>
      <c r="C45" s="131">
        <v>1</v>
      </c>
      <c r="D45" s="132">
        <v>11</v>
      </c>
      <c r="E45" s="132">
        <v>0</v>
      </c>
      <c r="F45" s="132">
        <v>5</v>
      </c>
      <c r="G45" s="132">
        <v>22</v>
      </c>
      <c r="H45" s="132">
        <v>0</v>
      </c>
      <c r="I45" s="132">
        <v>0</v>
      </c>
      <c r="J45" s="132">
        <v>1</v>
      </c>
      <c r="K45" s="80">
        <v>1</v>
      </c>
    </row>
    <row r="46" spans="1:11" ht="15.9" customHeight="1" x14ac:dyDescent="0.25">
      <c r="A46" s="72" t="s">
        <v>35</v>
      </c>
      <c r="B46" s="174">
        <v>582</v>
      </c>
      <c r="C46" s="141">
        <v>34</v>
      </c>
      <c r="D46" s="134">
        <v>214</v>
      </c>
      <c r="E46" s="134">
        <v>0</v>
      </c>
      <c r="F46" s="134">
        <v>153</v>
      </c>
      <c r="G46" s="134">
        <v>389</v>
      </c>
      <c r="H46" s="134">
        <v>0</v>
      </c>
      <c r="I46" s="134">
        <v>17</v>
      </c>
      <c r="J46" s="134">
        <v>21</v>
      </c>
      <c r="K46" s="81">
        <v>25</v>
      </c>
    </row>
    <row r="47" spans="1:11" ht="15.9" customHeight="1" x14ac:dyDescent="0.25">
      <c r="A47" s="68" t="s">
        <v>36</v>
      </c>
      <c r="B47" s="175">
        <v>22</v>
      </c>
      <c r="C47" s="129">
        <v>0</v>
      </c>
      <c r="D47" s="130">
        <v>7</v>
      </c>
      <c r="E47" s="130">
        <v>0</v>
      </c>
      <c r="F47" s="130">
        <v>4</v>
      </c>
      <c r="G47" s="130">
        <v>17</v>
      </c>
      <c r="H47" s="130">
        <v>0</v>
      </c>
      <c r="I47" s="130">
        <v>1</v>
      </c>
      <c r="J47" s="130">
        <v>2</v>
      </c>
      <c r="K47" s="79">
        <v>0</v>
      </c>
    </row>
    <row r="48" spans="1:11" ht="15.9" customHeight="1" x14ac:dyDescent="0.25">
      <c r="A48" s="68" t="s">
        <v>37</v>
      </c>
      <c r="B48" s="172">
        <v>84</v>
      </c>
      <c r="C48" s="129">
        <v>9</v>
      </c>
      <c r="D48" s="130">
        <v>35</v>
      </c>
      <c r="E48" s="130">
        <v>0</v>
      </c>
      <c r="F48" s="130">
        <v>11</v>
      </c>
      <c r="G48" s="130">
        <v>67</v>
      </c>
      <c r="H48" s="130">
        <v>0</v>
      </c>
      <c r="I48" s="130">
        <v>2</v>
      </c>
      <c r="J48" s="130">
        <v>4</v>
      </c>
      <c r="K48" s="79">
        <v>4</v>
      </c>
    </row>
    <row r="49" spans="1:11" ht="15.9" customHeight="1" x14ac:dyDescent="0.25">
      <c r="A49" s="68" t="s">
        <v>38</v>
      </c>
      <c r="B49" s="172">
        <v>38</v>
      </c>
      <c r="C49" s="129">
        <v>3</v>
      </c>
      <c r="D49" s="130">
        <v>15</v>
      </c>
      <c r="E49" s="130">
        <v>0</v>
      </c>
      <c r="F49" s="130">
        <v>8</v>
      </c>
      <c r="G49" s="130">
        <v>28</v>
      </c>
      <c r="H49" s="130">
        <v>0</v>
      </c>
      <c r="I49" s="130">
        <v>1</v>
      </c>
      <c r="J49" s="130">
        <v>3</v>
      </c>
      <c r="K49" s="79">
        <v>2</v>
      </c>
    </row>
    <row r="50" spans="1:11" ht="15.9" customHeight="1" x14ac:dyDescent="0.25">
      <c r="A50" s="68" t="s">
        <v>39</v>
      </c>
      <c r="B50" s="172">
        <v>26</v>
      </c>
      <c r="C50" s="129">
        <v>3</v>
      </c>
      <c r="D50" s="130">
        <v>10</v>
      </c>
      <c r="E50" s="130">
        <v>0</v>
      </c>
      <c r="F50" s="130">
        <v>3</v>
      </c>
      <c r="G50" s="130">
        <v>18</v>
      </c>
      <c r="H50" s="130">
        <v>0</v>
      </c>
      <c r="I50" s="130">
        <v>0</v>
      </c>
      <c r="J50" s="130">
        <v>1</v>
      </c>
      <c r="K50" s="79">
        <v>0</v>
      </c>
    </row>
    <row r="51" spans="1:11" ht="15.9" customHeight="1" x14ac:dyDescent="0.25">
      <c r="A51" s="68" t="s">
        <v>40</v>
      </c>
      <c r="B51" s="172">
        <v>82</v>
      </c>
      <c r="C51" s="129">
        <v>5</v>
      </c>
      <c r="D51" s="130">
        <v>29</v>
      </c>
      <c r="E51" s="130">
        <v>0</v>
      </c>
      <c r="F51" s="130">
        <v>19</v>
      </c>
      <c r="G51" s="130">
        <v>57</v>
      </c>
      <c r="H51" s="130">
        <v>0</v>
      </c>
      <c r="I51" s="130">
        <v>2</v>
      </c>
      <c r="J51" s="130">
        <v>3</v>
      </c>
      <c r="K51" s="79">
        <v>1</v>
      </c>
    </row>
    <row r="52" spans="1:11" ht="15.9" customHeight="1" x14ac:dyDescent="0.25">
      <c r="A52" s="68" t="s">
        <v>41</v>
      </c>
      <c r="B52" s="172">
        <v>65</v>
      </c>
      <c r="C52" s="129">
        <v>5</v>
      </c>
      <c r="D52" s="130">
        <v>23</v>
      </c>
      <c r="E52" s="130">
        <v>0</v>
      </c>
      <c r="F52" s="130">
        <v>8</v>
      </c>
      <c r="G52" s="130">
        <v>44</v>
      </c>
      <c r="H52" s="130">
        <v>0</v>
      </c>
      <c r="I52" s="130">
        <v>0</v>
      </c>
      <c r="J52" s="130">
        <v>7</v>
      </c>
      <c r="K52" s="79">
        <v>1</v>
      </c>
    </row>
    <row r="53" spans="1:11" ht="15.9" customHeight="1" x14ac:dyDescent="0.25">
      <c r="A53" s="68" t="s">
        <v>42</v>
      </c>
      <c r="B53" s="172">
        <v>52</v>
      </c>
      <c r="C53" s="129">
        <v>6</v>
      </c>
      <c r="D53" s="130">
        <v>20</v>
      </c>
      <c r="E53" s="130">
        <v>0</v>
      </c>
      <c r="F53" s="130">
        <v>8</v>
      </c>
      <c r="G53" s="130">
        <v>36</v>
      </c>
      <c r="H53" s="130">
        <v>0</v>
      </c>
      <c r="I53" s="130">
        <v>0</v>
      </c>
      <c r="J53" s="130">
        <v>5</v>
      </c>
      <c r="K53" s="79">
        <v>1</v>
      </c>
    </row>
    <row r="54" spans="1:11" ht="15.9" customHeight="1" x14ac:dyDescent="0.25">
      <c r="A54" s="68" t="s">
        <v>43</v>
      </c>
      <c r="B54" s="172">
        <v>56</v>
      </c>
      <c r="C54" s="129">
        <v>6</v>
      </c>
      <c r="D54" s="130">
        <v>23</v>
      </c>
      <c r="E54" s="130">
        <v>0</v>
      </c>
      <c r="F54" s="130">
        <v>10</v>
      </c>
      <c r="G54" s="130">
        <v>36</v>
      </c>
      <c r="H54" s="130">
        <v>0</v>
      </c>
      <c r="I54" s="130">
        <v>0</v>
      </c>
      <c r="J54" s="130">
        <v>1</v>
      </c>
      <c r="K54" s="79">
        <v>3</v>
      </c>
    </row>
    <row r="55" spans="1:11" s="22" customFormat="1" ht="15.9" customHeight="1" x14ac:dyDescent="0.25">
      <c r="A55" s="68" t="s">
        <v>44</v>
      </c>
      <c r="B55" s="172">
        <v>13</v>
      </c>
      <c r="C55" s="129">
        <v>2</v>
      </c>
      <c r="D55" s="130">
        <v>8</v>
      </c>
      <c r="E55" s="130">
        <v>0</v>
      </c>
      <c r="F55" s="130">
        <v>2</v>
      </c>
      <c r="G55" s="130">
        <v>6</v>
      </c>
      <c r="H55" s="130">
        <v>0</v>
      </c>
      <c r="I55" s="130">
        <v>0</v>
      </c>
      <c r="J55" s="130">
        <v>0</v>
      </c>
      <c r="K55" s="79">
        <v>0</v>
      </c>
    </row>
    <row r="56" spans="1:11" ht="15.9" customHeight="1" x14ac:dyDescent="0.25">
      <c r="A56" s="68" t="s">
        <v>45</v>
      </c>
      <c r="B56" s="172">
        <v>15</v>
      </c>
      <c r="C56" s="129">
        <v>1</v>
      </c>
      <c r="D56" s="130">
        <v>4</v>
      </c>
      <c r="E56" s="130">
        <v>0</v>
      </c>
      <c r="F56" s="130">
        <v>4</v>
      </c>
      <c r="G56" s="130">
        <v>12</v>
      </c>
      <c r="H56" s="130">
        <v>0</v>
      </c>
      <c r="I56" s="130">
        <v>0</v>
      </c>
      <c r="J56" s="130">
        <v>0</v>
      </c>
      <c r="K56" s="79">
        <v>0</v>
      </c>
    </row>
    <row r="57" spans="1:11" ht="15.9" customHeight="1" x14ac:dyDescent="0.25">
      <c r="A57" s="71" t="s">
        <v>46</v>
      </c>
      <c r="B57" s="173">
        <v>89</v>
      </c>
      <c r="C57" s="131">
        <v>8</v>
      </c>
      <c r="D57" s="132">
        <v>24</v>
      </c>
      <c r="E57" s="132">
        <v>0</v>
      </c>
      <c r="F57" s="132">
        <v>15</v>
      </c>
      <c r="G57" s="132">
        <v>66</v>
      </c>
      <c r="H57" s="132">
        <v>0</v>
      </c>
      <c r="I57" s="132">
        <v>1</v>
      </c>
      <c r="J57" s="132">
        <v>3</v>
      </c>
      <c r="K57" s="80">
        <v>0</v>
      </c>
    </row>
    <row r="58" spans="1:11" ht="15.9" customHeight="1" thickBot="1" x14ac:dyDescent="0.3">
      <c r="A58" s="74" t="s">
        <v>47</v>
      </c>
      <c r="B58" s="178">
        <v>542</v>
      </c>
      <c r="C58" s="143">
        <v>48</v>
      </c>
      <c r="D58" s="140">
        <v>198</v>
      </c>
      <c r="E58" s="140">
        <v>0</v>
      </c>
      <c r="F58" s="140">
        <v>92</v>
      </c>
      <c r="G58" s="140">
        <v>387</v>
      </c>
      <c r="H58" s="140">
        <v>0</v>
      </c>
      <c r="I58" s="140">
        <v>7</v>
      </c>
      <c r="J58" s="140">
        <v>29</v>
      </c>
      <c r="K58" s="83">
        <v>12</v>
      </c>
    </row>
    <row r="59" spans="1:11" ht="15.9" customHeight="1" x14ac:dyDescent="0.25">
      <c r="A59" s="75" t="s">
        <v>48</v>
      </c>
      <c r="B59" s="179">
        <v>76</v>
      </c>
      <c r="C59" s="129">
        <v>3</v>
      </c>
      <c r="D59" s="130">
        <v>31</v>
      </c>
      <c r="E59" s="130">
        <v>0</v>
      </c>
      <c r="F59" s="130">
        <v>11</v>
      </c>
      <c r="G59" s="130">
        <v>49</v>
      </c>
      <c r="H59" s="130">
        <v>0</v>
      </c>
      <c r="I59" s="130">
        <v>2</v>
      </c>
      <c r="J59" s="130">
        <v>2</v>
      </c>
      <c r="K59" s="79">
        <v>0</v>
      </c>
    </row>
    <row r="60" spans="1:11" ht="15.9" customHeight="1" x14ac:dyDescent="0.25">
      <c r="A60" s="68" t="s">
        <v>49</v>
      </c>
      <c r="B60" s="179">
        <v>22</v>
      </c>
      <c r="C60" s="129">
        <v>3</v>
      </c>
      <c r="D60" s="130">
        <v>9</v>
      </c>
      <c r="E60" s="130">
        <v>0</v>
      </c>
      <c r="F60" s="130">
        <v>2</v>
      </c>
      <c r="G60" s="130">
        <v>14</v>
      </c>
      <c r="H60" s="130">
        <v>0</v>
      </c>
      <c r="I60" s="130">
        <v>0</v>
      </c>
      <c r="J60" s="130">
        <v>1</v>
      </c>
      <c r="K60" s="79">
        <v>3</v>
      </c>
    </row>
    <row r="61" spans="1:11" ht="15.9" customHeight="1" x14ac:dyDescent="0.25">
      <c r="A61" s="68" t="s">
        <v>50</v>
      </c>
      <c r="B61" s="179">
        <v>42</v>
      </c>
      <c r="C61" s="129">
        <v>3</v>
      </c>
      <c r="D61" s="130">
        <v>21</v>
      </c>
      <c r="E61" s="130">
        <v>0</v>
      </c>
      <c r="F61" s="130">
        <v>14</v>
      </c>
      <c r="G61" s="130">
        <v>23</v>
      </c>
      <c r="H61" s="130">
        <v>0</v>
      </c>
      <c r="I61" s="130">
        <v>0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26</v>
      </c>
      <c r="C62" s="129">
        <v>1</v>
      </c>
      <c r="D62" s="130">
        <v>8</v>
      </c>
      <c r="E62" s="130">
        <v>0</v>
      </c>
      <c r="F62" s="130">
        <v>4</v>
      </c>
      <c r="G62" s="130">
        <v>18</v>
      </c>
      <c r="H62" s="130">
        <v>0</v>
      </c>
      <c r="I62" s="130">
        <v>1</v>
      </c>
      <c r="J62" s="130">
        <v>1</v>
      </c>
      <c r="K62" s="79">
        <v>3</v>
      </c>
    </row>
    <row r="63" spans="1:11" ht="15.9" customHeight="1" x14ac:dyDescent="0.25">
      <c r="A63" s="68" t="s">
        <v>52</v>
      </c>
      <c r="B63" s="179">
        <v>25</v>
      </c>
      <c r="C63" s="129">
        <v>5</v>
      </c>
      <c r="D63" s="130">
        <v>9</v>
      </c>
      <c r="E63" s="130">
        <v>0</v>
      </c>
      <c r="F63" s="130">
        <v>4</v>
      </c>
      <c r="G63" s="130">
        <v>18</v>
      </c>
      <c r="H63" s="130">
        <v>0</v>
      </c>
      <c r="I63" s="130">
        <v>2</v>
      </c>
      <c r="J63" s="130">
        <v>0</v>
      </c>
      <c r="K63" s="79">
        <v>3</v>
      </c>
    </row>
    <row r="64" spans="1:11" ht="15.9" customHeight="1" x14ac:dyDescent="0.25">
      <c r="A64" s="68" t="s">
        <v>53</v>
      </c>
      <c r="B64" s="179">
        <v>86</v>
      </c>
      <c r="C64" s="129">
        <v>5</v>
      </c>
      <c r="D64" s="130">
        <v>21</v>
      </c>
      <c r="E64" s="130">
        <v>0</v>
      </c>
      <c r="F64" s="130">
        <v>42</v>
      </c>
      <c r="G64" s="130">
        <v>65</v>
      </c>
      <c r="H64" s="130">
        <v>0</v>
      </c>
      <c r="I64" s="130">
        <v>0</v>
      </c>
      <c r="J64" s="130">
        <v>1</v>
      </c>
      <c r="K64" s="79">
        <v>4</v>
      </c>
    </row>
    <row r="65" spans="1:11" ht="15.9" customHeight="1" x14ac:dyDescent="0.25">
      <c r="A65" s="68" t="s">
        <v>54</v>
      </c>
      <c r="B65" s="179">
        <v>24</v>
      </c>
      <c r="C65" s="129">
        <v>1</v>
      </c>
      <c r="D65" s="130">
        <v>7</v>
      </c>
      <c r="E65" s="130">
        <v>0</v>
      </c>
      <c r="F65" s="130">
        <v>9</v>
      </c>
      <c r="G65" s="130">
        <v>21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39</v>
      </c>
      <c r="C66" s="129">
        <v>1</v>
      </c>
      <c r="D66" s="130">
        <v>12</v>
      </c>
      <c r="E66" s="130">
        <v>0</v>
      </c>
      <c r="F66" s="130">
        <v>16</v>
      </c>
      <c r="G66" s="130">
        <v>28</v>
      </c>
      <c r="H66" s="130">
        <v>0</v>
      </c>
      <c r="I66" s="130">
        <v>0</v>
      </c>
      <c r="J66" s="130">
        <v>2</v>
      </c>
      <c r="K66" s="79">
        <v>1</v>
      </c>
    </row>
    <row r="67" spans="1:11" ht="15.9" customHeight="1" x14ac:dyDescent="0.25">
      <c r="A67" s="68" t="s">
        <v>56</v>
      </c>
      <c r="B67" s="179">
        <v>117</v>
      </c>
      <c r="C67" s="129">
        <v>7</v>
      </c>
      <c r="D67" s="130">
        <v>24</v>
      </c>
      <c r="E67" s="130">
        <v>0</v>
      </c>
      <c r="F67" s="130">
        <v>67</v>
      </c>
      <c r="G67" s="130">
        <v>92</v>
      </c>
      <c r="H67" s="130">
        <v>0</v>
      </c>
      <c r="I67" s="130">
        <v>1</v>
      </c>
      <c r="J67" s="130">
        <v>3</v>
      </c>
      <c r="K67" s="79">
        <v>16</v>
      </c>
    </row>
    <row r="68" spans="1:11" ht="15.9" customHeight="1" x14ac:dyDescent="0.25">
      <c r="A68" s="68" t="s">
        <v>57</v>
      </c>
      <c r="B68" s="179">
        <v>45</v>
      </c>
      <c r="C68" s="129">
        <v>6</v>
      </c>
      <c r="D68" s="130">
        <v>13</v>
      </c>
      <c r="E68" s="130">
        <v>0</v>
      </c>
      <c r="F68" s="130">
        <v>20</v>
      </c>
      <c r="G68" s="130">
        <v>35</v>
      </c>
      <c r="H68" s="130">
        <v>0</v>
      </c>
      <c r="I68" s="130">
        <v>1</v>
      </c>
      <c r="J68" s="130">
        <v>3</v>
      </c>
      <c r="K68" s="79">
        <v>1</v>
      </c>
    </row>
    <row r="69" spans="1:11" ht="15.9" customHeight="1" x14ac:dyDescent="0.25">
      <c r="A69" s="68" t="s">
        <v>58</v>
      </c>
      <c r="B69" s="179">
        <v>60</v>
      </c>
      <c r="C69" s="129">
        <v>7</v>
      </c>
      <c r="D69" s="130">
        <v>15</v>
      </c>
      <c r="E69" s="130">
        <v>0</v>
      </c>
      <c r="F69" s="130">
        <v>8</v>
      </c>
      <c r="G69" s="130">
        <v>45</v>
      </c>
      <c r="H69" s="130">
        <v>0</v>
      </c>
      <c r="I69" s="130">
        <v>0</v>
      </c>
      <c r="J69" s="130">
        <v>0</v>
      </c>
      <c r="K69" s="79">
        <v>6</v>
      </c>
    </row>
    <row r="70" spans="1:11" ht="15.9" customHeight="1" x14ac:dyDescent="0.25">
      <c r="A70" s="68" t="s">
        <v>59</v>
      </c>
      <c r="B70" s="179">
        <v>34</v>
      </c>
      <c r="C70" s="129">
        <v>4</v>
      </c>
      <c r="D70" s="130">
        <v>10</v>
      </c>
      <c r="E70" s="130">
        <v>0</v>
      </c>
      <c r="F70" s="130">
        <v>10</v>
      </c>
      <c r="G70" s="130">
        <v>27</v>
      </c>
      <c r="H70" s="130">
        <v>0</v>
      </c>
      <c r="I70" s="130">
        <v>0</v>
      </c>
      <c r="J70" s="130">
        <v>1</v>
      </c>
      <c r="K70" s="79">
        <v>0</v>
      </c>
    </row>
    <row r="71" spans="1:11" ht="15.9" customHeight="1" x14ac:dyDescent="0.25">
      <c r="A71" s="68" t="s">
        <v>60</v>
      </c>
      <c r="B71" s="180">
        <v>52</v>
      </c>
      <c r="C71" s="131">
        <v>4</v>
      </c>
      <c r="D71" s="132">
        <v>20</v>
      </c>
      <c r="E71" s="132">
        <v>0</v>
      </c>
      <c r="F71" s="132">
        <v>16</v>
      </c>
      <c r="G71" s="132">
        <v>32</v>
      </c>
      <c r="H71" s="132">
        <v>0</v>
      </c>
      <c r="I71" s="132">
        <v>1</v>
      </c>
      <c r="J71" s="132">
        <v>2</v>
      </c>
      <c r="K71" s="80">
        <v>3</v>
      </c>
    </row>
    <row r="72" spans="1:11" ht="15.9" customHeight="1" x14ac:dyDescent="0.25">
      <c r="A72" s="70" t="s">
        <v>61</v>
      </c>
      <c r="B72" s="181">
        <v>648</v>
      </c>
      <c r="C72" s="141">
        <v>50</v>
      </c>
      <c r="D72" s="134">
        <v>200</v>
      </c>
      <c r="E72" s="134">
        <v>0</v>
      </c>
      <c r="F72" s="134">
        <v>223</v>
      </c>
      <c r="G72" s="134">
        <v>467</v>
      </c>
      <c r="H72" s="134">
        <v>0</v>
      </c>
      <c r="I72" s="134">
        <v>8</v>
      </c>
      <c r="J72" s="134">
        <v>19</v>
      </c>
      <c r="K72" s="81">
        <v>40</v>
      </c>
    </row>
    <row r="73" spans="1:11" ht="15.9" customHeight="1" x14ac:dyDescent="0.25">
      <c r="A73" s="68" t="s">
        <v>62</v>
      </c>
      <c r="B73" s="179">
        <v>86</v>
      </c>
      <c r="C73" s="129">
        <v>6</v>
      </c>
      <c r="D73" s="130">
        <v>22</v>
      </c>
      <c r="E73" s="130">
        <v>0</v>
      </c>
      <c r="F73" s="130">
        <v>32</v>
      </c>
      <c r="G73" s="130">
        <v>69</v>
      </c>
      <c r="H73" s="130">
        <v>0</v>
      </c>
      <c r="I73" s="130">
        <v>0</v>
      </c>
      <c r="J73" s="130">
        <v>1</v>
      </c>
      <c r="K73" s="79">
        <v>3</v>
      </c>
    </row>
    <row r="74" spans="1:11" ht="15.9" customHeight="1" x14ac:dyDescent="0.25">
      <c r="A74" s="68" t="s">
        <v>63</v>
      </c>
      <c r="B74" s="179">
        <v>50</v>
      </c>
      <c r="C74" s="129">
        <v>4</v>
      </c>
      <c r="D74" s="130">
        <v>21</v>
      </c>
      <c r="E74" s="130">
        <v>0</v>
      </c>
      <c r="F74" s="130">
        <v>4</v>
      </c>
      <c r="G74" s="130">
        <v>34</v>
      </c>
      <c r="H74" s="130">
        <v>0</v>
      </c>
      <c r="I74" s="130">
        <v>4</v>
      </c>
      <c r="J74" s="130">
        <v>1</v>
      </c>
      <c r="K74" s="79">
        <v>5</v>
      </c>
    </row>
    <row r="75" spans="1:11" ht="15.9" customHeight="1" x14ac:dyDescent="0.25">
      <c r="A75" s="68" t="s">
        <v>64</v>
      </c>
      <c r="B75" s="179">
        <v>126</v>
      </c>
      <c r="C75" s="129">
        <v>11</v>
      </c>
      <c r="D75" s="130">
        <v>23</v>
      </c>
      <c r="E75" s="130">
        <v>0</v>
      </c>
      <c r="F75" s="130">
        <v>68</v>
      </c>
      <c r="G75" s="130">
        <v>90</v>
      </c>
      <c r="H75" s="130">
        <v>0</v>
      </c>
      <c r="I75" s="130">
        <v>1</v>
      </c>
      <c r="J75" s="130">
        <v>3</v>
      </c>
      <c r="K75" s="79">
        <v>11</v>
      </c>
    </row>
    <row r="76" spans="1:11" ht="15.9" customHeight="1" x14ac:dyDescent="0.25">
      <c r="A76" s="68" t="s">
        <v>65</v>
      </c>
      <c r="B76" s="179">
        <v>32</v>
      </c>
      <c r="C76" s="129">
        <v>3</v>
      </c>
      <c r="D76" s="130">
        <v>3</v>
      </c>
      <c r="E76" s="130">
        <v>0</v>
      </c>
      <c r="F76" s="130">
        <v>8</v>
      </c>
      <c r="G76" s="130">
        <v>30</v>
      </c>
      <c r="H76" s="130">
        <v>0</v>
      </c>
      <c r="I76" s="130">
        <v>1</v>
      </c>
      <c r="J76" s="130">
        <v>1</v>
      </c>
      <c r="K76" s="79">
        <v>3</v>
      </c>
    </row>
    <row r="77" spans="1:11" ht="15.9" customHeight="1" x14ac:dyDescent="0.25">
      <c r="A77" s="68" t="s">
        <v>66</v>
      </c>
      <c r="B77" s="179">
        <v>8</v>
      </c>
      <c r="C77" s="129">
        <v>0</v>
      </c>
      <c r="D77" s="130">
        <v>3</v>
      </c>
      <c r="E77" s="130">
        <v>0</v>
      </c>
      <c r="F77" s="130">
        <v>3</v>
      </c>
      <c r="G77" s="130">
        <v>6</v>
      </c>
      <c r="H77" s="130">
        <v>0</v>
      </c>
      <c r="I77" s="130">
        <v>0</v>
      </c>
      <c r="J77" s="130">
        <v>1</v>
      </c>
      <c r="K77" s="79">
        <v>0</v>
      </c>
    </row>
    <row r="78" spans="1:11" ht="15.9" customHeight="1" x14ac:dyDescent="0.25">
      <c r="A78" s="68" t="s">
        <v>67</v>
      </c>
      <c r="B78" s="179">
        <v>105</v>
      </c>
      <c r="C78" s="129">
        <v>8</v>
      </c>
      <c r="D78" s="130">
        <v>28</v>
      </c>
      <c r="E78" s="130">
        <v>0</v>
      </c>
      <c r="F78" s="130">
        <v>35</v>
      </c>
      <c r="G78" s="130">
        <v>75</v>
      </c>
      <c r="H78" s="130">
        <v>0</v>
      </c>
      <c r="I78" s="130">
        <v>2</v>
      </c>
      <c r="J78" s="130">
        <v>4</v>
      </c>
      <c r="K78" s="79">
        <v>9</v>
      </c>
    </row>
    <row r="79" spans="1:11" ht="15.9" customHeight="1" x14ac:dyDescent="0.25">
      <c r="A79" s="68" t="s">
        <v>68</v>
      </c>
      <c r="B79" s="179">
        <v>122</v>
      </c>
      <c r="C79" s="129">
        <v>12</v>
      </c>
      <c r="D79" s="130">
        <v>35</v>
      </c>
      <c r="E79" s="130">
        <v>0</v>
      </c>
      <c r="F79" s="130">
        <v>27</v>
      </c>
      <c r="G79" s="130">
        <v>89</v>
      </c>
      <c r="H79" s="130">
        <v>0</v>
      </c>
      <c r="I79" s="130">
        <v>0</v>
      </c>
      <c r="J79" s="130">
        <v>2</v>
      </c>
      <c r="K79" s="79">
        <v>6</v>
      </c>
    </row>
    <row r="80" spans="1:11" ht="15.9" customHeight="1" x14ac:dyDescent="0.25">
      <c r="A80" s="68" t="s">
        <v>69</v>
      </c>
      <c r="B80" s="179">
        <v>61</v>
      </c>
      <c r="C80" s="129">
        <v>4</v>
      </c>
      <c r="D80" s="130">
        <v>17</v>
      </c>
      <c r="E80" s="130">
        <v>0</v>
      </c>
      <c r="F80" s="130">
        <v>22</v>
      </c>
      <c r="G80" s="130">
        <v>43</v>
      </c>
      <c r="H80" s="130">
        <v>0</v>
      </c>
      <c r="I80" s="130">
        <v>0</v>
      </c>
      <c r="J80" s="130">
        <v>1</v>
      </c>
      <c r="K80" s="79">
        <v>7</v>
      </c>
    </row>
    <row r="81" spans="1:11" ht="15.9" customHeight="1" x14ac:dyDescent="0.25">
      <c r="A81" s="68" t="s">
        <v>70</v>
      </c>
      <c r="B81" s="179">
        <v>38</v>
      </c>
      <c r="C81" s="129">
        <v>0</v>
      </c>
      <c r="D81" s="130">
        <v>16</v>
      </c>
      <c r="E81" s="130">
        <v>0</v>
      </c>
      <c r="F81" s="130">
        <v>8</v>
      </c>
      <c r="G81" s="130">
        <v>17</v>
      </c>
      <c r="H81" s="130">
        <v>0</v>
      </c>
      <c r="I81" s="130">
        <v>1</v>
      </c>
      <c r="J81" s="130">
        <v>5</v>
      </c>
      <c r="K81" s="79">
        <v>3</v>
      </c>
    </row>
    <row r="82" spans="1:11" ht="15.9" customHeight="1" x14ac:dyDescent="0.25">
      <c r="A82" s="68" t="s">
        <v>71</v>
      </c>
      <c r="B82" s="179">
        <v>54</v>
      </c>
      <c r="C82" s="129">
        <v>7</v>
      </c>
      <c r="D82" s="130">
        <v>17</v>
      </c>
      <c r="E82" s="130">
        <v>0</v>
      </c>
      <c r="F82" s="130">
        <v>20</v>
      </c>
      <c r="G82" s="130">
        <v>41</v>
      </c>
      <c r="H82" s="130">
        <v>0</v>
      </c>
      <c r="I82" s="130">
        <v>2</v>
      </c>
      <c r="J82" s="130">
        <v>3</v>
      </c>
      <c r="K82" s="79">
        <v>3</v>
      </c>
    </row>
    <row r="83" spans="1:11" ht="15.9" customHeight="1" x14ac:dyDescent="0.25">
      <c r="A83" s="68" t="s">
        <v>72</v>
      </c>
      <c r="B83" s="179">
        <v>17</v>
      </c>
      <c r="C83" s="129">
        <v>0</v>
      </c>
      <c r="D83" s="130">
        <v>7</v>
      </c>
      <c r="E83" s="130">
        <v>0</v>
      </c>
      <c r="F83" s="130">
        <v>7</v>
      </c>
      <c r="G83" s="130">
        <v>10</v>
      </c>
      <c r="H83" s="130">
        <v>0</v>
      </c>
      <c r="I83" s="130">
        <v>0</v>
      </c>
      <c r="J83" s="130">
        <v>2</v>
      </c>
      <c r="K83" s="79">
        <v>2</v>
      </c>
    </row>
    <row r="84" spans="1:11" ht="15.9" customHeight="1" x14ac:dyDescent="0.25">
      <c r="A84" s="68" t="s">
        <v>73</v>
      </c>
      <c r="B84" s="179">
        <v>52</v>
      </c>
      <c r="C84" s="129">
        <v>3</v>
      </c>
      <c r="D84" s="130">
        <v>15</v>
      </c>
      <c r="E84" s="130">
        <v>0</v>
      </c>
      <c r="F84" s="130">
        <v>20</v>
      </c>
      <c r="G84" s="130">
        <v>34</v>
      </c>
      <c r="H84" s="130">
        <v>0</v>
      </c>
      <c r="I84" s="130">
        <v>2</v>
      </c>
      <c r="J84" s="130">
        <v>2</v>
      </c>
      <c r="K84" s="79">
        <v>0</v>
      </c>
    </row>
    <row r="85" spans="1:11" ht="15.9" customHeight="1" x14ac:dyDescent="0.25">
      <c r="A85" s="68" t="s">
        <v>74</v>
      </c>
      <c r="B85" s="180">
        <v>112</v>
      </c>
      <c r="C85" s="131">
        <v>2</v>
      </c>
      <c r="D85" s="132">
        <v>42</v>
      </c>
      <c r="E85" s="132">
        <v>0</v>
      </c>
      <c r="F85" s="132">
        <v>43</v>
      </c>
      <c r="G85" s="132">
        <v>68</v>
      </c>
      <c r="H85" s="132">
        <v>0</v>
      </c>
      <c r="I85" s="132">
        <v>0</v>
      </c>
      <c r="J85" s="132">
        <v>7</v>
      </c>
      <c r="K85" s="80">
        <v>7</v>
      </c>
    </row>
    <row r="86" spans="1:11" ht="15.9" customHeight="1" x14ac:dyDescent="0.25">
      <c r="A86" s="70" t="s">
        <v>75</v>
      </c>
      <c r="B86" s="181">
        <v>863</v>
      </c>
      <c r="C86" s="141">
        <v>60</v>
      </c>
      <c r="D86" s="134">
        <v>249</v>
      </c>
      <c r="E86" s="134">
        <v>0</v>
      </c>
      <c r="F86" s="134">
        <v>297</v>
      </c>
      <c r="G86" s="134">
        <v>606</v>
      </c>
      <c r="H86" s="134">
        <v>0</v>
      </c>
      <c r="I86" s="134">
        <v>13</v>
      </c>
      <c r="J86" s="134">
        <v>33</v>
      </c>
      <c r="K86" s="81">
        <v>59</v>
      </c>
    </row>
    <row r="87" spans="1:11" ht="15.9" customHeight="1" x14ac:dyDescent="0.25">
      <c r="A87" s="68" t="s">
        <v>76</v>
      </c>
      <c r="B87" s="179">
        <v>24</v>
      </c>
      <c r="C87" s="129">
        <v>1</v>
      </c>
      <c r="D87" s="130">
        <v>7</v>
      </c>
      <c r="E87" s="130">
        <v>0</v>
      </c>
      <c r="F87" s="130">
        <v>12</v>
      </c>
      <c r="G87" s="130">
        <v>14</v>
      </c>
      <c r="H87" s="130">
        <v>0</v>
      </c>
      <c r="I87" s="130">
        <v>0</v>
      </c>
      <c r="J87" s="130">
        <v>2</v>
      </c>
      <c r="K87" s="79">
        <v>6</v>
      </c>
    </row>
    <row r="88" spans="1:11" ht="15.9" customHeight="1" x14ac:dyDescent="0.25">
      <c r="A88" s="68" t="s">
        <v>77</v>
      </c>
      <c r="B88" s="179">
        <v>56</v>
      </c>
      <c r="C88" s="129">
        <v>5</v>
      </c>
      <c r="D88" s="130">
        <v>18</v>
      </c>
      <c r="E88" s="130">
        <v>0</v>
      </c>
      <c r="F88" s="130">
        <v>11</v>
      </c>
      <c r="G88" s="130">
        <v>43</v>
      </c>
      <c r="H88" s="130">
        <v>0</v>
      </c>
      <c r="I88" s="130">
        <v>0</v>
      </c>
      <c r="J88" s="130">
        <v>1</v>
      </c>
      <c r="K88" s="79">
        <v>1</v>
      </c>
    </row>
    <row r="89" spans="1:11" ht="15.9" customHeight="1" x14ac:dyDescent="0.25">
      <c r="A89" s="68" t="s">
        <v>78</v>
      </c>
      <c r="B89" s="179">
        <v>61</v>
      </c>
      <c r="C89" s="129">
        <v>6</v>
      </c>
      <c r="D89" s="130">
        <v>22</v>
      </c>
      <c r="E89" s="130">
        <v>0</v>
      </c>
      <c r="F89" s="130">
        <v>15</v>
      </c>
      <c r="G89" s="130">
        <v>41</v>
      </c>
      <c r="H89" s="130">
        <v>0</v>
      </c>
      <c r="I89" s="130">
        <v>4</v>
      </c>
      <c r="J89" s="130">
        <v>5</v>
      </c>
      <c r="K89" s="79">
        <v>0</v>
      </c>
    </row>
    <row r="90" spans="1:11" ht="15.9" customHeight="1" x14ac:dyDescent="0.25">
      <c r="A90" s="68" t="s">
        <v>79</v>
      </c>
      <c r="B90" s="179">
        <v>17</v>
      </c>
      <c r="C90" s="129">
        <v>0</v>
      </c>
      <c r="D90" s="130">
        <v>6</v>
      </c>
      <c r="E90" s="130">
        <v>0</v>
      </c>
      <c r="F90" s="130">
        <v>4</v>
      </c>
      <c r="G90" s="130">
        <v>13</v>
      </c>
      <c r="H90" s="130">
        <v>0</v>
      </c>
      <c r="I90" s="130">
        <v>1</v>
      </c>
      <c r="J90" s="130">
        <v>0</v>
      </c>
      <c r="K90" s="79">
        <v>1</v>
      </c>
    </row>
    <row r="91" spans="1:11" ht="15.9" customHeight="1" x14ac:dyDescent="0.25">
      <c r="A91" s="68" t="s">
        <v>80</v>
      </c>
      <c r="B91" s="179">
        <v>49</v>
      </c>
      <c r="C91" s="129">
        <v>4</v>
      </c>
      <c r="D91" s="130">
        <v>22</v>
      </c>
      <c r="E91" s="130">
        <v>0</v>
      </c>
      <c r="F91" s="130">
        <v>7</v>
      </c>
      <c r="G91" s="130">
        <v>36</v>
      </c>
      <c r="H91" s="130">
        <v>0</v>
      </c>
      <c r="I91" s="130">
        <v>0</v>
      </c>
      <c r="J91" s="130">
        <v>1</v>
      </c>
      <c r="K91" s="79">
        <v>0</v>
      </c>
    </row>
    <row r="92" spans="1:11" ht="15.9" customHeight="1" x14ac:dyDescent="0.25">
      <c r="A92" s="68" t="s">
        <v>81</v>
      </c>
      <c r="B92" s="179">
        <v>164</v>
      </c>
      <c r="C92" s="129">
        <v>12</v>
      </c>
      <c r="D92" s="130">
        <v>42</v>
      </c>
      <c r="E92" s="130">
        <v>0</v>
      </c>
      <c r="F92" s="130">
        <v>83</v>
      </c>
      <c r="G92" s="130">
        <v>129</v>
      </c>
      <c r="H92" s="130">
        <v>0</v>
      </c>
      <c r="I92" s="130">
        <v>2</v>
      </c>
      <c r="J92" s="130">
        <v>1</v>
      </c>
      <c r="K92" s="79">
        <v>12</v>
      </c>
    </row>
    <row r="93" spans="1:11" ht="15.9" customHeight="1" x14ac:dyDescent="0.25">
      <c r="A93" s="68" t="s">
        <v>82</v>
      </c>
      <c r="B93" s="179">
        <v>91</v>
      </c>
      <c r="C93" s="129">
        <v>8</v>
      </c>
      <c r="D93" s="130">
        <v>14</v>
      </c>
      <c r="E93" s="130">
        <v>0</v>
      </c>
      <c r="F93" s="130">
        <v>37</v>
      </c>
      <c r="G93" s="130">
        <v>74</v>
      </c>
      <c r="H93" s="130">
        <v>0</v>
      </c>
      <c r="I93" s="130">
        <v>0</v>
      </c>
      <c r="J93" s="130">
        <v>2</v>
      </c>
      <c r="K93" s="79">
        <v>16</v>
      </c>
    </row>
    <row r="94" spans="1:11" ht="15.9" customHeight="1" x14ac:dyDescent="0.25">
      <c r="A94" s="68" t="s">
        <v>83</v>
      </c>
      <c r="B94" s="179">
        <v>55</v>
      </c>
      <c r="C94" s="129">
        <v>2</v>
      </c>
      <c r="D94" s="130">
        <v>17</v>
      </c>
      <c r="E94" s="130">
        <v>0</v>
      </c>
      <c r="F94" s="130">
        <v>21</v>
      </c>
      <c r="G94" s="130">
        <v>40</v>
      </c>
      <c r="H94" s="130">
        <v>0</v>
      </c>
      <c r="I94" s="130">
        <v>0</v>
      </c>
      <c r="J94" s="130">
        <v>2</v>
      </c>
      <c r="K94" s="79">
        <v>1</v>
      </c>
    </row>
    <row r="95" spans="1:11" ht="15.9" customHeight="1" x14ac:dyDescent="0.25">
      <c r="A95" s="68" t="s">
        <v>84</v>
      </c>
      <c r="B95" s="179">
        <v>32</v>
      </c>
      <c r="C95" s="129">
        <v>4</v>
      </c>
      <c r="D95" s="130">
        <v>8</v>
      </c>
      <c r="E95" s="130">
        <v>0</v>
      </c>
      <c r="F95" s="130">
        <v>11</v>
      </c>
      <c r="G95" s="130">
        <v>25</v>
      </c>
      <c r="H95" s="130">
        <v>0</v>
      </c>
      <c r="I95" s="130">
        <v>0</v>
      </c>
      <c r="J95" s="130">
        <v>1</v>
      </c>
      <c r="K95" s="79">
        <v>1</v>
      </c>
    </row>
    <row r="96" spans="1:11" ht="15.9" customHeight="1" x14ac:dyDescent="0.25">
      <c r="A96" s="68" t="s">
        <v>85</v>
      </c>
      <c r="B96" s="179">
        <v>99</v>
      </c>
      <c r="C96" s="129">
        <v>9</v>
      </c>
      <c r="D96" s="130">
        <v>29</v>
      </c>
      <c r="E96" s="130">
        <v>0</v>
      </c>
      <c r="F96" s="130">
        <v>50</v>
      </c>
      <c r="G96" s="130">
        <v>73</v>
      </c>
      <c r="H96" s="130">
        <v>0</v>
      </c>
      <c r="I96" s="130">
        <v>0</v>
      </c>
      <c r="J96" s="130">
        <v>4</v>
      </c>
      <c r="K96" s="79">
        <v>6</v>
      </c>
    </row>
    <row r="97" spans="1:11" ht="15.9" customHeight="1" x14ac:dyDescent="0.25">
      <c r="A97" s="68" t="s">
        <v>86</v>
      </c>
      <c r="B97" s="180">
        <v>96</v>
      </c>
      <c r="C97" s="131">
        <v>3</v>
      </c>
      <c r="D97" s="132">
        <v>32</v>
      </c>
      <c r="E97" s="132">
        <v>0</v>
      </c>
      <c r="F97" s="132">
        <v>37</v>
      </c>
      <c r="G97" s="132">
        <v>75</v>
      </c>
      <c r="H97" s="132">
        <v>0</v>
      </c>
      <c r="I97" s="132">
        <v>0</v>
      </c>
      <c r="J97" s="132">
        <v>6</v>
      </c>
      <c r="K97" s="80">
        <v>3</v>
      </c>
    </row>
    <row r="98" spans="1:11" ht="15.9" customHeight="1" x14ac:dyDescent="0.25">
      <c r="A98" s="70" t="s">
        <v>87</v>
      </c>
      <c r="B98" s="181">
        <v>744</v>
      </c>
      <c r="C98" s="141">
        <v>54</v>
      </c>
      <c r="D98" s="134">
        <v>217</v>
      </c>
      <c r="E98" s="134">
        <v>0</v>
      </c>
      <c r="F98" s="134">
        <v>288</v>
      </c>
      <c r="G98" s="134">
        <v>563</v>
      </c>
      <c r="H98" s="134">
        <v>0</v>
      </c>
      <c r="I98" s="134">
        <v>7</v>
      </c>
      <c r="J98" s="134">
        <v>25</v>
      </c>
      <c r="K98" s="81">
        <v>47</v>
      </c>
    </row>
    <row r="99" spans="1:11" ht="15.9" customHeight="1" thickBot="1" x14ac:dyDescent="0.3">
      <c r="A99" s="24" t="s">
        <v>88</v>
      </c>
      <c r="B99" s="183">
        <v>4630</v>
      </c>
      <c r="C99" s="170">
        <v>330</v>
      </c>
      <c r="D99" s="164">
        <v>1618</v>
      </c>
      <c r="E99" s="164">
        <v>0</v>
      </c>
      <c r="F99" s="164">
        <v>1296</v>
      </c>
      <c r="G99" s="164">
        <v>3185</v>
      </c>
      <c r="H99" s="164">
        <v>0</v>
      </c>
      <c r="I99" s="164">
        <v>73</v>
      </c>
      <c r="J99" s="164">
        <v>202</v>
      </c>
      <c r="K99" s="165">
        <v>211</v>
      </c>
    </row>
    <row r="101" spans="1:11" ht="54" customHeight="1" x14ac:dyDescent="0.25">
      <c r="A101" s="543" t="s">
        <v>340</v>
      </c>
      <c r="B101" s="543"/>
      <c r="C101" s="543"/>
      <c r="D101" s="543"/>
      <c r="E101" s="543"/>
      <c r="F101" s="543"/>
      <c r="G101" s="543"/>
      <c r="H101" s="543"/>
      <c r="I101" s="543"/>
      <c r="J101" s="543"/>
      <c r="K101" s="54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201</v>
      </c>
      <c r="B7" s="40"/>
      <c r="C7" s="40"/>
      <c r="D7" s="40"/>
      <c r="E7" s="40"/>
      <c r="F7" s="40"/>
      <c r="G7" s="40"/>
      <c r="H7" s="40"/>
      <c r="I7" s="40"/>
      <c r="J7" s="519">
        <v>44986</v>
      </c>
      <c r="K7" s="519"/>
    </row>
    <row r="8" spans="1:12" s="20" customFormat="1" ht="14.4" thickBot="1" x14ac:dyDescent="0.3">
      <c r="A8" s="64"/>
      <c r="B8" s="485" t="s">
        <v>284</v>
      </c>
      <c r="C8" s="538" t="s">
        <v>432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502"/>
      <c r="C9" s="546" t="s">
        <v>274</v>
      </c>
      <c r="D9" s="544" t="s">
        <v>275</v>
      </c>
      <c r="E9" s="544" t="s">
        <v>276</v>
      </c>
      <c r="F9" s="544" t="s">
        <v>277</v>
      </c>
      <c r="G9" s="544" t="s">
        <v>278</v>
      </c>
      <c r="H9" s="544" t="s">
        <v>279</v>
      </c>
      <c r="I9" s="544" t="s">
        <v>280</v>
      </c>
      <c r="J9" s="544" t="s">
        <v>281</v>
      </c>
      <c r="K9" s="545" t="s">
        <v>431</v>
      </c>
    </row>
    <row r="10" spans="1:12" s="20" customFormat="1" ht="14.25" customHeight="1" x14ac:dyDescent="0.25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8" thickBot="1" x14ac:dyDescent="0.3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" customHeight="1" x14ac:dyDescent="0.25">
      <c r="A12" s="68" t="s">
        <v>1</v>
      </c>
      <c r="B12" s="171">
        <v>488</v>
      </c>
      <c r="C12" s="146">
        <v>22</v>
      </c>
      <c r="D12" s="127">
        <v>186</v>
      </c>
      <c r="E12" s="127">
        <v>214</v>
      </c>
      <c r="F12" s="127">
        <v>49</v>
      </c>
      <c r="G12" s="127">
        <v>339</v>
      </c>
      <c r="H12" s="127">
        <v>0</v>
      </c>
      <c r="I12" s="127">
        <v>4</v>
      </c>
      <c r="J12" s="127">
        <v>5</v>
      </c>
      <c r="K12" s="128">
        <v>0</v>
      </c>
    </row>
    <row r="13" spans="1:12" ht="15.9" customHeight="1" x14ac:dyDescent="0.25">
      <c r="A13" s="68" t="s">
        <v>2</v>
      </c>
      <c r="B13" s="172">
        <v>1506</v>
      </c>
      <c r="C13" s="129">
        <v>60</v>
      </c>
      <c r="D13" s="130">
        <v>580</v>
      </c>
      <c r="E13" s="130">
        <v>653</v>
      </c>
      <c r="F13" s="130">
        <v>198</v>
      </c>
      <c r="G13" s="130">
        <v>933</v>
      </c>
      <c r="H13" s="130">
        <v>0</v>
      </c>
      <c r="I13" s="130">
        <v>6</v>
      </c>
      <c r="J13" s="130">
        <v>25</v>
      </c>
      <c r="K13" s="79">
        <v>0</v>
      </c>
    </row>
    <row r="14" spans="1:12" ht="15.9" customHeight="1" x14ac:dyDescent="0.25">
      <c r="A14" s="68" t="s">
        <v>3</v>
      </c>
      <c r="B14" s="172">
        <v>884</v>
      </c>
      <c r="C14" s="129">
        <v>37</v>
      </c>
      <c r="D14" s="130">
        <v>339</v>
      </c>
      <c r="E14" s="130">
        <v>391</v>
      </c>
      <c r="F14" s="130">
        <v>112</v>
      </c>
      <c r="G14" s="130">
        <v>553</v>
      </c>
      <c r="H14" s="130">
        <v>0</v>
      </c>
      <c r="I14" s="130">
        <v>3</v>
      </c>
      <c r="J14" s="130">
        <v>23</v>
      </c>
      <c r="K14" s="79">
        <v>0</v>
      </c>
    </row>
    <row r="15" spans="1:12" ht="15.9" customHeight="1" x14ac:dyDescent="0.25">
      <c r="A15" s="68" t="s">
        <v>4</v>
      </c>
      <c r="B15" s="172">
        <v>1260</v>
      </c>
      <c r="C15" s="129">
        <v>69</v>
      </c>
      <c r="D15" s="130">
        <v>498</v>
      </c>
      <c r="E15" s="130">
        <v>511</v>
      </c>
      <c r="F15" s="130">
        <v>112</v>
      </c>
      <c r="G15" s="130">
        <v>818</v>
      </c>
      <c r="H15" s="130">
        <v>0</v>
      </c>
      <c r="I15" s="130">
        <v>6</v>
      </c>
      <c r="J15" s="130">
        <v>48</v>
      </c>
      <c r="K15" s="79">
        <v>3</v>
      </c>
    </row>
    <row r="16" spans="1:12" ht="15.9" customHeight="1" x14ac:dyDescent="0.25">
      <c r="A16" s="68" t="s">
        <v>5</v>
      </c>
      <c r="B16" s="172">
        <v>1198</v>
      </c>
      <c r="C16" s="129">
        <v>62</v>
      </c>
      <c r="D16" s="130">
        <v>404</v>
      </c>
      <c r="E16" s="130">
        <v>418</v>
      </c>
      <c r="F16" s="130">
        <v>179</v>
      </c>
      <c r="G16" s="130">
        <v>741</v>
      </c>
      <c r="H16" s="130">
        <v>0</v>
      </c>
      <c r="I16" s="130">
        <v>4</v>
      </c>
      <c r="J16" s="130">
        <v>29</v>
      </c>
      <c r="K16" s="79">
        <v>9</v>
      </c>
    </row>
    <row r="17" spans="1:11" ht="15.9" customHeight="1" x14ac:dyDescent="0.25">
      <c r="A17" s="68" t="s">
        <v>6</v>
      </c>
      <c r="B17" s="172">
        <v>960</v>
      </c>
      <c r="C17" s="129">
        <v>63</v>
      </c>
      <c r="D17" s="130">
        <v>381</v>
      </c>
      <c r="E17" s="130">
        <v>257</v>
      </c>
      <c r="F17" s="130">
        <v>316</v>
      </c>
      <c r="G17" s="130">
        <v>555</v>
      </c>
      <c r="H17" s="130">
        <v>0</v>
      </c>
      <c r="I17" s="130">
        <v>25</v>
      </c>
      <c r="J17" s="130">
        <v>25</v>
      </c>
      <c r="K17" s="79">
        <v>19</v>
      </c>
    </row>
    <row r="18" spans="1:11" ht="15.9" customHeight="1" x14ac:dyDescent="0.25">
      <c r="A18" s="68" t="s">
        <v>7</v>
      </c>
      <c r="B18" s="172">
        <v>907</v>
      </c>
      <c r="C18" s="129">
        <v>80</v>
      </c>
      <c r="D18" s="130">
        <v>339</v>
      </c>
      <c r="E18" s="130">
        <v>346</v>
      </c>
      <c r="F18" s="130">
        <v>122</v>
      </c>
      <c r="G18" s="130">
        <v>492</v>
      </c>
      <c r="H18" s="130">
        <v>0</v>
      </c>
      <c r="I18" s="130">
        <v>10</v>
      </c>
      <c r="J18" s="130">
        <v>43</v>
      </c>
      <c r="K18" s="79">
        <v>18</v>
      </c>
    </row>
    <row r="19" spans="1:11" ht="15.9" customHeight="1" x14ac:dyDescent="0.25">
      <c r="A19" s="68" t="s">
        <v>8</v>
      </c>
      <c r="B19" s="173">
        <v>1022</v>
      </c>
      <c r="C19" s="131">
        <v>65</v>
      </c>
      <c r="D19" s="132">
        <v>420</v>
      </c>
      <c r="E19" s="132">
        <v>326</v>
      </c>
      <c r="F19" s="132">
        <v>192</v>
      </c>
      <c r="G19" s="132">
        <v>583</v>
      </c>
      <c r="H19" s="132">
        <v>0</v>
      </c>
      <c r="I19" s="132">
        <v>1</v>
      </c>
      <c r="J19" s="132">
        <v>40</v>
      </c>
      <c r="K19" s="80">
        <v>5</v>
      </c>
    </row>
    <row r="20" spans="1:11" ht="15.9" customHeight="1" x14ac:dyDescent="0.25">
      <c r="A20" s="70" t="s">
        <v>9</v>
      </c>
      <c r="B20" s="174">
        <v>8225</v>
      </c>
      <c r="C20" s="141">
        <v>458</v>
      </c>
      <c r="D20" s="134">
        <v>3147</v>
      </c>
      <c r="E20" s="134">
        <v>3116</v>
      </c>
      <c r="F20" s="134">
        <v>1280</v>
      </c>
      <c r="G20" s="134">
        <v>5014</v>
      </c>
      <c r="H20" s="134">
        <v>0</v>
      </c>
      <c r="I20" s="134">
        <v>59</v>
      </c>
      <c r="J20" s="134">
        <v>238</v>
      </c>
      <c r="K20" s="81">
        <v>54</v>
      </c>
    </row>
    <row r="21" spans="1:11" ht="15.9" customHeight="1" x14ac:dyDescent="0.25">
      <c r="A21" s="68" t="s">
        <v>10</v>
      </c>
      <c r="B21" s="175">
        <v>2073</v>
      </c>
      <c r="C21" s="129">
        <v>112</v>
      </c>
      <c r="D21" s="130">
        <v>826</v>
      </c>
      <c r="E21" s="130">
        <v>772</v>
      </c>
      <c r="F21" s="130">
        <v>692</v>
      </c>
      <c r="G21" s="130">
        <v>1321</v>
      </c>
      <c r="H21" s="130">
        <v>0</v>
      </c>
      <c r="I21" s="130">
        <v>6</v>
      </c>
      <c r="J21" s="130">
        <v>114</v>
      </c>
      <c r="K21" s="79">
        <v>1</v>
      </c>
    </row>
    <row r="22" spans="1:11" ht="15.9" customHeight="1" x14ac:dyDescent="0.25">
      <c r="A22" s="68" t="s">
        <v>11</v>
      </c>
      <c r="B22" s="172">
        <v>1261</v>
      </c>
      <c r="C22" s="129">
        <v>79</v>
      </c>
      <c r="D22" s="130">
        <v>480</v>
      </c>
      <c r="E22" s="130">
        <v>388</v>
      </c>
      <c r="F22" s="130">
        <v>354</v>
      </c>
      <c r="G22" s="130">
        <v>756</v>
      </c>
      <c r="H22" s="130">
        <v>0</v>
      </c>
      <c r="I22" s="130">
        <v>21</v>
      </c>
      <c r="J22" s="130">
        <v>62</v>
      </c>
      <c r="K22" s="79">
        <v>14</v>
      </c>
    </row>
    <row r="23" spans="1:11" ht="15.9" customHeight="1" x14ac:dyDescent="0.25">
      <c r="A23" s="68" t="s">
        <v>12</v>
      </c>
      <c r="B23" s="172">
        <v>534</v>
      </c>
      <c r="C23" s="129">
        <v>32</v>
      </c>
      <c r="D23" s="130">
        <v>243</v>
      </c>
      <c r="E23" s="130">
        <v>143</v>
      </c>
      <c r="F23" s="130">
        <v>108</v>
      </c>
      <c r="G23" s="130">
        <v>319</v>
      </c>
      <c r="H23" s="130">
        <v>0</v>
      </c>
      <c r="I23" s="130">
        <v>1</v>
      </c>
      <c r="J23" s="130">
        <v>24</v>
      </c>
      <c r="K23" s="79">
        <v>1</v>
      </c>
    </row>
    <row r="24" spans="1:11" ht="15.9" customHeight="1" x14ac:dyDescent="0.25">
      <c r="A24" s="68" t="s">
        <v>13</v>
      </c>
      <c r="B24" s="172">
        <v>690</v>
      </c>
      <c r="C24" s="129">
        <v>42</v>
      </c>
      <c r="D24" s="130">
        <v>265</v>
      </c>
      <c r="E24" s="130">
        <v>214</v>
      </c>
      <c r="F24" s="130">
        <v>109</v>
      </c>
      <c r="G24" s="130">
        <v>436</v>
      </c>
      <c r="H24" s="130">
        <v>1</v>
      </c>
      <c r="I24" s="130">
        <v>1</v>
      </c>
      <c r="J24" s="130">
        <v>53</v>
      </c>
      <c r="K24" s="79">
        <v>12</v>
      </c>
    </row>
    <row r="25" spans="1:11" ht="15.9" customHeight="1" x14ac:dyDescent="0.25">
      <c r="A25" s="68" t="s">
        <v>14</v>
      </c>
      <c r="B25" s="172">
        <v>1601</v>
      </c>
      <c r="C25" s="129">
        <v>79</v>
      </c>
      <c r="D25" s="130">
        <v>557</v>
      </c>
      <c r="E25" s="130">
        <v>672</v>
      </c>
      <c r="F25" s="130">
        <v>586</v>
      </c>
      <c r="G25" s="130">
        <v>1003</v>
      </c>
      <c r="H25" s="130">
        <v>0</v>
      </c>
      <c r="I25" s="130">
        <v>25</v>
      </c>
      <c r="J25" s="130">
        <v>85</v>
      </c>
      <c r="K25" s="79">
        <v>5</v>
      </c>
    </row>
    <row r="26" spans="1:11" ht="15.9" customHeight="1" x14ac:dyDescent="0.25">
      <c r="A26" s="68" t="s">
        <v>15</v>
      </c>
      <c r="B26" s="172">
        <v>651</v>
      </c>
      <c r="C26" s="129">
        <v>48</v>
      </c>
      <c r="D26" s="130">
        <v>238</v>
      </c>
      <c r="E26" s="130">
        <v>178</v>
      </c>
      <c r="F26" s="130">
        <v>209</v>
      </c>
      <c r="G26" s="130">
        <v>382</v>
      </c>
      <c r="H26" s="130">
        <v>0</v>
      </c>
      <c r="I26" s="130">
        <v>7</v>
      </c>
      <c r="J26" s="130">
        <v>59</v>
      </c>
      <c r="K26" s="79">
        <v>4</v>
      </c>
    </row>
    <row r="27" spans="1:11" ht="15.9" customHeight="1" x14ac:dyDescent="0.25">
      <c r="A27" s="71" t="s">
        <v>16</v>
      </c>
      <c r="B27" s="173">
        <v>1425</v>
      </c>
      <c r="C27" s="131">
        <v>103</v>
      </c>
      <c r="D27" s="132">
        <v>578</v>
      </c>
      <c r="E27" s="132">
        <v>352</v>
      </c>
      <c r="F27" s="132">
        <v>246</v>
      </c>
      <c r="G27" s="132">
        <v>862</v>
      </c>
      <c r="H27" s="132">
        <v>0</v>
      </c>
      <c r="I27" s="132">
        <v>6</v>
      </c>
      <c r="J27" s="132">
        <v>93</v>
      </c>
      <c r="K27" s="80">
        <v>27</v>
      </c>
    </row>
    <row r="28" spans="1:11" ht="15.9" customHeight="1" x14ac:dyDescent="0.25">
      <c r="A28" s="72" t="s">
        <v>17</v>
      </c>
      <c r="B28" s="174">
        <v>8235</v>
      </c>
      <c r="C28" s="141">
        <v>495</v>
      </c>
      <c r="D28" s="134">
        <v>3187</v>
      </c>
      <c r="E28" s="134">
        <v>2719</v>
      </c>
      <c r="F28" s="134">
        <v>2304</v>
      </c>
      <c r="G28" s="134">
        <v>5079</v>
      </c>
      <c r="H28" s="134">
        <v>1</v>
      </c>
      <c r="I28" s="134">
        <v>67</v>
      </c>
      <c r="J28" s="134">
        <v>490</v>
      </c>
      <c r="K28" s="81">
        <v>64</v>
      </c>
    </row>
    <row r="29" spans="1:11" ht="15.9" customHeight="1" x14ac:dyDescent="0.25">
      <c r="A29" s="68" t="s">
        <v>18</v>
      </c>
      <c r="B29" s="175">
        <v>549</v>
      </c>
      <c r="C29" s="129">
        <v>22</v>
      </c>
      <c r="D29" s="130">
        <v>226</v>
      </c>
      <c r="E29" s="130">
        <v>181</v>
      </c>
      <c r="F29" s="130">
        <v>106</v>
      </c>
      <c r="G29" s="130">
        <v>321</v>
      </c>
      <c r="H29" s="130">
        <v>0</v>
      </c>
      <c r="I29" s="130">
        <v>20</v>
      </c>
      <c r="J29" s="130">
        <v>37</v>
      </c>
      <c r="K29" s="79">
        <v>36</v>
      </c>
    </row>
    <row r="30" spans="1:11" ht="15.9" customHeight="1" x14ac:dyDescent="0.25">
      <c r="A30" s="68" t="s">
        <v>19</v>
      </c>
      <c r="B30" s="172">
        <v>619</v>
      </c>
      <c r="C30" s="129">
        <v>31</v>
      </c>
      <c r="D30" s="130">
        <v>275</v>
      </c>
      <c r="E30" s="130">
        <v>167</v>
      </c>
      <c r="F30" s="130">
        <v>91</v>
      </c>
      <c r="G30" s="130">
        <v>354</v>
      </c>
      <c r="H30" s="130">
        <v>0</v>
      </c>
      <c r="I30" s="130">
        <v>14</v>
      </c>
      <c r="J30" s="130">
        <v>53</v>
      </c>
      <c r="K30" s="79">
        <v>26</v>
      </c>
    </row>
    <row r="31" spans="1:11" ht="15.9" customHeight="1" x14ac:dyDescent="0.25">
      <c r="A31" s="68" t="s">
        <v>20</v>
      </c>
      <c r="B31" s="172">
        <v>342</v>
      </c>
      <c r="C31" s="129">
        <v>21</v>
      </c>
      <c r="D31" s="130">
        <v>116</v>
      </c>
      <c r="E31" s="130">
        <v>119</v>
      </c>
      <c r="F31" s="130">
        <v>81</v>
      </c>
      <c r="G31" s="130">
        <v>230</v>
      </c>
      <c r="H31" s="130">
        <v>2</v>
      </c>
      <c r="I31" s="130">
        <v>7</v>
      </c>
      <c r="J31" s="130">
        <v>26</v>
      </c>
      <c r="K31" s="79">
        <v>4</v>
      </c>
    </row>
    <row r="32" spans="1:11" ht="15.9" customHeight="1" x14ac:dyDescent="0.25">
      <c r="A32" s="68" t="s">
        <v>21</v>
      </c>
      <c r="B32" s="172">
        <v>815</v>
      </c>
      <c r="C32" s="129">
        <v>50</v>
      </c>
      <c r="D32" s="130">
        <v>331</v>
      </c>
      <c r="E32" s="130">
        <v>251</v>
      </c>
      <c r="F32" s="130">
        <v>182</v>
      </c>
      <c r="G32" s="130">
        <v>514</v>
      </c>
      <c r="H32" s="130">
        <v>0</v>
      </c>
      <c r="I32" s="130">
        <v>10</v>
      </c>
      <c r="J32" s="130">
        <v>59</v>
      </c>
      <c r="K32" s="79">
        <v>17</v>
      </c>
    </row>
    <row r="33" spans="1:11" ht="15.9" customHeight="1" x14ac:dyDescent="0.25">
      <c r="A33" s="68" t="s">
        <v>22</v>
      </c>
      <c r="B33" s="172">
        <v>742</v>
      </c>
      <c r="C33" s="129">
        <v>53</v>
      </c>
      <c r="D33" s="130">
        <v>312</v>
      </c>
      <c r="E33" s="130">
        <v>220</v>
      </c>
      <c r="F33" s="130">
        <v>150</v>
      </c>
      <c r="G33" s="130">
        <v>420</v>
      </c>
      <c r="H33" s="130">
        <v>0</v>
      </c>
      <c r="I33" s="130">
        <v>42</v>
      </c>
      <c r="J33" s="130">
        <v>40</v>
      </c>
      <c r="K33" s="79">
        <v>29</v>
      </c>
    </row>
    <row r="34" spans="1:11" ht="15.9" customHeight="1" x14ac:dyDescent="0.25">
      <c r="A34" s="68" t="s">
        <v>23</v>
      </c>
      <c r="B34" s="172">
        <v>924</v>
      </c>
      <c r="C34" s="129">
        <v>54</v>
      </c>
      <c r="D34" s="130">
        <v>419</v>
      </c>
      <c r="E34" s="130">
        <v>329</v>
      </c>
      <c r="F34" s="130">
        <v>93</v>
      </c>
      <c r="G34" s="130">
        <v>561</v>
      </c>
      <c r="H34" s="130">
        <v>0</v>
      </c>
      <c r="I34" s="130">
        <v>24</v>
      </c>
      <c r="J34" s="130">
        <v>61</v>
      </c>
      <c r="K34" s="79">
        <v>5</v>
      </c>
    </row>
    <row r="35" spans="1:11" ht="15.9" customHeight="1" x14ac:dyDescent="0.25">
      <c r="A35" s="68" t="s">
        <v>24</v>
      </c>
      <c r="B35" s="172">
        <v>2789</v>
      </c>
      <c r="C35" s="129">
        <v>137</v>
      </c>
      <c r="D35" s="130">
        <v>1235</v>
      </c>
      <c r="E35" s="130">
        <v>1307</v>
      </c>
      <c r="F35" s="130">
        <v>568</v>
      </c>
      <c r="G35" s="130">
        <v>1646</v>
      </c>
      <c r="H35" s="130">
        <v>0</v>
      </c>
      <c r="I35" s="130">
        <v>6</v>
      </c>
      <c r="J35" s="130">
        <v>186</v>
      </c>
      <c r="K35" s="79">
        <v>2</v>
      </c>
    </row>
    <row r="36" spans="1:11" ht="15.9" customHeight="1" x14ac:dyDescent="0.25">
      <c r="A36" s="68" t="s">
        <v>25</v>
      </c>
      <c r="B36" s="172">
        <v>543</v>
      </c>
      <c r="C36" s="129">
        <v>39</v>
      </c>
      <c r="D36" s="130">
        <v>235</v>
      </c>
      <c r="E36" s="130">
        <v>161</v>
      </c>
      <c r="F36" s="130">
        <v>85</v>
      </c>
      <c r="G36" s="130">
        <v>319</v>
      </c>
      <c r="H36" s="130">
        <v>0</v>
      </c>
      <c r="I36" s="130">
        <v>12</v>
      </c>
      <c r="J36" s="130">
        <v>50</v>
      </c>
      <c r="K36" s="79">
        <v>9</v>
      </c>
    </row>
    <row r="37" spans="1:11" ht="15.9" customHeight="1" x14ac:dyDescent="0.25">
      <c r="A37" s="71" t="s">
        <v>26</v>
      </c>
      <c r="B37" s="173">
        <v>1082</v>
      </c>
      <c r="C37" s="131">
        <v>69</v>
      </c>
      <c r="D37" s="132">
        <v>525</v>
      </c>
      <c r="E37" s="132">
        <v>313</v>
      </c>
      <c r="F37" s="132">
        <v>113</v>
      </c>
      <c r="G37" s="132">
        <v>573</v>
      </c>
      <c r="H37" s="132">
        <v>0</v>
      </c>
      <c r="I37" s="132">
        <v>21</v>
      </c>
      <c r="J37" s="132">
        <v>74</v>
      </c>
      <c r="K37" s="80">
        <v>37</v>
      </c>
    </row>
    <row r="38" spans="1:11" ht="15.9" customHeight="1" x14ac:dyDescent="0.25">
      <c r="A38" s="72" t="s">
        <v>27</v>
      </c>
      <c r="B38" s="176">
        <v>8405</v>
      </c>
      <c r="C38" s="141">
        <v>476</v>
      </c>
      <c r="D38" s="134">
        <v>3674</v>
      </c>
      <c r="E38" s="134">
        <v>3048</v>
      </c>
      <c r="F38" s="134">
        <v>1469</v>
      </c>
      <c r="G38" s="134">
        <v>4938</v>
      </c>
      <c r="H38" s="134">
        <v>2</v>
      </c>
      <c r="I38" s="134">
        <v>156</v>
      </c>
      <c r="J38" s="134">
        <v>586</v>
      </c>
      <c r="K38" s="81">
        <v>165</v>
      </c>
    </row>
    <row r="39" spans="1:11" ht="15.9" customHeight="1" x14ac:dyDescent="0.25">
      <c r="A39" s="68" t="s">
        <v>28</v>
      </c>
      <c r="B39" s="175">
        <v>2401</v>
      </c>
      <c r="C39" s="129">
        <v>90</v>
      </c>
      <c r="D39" s="130">
        <v>1097</v>
      </c>
      <c r="E39" s="130">
        <v>1043</v>
      </c>
      <c r="F39" s="130">
        <v>889</v>
      </c>
      <c r="G39" s="130">
        <v>1479</v>
      </c>
      <c r="H39" s="130">
        <v>0</v>
      </c>
      <c r="I39" s="130">
        <v>50</v>
      </c>
      <c r="J39" s="130">
        <v>62</v>
      </c>
      <c r="K39" s="79">
        <v>117</v>
      </c>
    </row>
    <row r="40" spans="1:11" ht="15.9" customHeight="1" x14ac:dyDescent="0.25">
      <c r="A40" s="68" t="s">
        <v>29</v>
      </c>
      <c r="B40" s="172">
        <v>2203</v>
      </c>
      <c r="C40" s="129">
        <v>121</v>
      </c>
      <c r="D40" s="130">
        <v>885</v>
      </c>
      <c r="E40" s="130">
        <v>980</v>
      </c>
      <c r="F40" s="130">
        <v>639</v>
      </c>
      <c r="G40" s="130">
        <v>1508</v>
      </c>
      <c r="H40" s="130">
        <v>0</v>
      </c>
      <c r="I40" s="130">
        <v>64</v>
      </c>
      <c r="J40" s="130">
        <v>68</v>
      </c>
      <c r="K40" s="79">
        <v>96</v>
      </c>
    </row>
    <row r="41" spans="1:11" ht="15.9" customHeight="1" x14ac:dyDescent="0.25">
      <c r="A41" s="68" t="s">
        <v>30</v>
      </c>
      <c r="B41" s="172">
        <v>1778</v>
      </c>
      <c r="C41" s="129">
        <v>89</v>
      </c>
      <c r="D41" s="130">
        <v>756</v>
      </c>
      <c r="E41" s="130">
        <v>404</v>
      </c>
      <c r="F41" s="130">
        <v>362</v>
      </c>
      <c r="G41" s="130">
        <v>1126</v>
      </c>
      <c r="H41" s="130">
        <v>0</v>
      </c>
      <c r="I41" s="130">
        <v>57</v>
      </c>
      <c r="J41" s="130">
        <v>102</v>
      </c>
      <c r="K41" s="79">
        <v>14</v>
      </c>
    </row>
    <row r="42" spans="1:11" ht="15.9" customHeight="1" x14ac:dyDescent="0.25">
      <c r="A42" s="68" t="s">
        <v>31</v>
      </c>
      <c r="B42" s="172">
        <v>2623</v>
      </c>
      <c r="C42" s="129">
        <v>177</v>
      </c>
      <c r="D42" s="130">
        <v>1115</v>
      </c>
      <c r="E42" s="130">
        <v>1026</v>
      </c>
      <c r="F42" s="130">
        <v>630</v>
      </c>
      <c r="G42" s="130">
        <v>1702</v>
      </c>
      <c r="H42" s="130">
        <v>0</v>
      </c>
      <c r="I42" s="130">
        <v>21</v>
      </c>
      <c r="J42" s="130">
        <v>95</v>
      </c>
      <c r="K42" s="79">
        <v>31</v>
      </c>
    </row>
    <row r="43" spans="1:11" ht="15.9" customHeight="1" x14ac:dyDescent="0.25">
      <c r="A43" s="68" t="s">
        <v>32</v>
      </c>
      <c r="B43" s="177">
        <v>852</v>
      </c>
      <c r="C43" s="137">
        <v>45</v>
      </c>
      <c r="D43" s="138">
        <v>363</v>
      </c>
      <c r="E43" s="138">
        <v>291</v>
      </c>
      <c r="F43" s="138">
        <v>264</v>
      </c>
      <c r="G43" s="138">
        <v>546</v>
      </c>
      <c r="H43" s="138">
        <v>0</v>
      </c>
      <c r="I43" s="138">
        <v>0</v>
      </c>
      <c r="J43" s="138">
        <v>41</v>
      </c>
      <c r="K43" s="82">
        <v>37</v>
      </c>
    </row>
    <row r="44" spans="1:11" ht="15.9" customHeight="1" x14ac:dyDescent="0.25">
      <c r="A44" s="68" t="s">
        <v>33</v>
      </c>
      <c r="B44" s="172">
        <v>1288</v>
      </c>
      <c r="C44" s="129">
        <v>72</v>
      </c>
      <c r="D44" s="130">
        <v>583</v>
      </c>
      <c r="E44" s="130">
        <v>514</v>
      </c>
      <c r="F44" s="130">
        <v>178</v>
      </c>
      <c r="G44" s="130">
        <v>731</v>
      </c>
      <c r="H44" s="130">
        <v>0</v>
      </c>
      <c r="I44" s="130">
        <v>42</v>
      </c>
      <c r="J44" s="130">
        <v>65</v>
      </c>
      <c r="K44" s="79">
        <v>9</v>
      </c>
    </row>
    <row r="45" spans="1:11" ht="15.9" customHeight="1" x14ac:dyDescent="0.25">
      <c r="A45" s="71" t="s">
        <v>34</v>
      </c>
      <c r="B45" s="173">
        <v>581</v>
      </c>
      <c r="C45" s="131">
        <v>46</v>
      </c>
      <c r="D45" s="132">
        <v>252</v>
      </c>
      <c r="E45" s="132">
        <v>178</v>
      </c>
      <c r="F45" s="132">
        <v>95</v>
      </c>
      <c r="G45" s="132">
        <v>383</v>
      </c>
      <c r="H45" s="132">
        <v>0</v>
      </c>
      <c r="I45" s="132">
        <v>1</v>
      </c>
      <c r="J45" s="132">
        <v>32</v>
      </c>
      <c r="K45" s="80">
        <v>9</v>
      </c>
    </row>
    <row r="46" spans="1:11" ht="15.9" customHeight="1" x14ac:dyDescent="0.25">
      <c r="A46" s="72" t="s">
        <v>35</v>
      </c>
      <c r="B46" s="174">
        <v>11726</v>
      </c>
      <c r="C46" s="141">
        <v>640</v>
      </c>
      <c r="D46" s="134">
        <v>5051</v>
      </c>
      <c r="E46" s="134">
        <v>4436</v>
      </c>
      <c r="F46" s="134">
        <v>3057</v>
      </c>
      <c r="G46" s="134">
        <v>7475</v>
      </c>
      <c r="H46" s="134">
        <v>0</v>
      </c>
      <c r="I46" s="134">
        <v>235</v>
      </c>
      <c r="J46" s="134">
        <v>465</v>
      </c>
      <c r="K46" s="81">
        <v>313</v>
      </c>
    </row>
    <row r="47" spans="1:11" ht="15.9" customHeight="1" x14ac:dyDescent="0.25">
      <c r="A47" s="68" t="s">
        <v>36</v>
      </c>
      <c r="B47" s="175">
        <v>671</v>
      </c>
      <c r="C47" s="129">
        <v>48</v>
      </c>
      <c r="D47" s="130">
        <v>279</v>
      </c>
      <c r="E47" s="130">
        <v>275</v>
      </c>
      <c r="F47" s="130">
        <v>73</v>
      </c>
      <c r="G47" s="130">
        <v>424</v>
      </c>
      <c r="H47" s="130">
        <v>0</v>
      </c>
      <c r="I47" s="130">
        <v>3</v>
      </c>
      <c r="J47" s="130">
        <v>38</v>
      </c>
      <c r="K47" s="79">
        <v>0</v>
      </c>
    </row>
    <row r="48" spans="1:11" ht="15.9" customHeight="1" x14ac:dyDescent="0.25">
      <c r="A48" s="68" t="s">
        <v>37</v>
      </c>
      <c r="B48" s="172">
        <v>1912</v>
      </c>
      <c r="C48" s="129">
        <v>139</v>
      </c>
      <c r="D48" s="130">
        <v>864</v>
      </c>
      <c r="E48" s="130">
        <v>893</v>
      </c>
      <c r="F48" s="130">
        <v>316</v>
      </c>
      <c r="G48" s="130">
        <v>1250</v>
      </c>
      <c r="H48" s="130">
        <v>0</v>
      </c>
      <c r="I48" s="130">
        <v>19</v>
      </c>
      <c r="J48" s="130">
        <v>135</v>
      </c>
      <c r="K48" s="79">
        <v>12</v>
      </c>
    </row>
    <row r="49" spans="1:11" ht="15.9" customHeight="1" x14ac:dyDescent="0.25">
      <c r="A49" s="68" t="s">
        <v>38</v>
      </c>
      <c r="B49" s="172">
        <v>868</v>
      </c>
      <c r="C49" s="129">
        <v>54</v>
      </c>
      <c r="D49" s="130">
        <v>397</v>
      </c>
      <c r="E49" s="130">
        <v>341</v>
      </c>
      <c r="F49" s="130">
        <v>102</v>
      </c>
      <c r="G49" s="130">
        <v>518</v>
      </c>
      <c r="H49" s="130">
        <v>0</v>
      </c>
      <c r="I49" s="130">
        <v>2</v>
      </c>
      <c r="J49" s="130">
        <v>67</v>
      </c>
      <c r="K49" s="79">
        <v>12</v>
      </c>
    </row>
    <row r="50" spans="1:11" ht="15.9" customHeight="1" x14ac:dyDescent="0.25">
      <c r="A50" s="68" t="s">
        <v>39</v>
      </c>
      <c r="B50" s="172">
        <v>803</v>
      </c>
      <c r="C50" s="129">
        <v>33</v>
      </c>
      <c r="D50" s="130">
        <v>332</v>
      </c>
      <c r="E50" s="130">
        <v>417</v>
      </c>
      <c r="F50" s="130">
        <v>138</v>
      </c>
      <c r="G50" s="130">
        <v>513</v>
      </c>
      <c r="H50" s="130">
        <v>0</v>
      </c>
      <c r="I50" s="130">
        <v>4</v>
      </c>
      <c r="J50" s="130">
        <v>46</v>
      </c>
      <c r="K50" s="79">
        <v>0</v>
      </c>
    </row>
    <row r="51" spans="1:11" ht="15.9" customHeight="1" x14ac:dyDescent="0.25">
      <c r="A51" s="68" t="s">
        <v>40</v>
      </c>
      <c r="B51" s="172">
        <v>1694</v>
      </c>
      <c r="C51" s="129">
        <v>102</v>
      </c>
      <c r="D51" s="130">
        <v>642</v>
      </c>
      <c r="E51" s="130">
        <v>748</v>
      </c>
      <c r="F51" s="130">
        <v>602</v>
      </c>
      <c r="G51" s="130">
        <v>1164</v>
      </c>
      <c r="H51" s="130">
        <v>0</v>
      </c>
      <c r="I51" s="130">
        <v>7</v>
      </c>
      <c r="J51" s="130">
        <v>71</v>
      </c>
      <c r="K51" s="79">
        <v>2</v>
      </c>
    </row>
    <row r="52" spans="1:11" ht="15.9" customHeight="1" x14ac:dyDescent="0.25">
      <c r="A52" s="68" t="s">
        <v>41</v>
      </c>
      <c r="B52" s="172">
        <v>1507</v>
      </c>
      <c r="C52" s="129">
        <v>100</v>
      </c>
      <c r="D52" s="130">
        <v>641</v>
      </c>
      <c r="E52" s="130">
        <v>612</v>
      </c>
      <c r="F52" s="130">
        <v>313</v>
      </c>
      <c r="G52" s="130">
        <v>916</v>
      </c>
      <c r="H52" s="130">
        <v>0</v>
      </c>
      <c r="I52" s="130">
        <v>5</v>
      </c>
      <c r="J52" s="130">
        <v>106</v>
      </c>
      <c r="K52" s="79">
        <v>4</v>
      </c>
    </row>
    <row r="53" spans="1:11" ht="15.9" customHeight="1" x14ac:dyDescent="0.25">
      <c r="A53" s="68" t="s">
        <v>42</v>
      </c>
      <c r="B53" s="172">
        <v>962</v>
      </c>
      <c r="C53" s="129">
        <v>95</v>
      </c>
      <c r="D53" s="130">
        <v>414</v>
      </c>
      <c r="E53" s="130">
        <v>301</v>
      </c>
      <c r="F53" s="130">
        <v>152</v>
      </c>
      <c r="G53" s="130">
        <v>611</v>
      </c>
      <c r="H53" s="130">
        <v>0</v>
      </c>
      <c r="I53" s="130">
        <v>2</v>
      </c>
      <c r="J53" s="130">
        <v>75</v>
      </c>
      <c r="K53" s="79">
        <v>7</v>
      </c>
    </row>
    <row r="54" spans="1:11" ht="15.9" customHeight="1" x14ac:dyDescent="0.25">
      <c r="A54" s="68" t="s">
        <v>43</v>
      </c>
      <c r="B54" s="172">
        <v>1315</v>
      </c>
      <c r="C54" s="129">
        <v>68</v>
      </c>
      <c r="D54" s="130">
        <v>568</v>
      </c>
      <c r="E54" s="130">
        <v>621</v>
      </c>
      <c r="F54" s="130">
        <v>325</v>
      </c>
      <c r="G54" s="130">
        <v>831</v>
      </c>
      <c r="H54" s="130">
        <v>0</v>
      </c>
      <c r="I54" s="130">
        <v>0</v>
      </c>
      <c r="J54" s="130">
        <v>58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435</v>
      </c>
      <c r="C55" s="129">
        <v>36</v>
      </c>
      <c r="D55" s="130">
        <v>176</v>
      </c>
      <c r="E55" s="130">
        <v>196</v>
      </c>
      <c r="F55" s="130">
        <v>116</v>
      </c>
      <c r="G55" s="130">
        <v>257</v>
      </c>
      <c r="H55" s="130">
        <v>0</v>
      </c>
      <c r="I55" s="130">
        <v>1</v>
      </c>
      <c r="J55" s="130">
        <v>30</v>
      </c>
      <c r="K55" s="79">
        <v>7</v>
      </c>
    </row>
    <row r="56" spans="1:11" ht="15.9" customHeight="1" x14ac:dyDescent="0.25">
      <c r="A56" s="68" t="s">
        <v>45</v>
      </c>
      <c r="B56" s="172">
        <v>531</v>
      </c>
      <c r="C56" s="129">
        <v>55</v>
      </c>
      <c r="D56" s="130">
        <v>221</v>
      </c>
      <c r="E56" s="130">
        <v>195</v>
      </c>
      <c r="F56" s="130">
        <v>96</v>
      </c>
      <c r="G56" s="130">
        <v>314</v>
      </c>
      <c r="H56" s="130">
        <v>0</v>
      </c>
      <c r="I56" s="130">
        <v>0</v>
      </c>
      <c r="J56" s="130">
        <v>35</v>
      </c>
      <c r="K56" s="79">
        <v>1</v>
      </c>
    </row>
    <row r="57" spans="1:11" ht="15.9" customHeight="1" x14ac:dyDescent="0.25">
      <c r="A57" s="71" t="s">
        <v>46</v>
      </c>
      <c r="B57" s="173">
        <v>2677</v>
      </c>
      <c r="C57" s="131">
        <v>157</v>
      </c>
      <c r="D57" s="132">
        <v>1046</v>
      </c>
      <c r="E57" s="132">
        <v>1169</v>
      </c>
      <c r="F57" s="132">
        <v>324</v>
      </c>
      <c r="G57" s="132">
        <v>1751</v>
      </c>
      <c r="H57" s="132">
        <v>0</v>
      </c>
      <c r="I57" s="132">
        <v>12</v>
      </c>
      <c r="J57" s="132">
        <v>161</v>
      </c>
      <c r="K57" s="80">
        <v>1</v>
      </c>
    </row>
    <row r="58" spans="1:11" ht="15.9" customHeight="1" thickBot="1" x14ac:dyDescent="0.3">
      <c r="A58" s="74" t="s">
        <v>47</v>
      </c>
      <c r="B58" s="178">
        <v>13375</v>
      </c>
      <c r="C58" s="143">
        <v>887</v>
      </c>
      <c r="D58" s="140">
        <v>5580</v>
      </c>
      <c r="E58" s="140">
        <v>5768</v>
      </c>
      <c r="F58" s="140">
        <v>2557</v>
      </c>
      <c r="G58" s="140">
        <v>8549</v>
      </c>
      <c r="H58" s="140">
        <v>0</v>
      </c>
      <c r="I58" s="140">
        <v>55</v>
      </c>
      <c r="J58" s="140">
        <v>822</v>
      </c>
      <c r="K58" s="83">
        <v>60</v>
      </c>
    </row>
    <row r="59" spans="1:11" ht="15.9" customHeight="1" x14ac:dyDescent="0.25">
      <c r="A59" s="75" t="s">
        <v>48</v>
      </c>
      <c r="B59" s="179">
        <v>1905</v>
      </c>
      <c r="C59" s="129">
        <v>93</v>
      </c>
      <c r="D59" s="130">
        <v>806</v>
      </c>
      <c r="E59" s="130">
        <v>833</v>
      </c>
      <c r="F59" s="130">
        <v>338</v>
      </c>
      <c r="G59" s="130">
        <v>1149</v>
      </c>
      <c r="H59" s="130">
        <v>0</v>
      </c>
      <c r="I59" s="130">
        <v>9</v>
      </c>
      <c r="J59" s="130">
        <v>84</v>
      </c>
      <c r="K59" s="79">
        <v>11</v>
      </c>
    </row>
    <row r="60" spans="1:11" ht="15.9" customHeight="1" x14ac:dyDescent="0.25">
      <c r="A60" s="68" t="s">
        <v>49</v>
      </c>
      <c r="B60" s="179">
        <v>541</v>
      </c>
      <c r="C60" s="129">
        <v>30</v>
      </c>
      <c r="D60" s="130">
        <v>232</v>
      </c>
      <c r="E60" s="130">
        <v>243</v>
      </c>
      <c r="F60" s="130">
        <v>132</v>
      </c>
      <c r="G60" s="130">
        <v>337</v>
      </c>
      <c r="H60" s="130">
        <v>0</v>
      </c>
      <c r="I60" s="130">
        <v>16</v>
      </c>
      <c r="J60" s="130">
        <v>62</v>
      </c>
      <c r="K60" s="79">
        <v>6</v>
      </c>
    </row>
    <row r="61" spans="1:11" ht="15.9" customHeight="1" x14ac:dyDescent="0.25">
      <c r="A61" s="68" t="s">
        <v>50</v>
      </c>
      <c r="B61" s="179">
        <v>2034</v>
      </c>
      <c r="C61" s="129">
        <v>52</v>
      </c>
      <c r="D61" s="130">
        <v>765</v>
      </c>
      <c r="E61" s="130">
        <v>1116</v>
      </c>
      <c r="F61" s="130">
        <v>952</v>
      </c>
      <c r="G61" s="130">
        <v>1353</v>
      </c>
      <c r="H61" s="130">
        <v>0</v>
      </c>
      <c r="I61" s="130">
        <v>11</v>
      </c>
      <c r="J61" s="130">
        <v>74</v>
      </c>
      <c r="K61" s="79">
        <v>0</v>
      </c>
    </row>
    <row r="62" spans="1:11" ht="15.9" customHeight="1" x14ac:dyDescent="0.25">
      <c r="A62" s="68" t="s">
        <v>51</v>
      </c>
      <c r="B62" s="179">
        <v>792</v>
      </c>
      <c r="C62" s="129">
        <v>37</v>
      </c>
      <c r="D62" s="130">
        <v>344</v>
      </c>
      <c r="E62" s="130">
        <v>413</v>
      </c>
      <c r="F62" s="130">
        <v>202</v>
      </c>
      <c r="G62" s="130">
        <v>480</v>
      </c>
      <c r="H62" s="130">
        <v>0</v>
      </c>
      <c r="I62" s="130">
        <v>8</v>
      </c>
      <c r="J62" s="130">
        <v>50</v>
      </c>
      <c r="K62" s="79">
        <v>9</v>
      </c>
    </row>
    <row r="63" spans="1:11" ht="15.9" customHeight="1" x14ac:dyDescent="0.25">
      <c r="A63" s="68" t="s">
        <v>52</v>
      </c>
      <c r="B63" s="179">
        <v>696</v>
      </c>
      <c r="C63" s="129">
        <v>35</v>
      </c>
      <c r="D63" s="130">
        <v>292</v>
      </c>
      <c r="E63" s="130">
        <v>366</v>
      </c>
      <c r="F63" s="130">
        <v>245</v>
      </c>
      <c r="G63" s="130">
        <v>457</v>
      </c>
      <c r="H63" s="130">
        <v>0</v>
      </c>
      <c r="I63" s="130">
        <v>29</v>
      </c>
      <c r="J63" s="130">
        <v>26</v>
      </c>
      <c r="K63" s="79">
        <v>12</v>
      </c>
    </row>
    <row r="64" spans="1:11" ht="15.9" customHeight="1" x14ac:dyDescent="0.25">
      <c r="A64" s="68" t="s">
        <v>53</v>
      </c>
      <c r="B64" s="179">
        <v>3525</v>
      </c>
      <c r="C64" s="129">
        <v>118</v>
      </c>
      <c r="D64" s="130">
        <v>1219</v>
      </c>
      <c r="E64" s="130">
        <v>1931</v>
      </c>
      <c r="F64" s="130">
        <v>1823</v>
      </c>
      <c r="G64" s="130">
        <v>2537</v>
      </c>
      <c r="H64" s="130">
        <v>0</v>
      </c>
      <c r="I64" s="130">
        <v>24</v>
      </c>
      <c r="J64" s="130">
        <v>66</v>
      </c>
      <c r="K64" s="79">
        <v>33</v>
      </c>
    </row>
    <row r="65" spans="1:11" ht="15.9" customHeight="1" x14ac:dyDescent="0.25">
      <c r="A65" s="68" t="s">
        <v>54</v>
      </c>
      <c r="B65" s="179">
        <v>1122</v>
      </c>
      <c r="C65" s="129">
        <v>45</v>
      </c>
      <c r="D65" s="130">
        <v>429</v>
      </c>
      <c r="E65" s="130">
        <v>643</v>
      </c>
      <c r="F65" s="130">
        <v>428</v>
      </c>
      <c r="G65" s="130">
        <v>729</v>
      </c>
      <c r="H65" s="130">
        <v>0</v>
      </c>
      <c r="I65" s="130">
        <v>12</v>
      </c>
      <c r="J65" s="130">
        <v>23</v>
      </c>
      <c r="K65" s="79">
        <v>0</v>
      </c>
    </row>
    <row r="66" spans="1:11" ht="15.9" customHeight="1" x14ac:dyDescent="0.25">
      <c r="A66" s="68" t="s">
        <v>55</v>
      </c>
      <c r="B66" s="179">
        <v>3299</v>
      </c>
      <c r="C66" s="129">
        <v>86</v>
      </c>
      <c r="D66" s="130">
        <v>1154</v>
      </c>
      <c r="E66" s="130">
        <v>2231</v>
      </c>
      <c r="F66" s="130">
        <v>1952</v>
      </c>
      <c r="G66" s="130">
        <v>2538</v>
      </c>
      <c r="H66" s="130">
        <v>0</v>
      </c>
      <c r="I66" s="130">
        <v>54</v>
      </c>
      <c r="J66" s="130">
        <v>102</v>
      </c>
      <c r="K66" s="79">
        <v>103</v>
      </c>
    </row>
    <row r="67" spans="1:11" ht="15.9" customHeight="1" x14ac:dyDescent="0.25">
      <c r="A67" s="68" t="s">
        <v>56</v>
      </c>
      <c r="B67" s="179">
        <v>7351</v>
      </c>
      <c r="C67" s="129">
        <v>184</v>
      </c>
      <c r="D67" s="130">
        <v>2213</v>
      </c>
      <c r="E67" s="130">
        <v>4921</v>
      </c>
      <c r="F67" s="130">
        <v>4699</v>
      </c>
      <c r="G67" s="130">
        <v>5429</v>
      </c>
      <c r="H67" s="130">
        <v>0</v>
      </c>
      <c r="I67" s="130">
        <v>75</v>
      </c>
      <c r="J67" s="130">
        <v>209</v>
      </c>
      <c r="K67" s="79">
        <v>524</v>
      </c>
    </row>
    <row r="68" spans="1:11" ht="15.9" customHeight="1" x14ac:dyDescent="0.25">
      <c r="A68" s="68" t="s">
        <v>57</v>
      </c>
      <c r="B68" s="179">
        <v>1493</v>
      </c>
      <c r="C68" s="129">
        <v>75</v>
      </c>
      <c r="D68" s="130">
        <v>594</v>
      </c>
      <c r="E68" s="130">
        <v>768</v>
      </c>
      <c r="F68" s="130">
        <v>616</v>
      </c>
      <c r="G68" s="130">
        <v>1063</v>
      </c>
      <c r="H68" s="130">
        <v>0</v>
      </c>
      <c r="I68" s="130">
        <v>2</v>
      </c>
      <c r="J68" s="130">
        <v>68</v>
      </c>
      <c r="K68" s="79">
        <v>2</v>
      </c>
    </row>
    <row r="69" spans="1:11" ht="15.9" customHeight="1" x14ac:dyDescent="0.25">
      <c r="A69" s="68" t="s">
        <v>58</v>
      </c>
      <c r="B69" s="179">
        <v>1293</v>
      </c>
      <c r="C69" s="129">
        <v>90</v>
      </c>
      <c r="D69" s="130">
        <v>526</v>
      </c>
      <c r="E69" s="130">
        <v>618</v>
      </c>
      <c r="F69" s="130">
        <v>281</v>
      </c>
      <c r="G69" s="130">
        <v>842</v>
      </c>
      <c r="H69" s="130">
        <v>0</v>
      </c>
      <c r="I69" s="130">
        <v>3</v>
      </c>
      <c r="J69" s="130">
        <v>83</v>
      </c>
      <c r="K69" s="79">
        <v>15</v>
      </c>
    </row>
    <row r="70" spans="1:11" ht="15.9" customHeight="1" x14ac:dyDescent="0.25">
      <c r="A70" s="68" t="s">
        <v>59</v>
      </c>
      <c r="B70" s="179">
        <v>836</v>
      </c>
      <c r="C70" s="129">
        <v>47</v>
      </c>
      <c r="D70" s="130">
        <v>368</v>
      </c>
      <c r="E70" s="130">
        <v>439</v>
      </c>
      <c r="F70" s="130">
        <v>218</v>
      </c>
      <c r="G70" s="130">
        <v>525</v>
      </c>
      <c r="H70" s="130">
        <v>0</v>
      </c>
      <c r="I70" s="130">
        <v>5</v>
      </c>
      <c r="J70" s="130">
        <v>51</v>
      </c>
      <c r="K70" s="79">
        <v>1</v>
      </c>
    </row>
    <row r="71" spans="1:11" ht="15.9" customHeight="1" x14ac:dyDescent="0.25">
      <c r="A71" s="68" t="s">
        <v>60</v>
      </c>
      <c r="B71" s="180">
        <v>1187</v>
      </c>
      <c r="C71" s="131">
        <v>56</v>
      </c>
      <c r="D71" s="132">
        <v>532</v>
      </c>
      <c r="E71" s="132">
        <v>492</v>
      </c>
      <c r="F71" s="132">
        <v>335</v>
      </c>
      <c r="G71" s="132">
        <v>688</v>
      </c>
      <c r="H71" s="132">
        <v>0</v>
      </c>
      <c r="I71" s="132">
        <v>33</v>
      </c>
      <c r="J71" s="132">
        <v>105</v>
      </c>
      <c r="K71" s="80">
        <v>18</v>
      </c>
    </row>
    <row r="72" spans="1:11" ht="15.9" customHeight="1" x14ac:dyDescent="0.25">
      <c r="A72" s="70" t="s">
        <v>61</v>
      </c>
      <c r="B72" s="181">
        <v>26074</v>
      </c>
      <c r="C72" s="141">
        <v>948</v>
      </c>
      <c r="D72" s="134">
        <v>9474</v>
      </c>
      <c r="E72" s="134">
        <v>15014</v>
      </c>
      <c r="F72" s="134">
        <v>12221</v>
      </c>
      <c r="G72" s="134">
        <v>18127</v>
      </c>
      <c r="H72" s="134">
        <v>0</v>
      </c>
      <c r="I72" s="134">
        <v>281</v>
      </c>
      <c r="J72" s="134">
        <v>1003</v>
      </c>
      <c r="K72" s="81">
        <v>734</v>
      </c>
    </row>
    <row r="73" spans="1:11" ht="15.9" customHeight="1" x14ac:dyDescent="0.25">
      <c r="A73" s="68" t="s">
        <v>62</v>
      </c>
      <c r="B73" s="179">
        <v>4133</v>
      </c>
      <c r="C73" s="129">
        <v>202</v>
      </c>
      <c r="D73" s="130">
        <v>1279</v>
      </c>
      <c r="E73" s="130">
        <v>2230</v>
      </c>
      <c r="F73" s="130">
        <v>2015</v>
      </c>
      <c r="G73" s="130">
        <v>2905</v>
      </c>
      <c r="H73" s="130">
        <v>0</v>
      </c>
      <c r="I73" s="130">
        <v>6</v>
      </c>
      <c r="J73" s="130">
        <v>205</v>
      </c>
      <c r="K73" s="79">
        <v>17</v>
      </c>
    </row>
    <row r="74" spans="1:11" ht="15.9" customHeight="1" x14ac:dyDescent="0.25">
      <c r="A74" s="68" t="s">
        <v>63</v>
      </c>
      <c r="B74" s="179">
        <v>1985</v>
      </c>
      <c r="C74" s="129">
        <v>113</v>
      </c>
      <c r="D74" s="130">
        <v>744</v>
      </c>
      <c r="E74" s="130">
        <v>1134</v>
      </c>
      <c r="F74" s="130">
        <v>464</v>
      </c>
      <c r="G74" s="130">
        <v>1308</v>
      </c>
      <c r="H74" s="130">
        <v>0</v>
      </c>
      <c r="I74" s="130">
        <v>40</v>
      </c>
      <c r="J74" s="130">
        <v>111</v>
      </c>
      <c r="K74" s="79">
        <v>132</v>
      </c>
    </row>
    <row r="75" spans="1:11" ht="15.9" customHeight="1" x14ac:dyDescent="0.25">
      <c r="A75" s="68" t="s">
        <v>64</v>
      </c>
      <c r="B75" s="179">
        <v>5529</v>
      </c>
      <c r="C75" s="129">
        <v>137</v>
      </c>
      <c r="D75" s="130">
        <v>1406</v>
      </c>
      <c r="E75" s="130">
        <v>3132</v>
      </c>
      <c r="F75" s="130">
        <v>4040</v>
      </c>
      <c r="G75" s="130">
        <v>4014</v>
      </c>
      <c r="H75" s="130">
        <v>0</v>
      </c>
      <c r="I75" s="130">
        <v>8</v>
      </c>
      <c r="J75" s="130">
        <v>119</v>
      </c>
      <c r="K75" s="79">
        <v>96</v>
      </c>
    </row>
    <row r="76" spans="1:11" ht="15.9" customHeight="1" x14ac:dyDescent="0.25">
      <c r="A76" s="68" t="s">
        <v>65</v>
      </c>
      <c r="B76" s="179">
        <v>1402</v>
      </c>
      <c r="C76" s="129">
        <v>51</v>
      </c>
      <c r="D76" s="130">
        <v>406</v>
      </c>
      <c r="E76" s="130">
        <v>787</v>
      </c>
      <c r="F76" s="130">
        <v>793</v>
      </c>
      <c r="G76" s="130">
        <v>1015</v>
      </c>
      <c r="H76" s="130">
        <v>0</v>
      </c>
      <c r="I76" s="130">
        <v>12</v>
      </c>
      <c r="J76" s="130">
        <v>91</v>
      </c>
      <c r="K76" s="79">
        <v>10</v>
      </c>
    </row>
    <row r="77" spans="1:11" ht="15.9" customHeight="1" x14ac:dyDescent="0.25">
      <c r="A77" s="68" t="s">
        <v>66</v>
      </c>
      <c r="B77" s="179">
        <v>761</v>
      </c>
      <c r="C77" s="129">
        <v>27</v>
      </c>
      <c r="D77" s="130">
        <v>242</v>
      </c>
      <c r="E77" s="130">
        <v>449</v>
      </c>
      <c r="F77" s="130">
        <v>386</v>
      </c>
      <c r="G77" s="130">
        <v>554</v>
      </c>
      <c r="H77" s="130">
        <v>0</v>
      </c>
      <c r="I77" s="130">
        <v>3</v>
      </c>
      <c r="J77" s="130">
        <v>62</v>
      </c>
      <c r="K77" s="79">
        <v>0</v>
      </c>
    </row>
    <row r="78" spans="1:11" ht="15.9" customHeight="1" x14ac:dyDescent="0.25">
      <c r="A78" s="68" t="s">
        <v>67</v>
      </c>
      <c r="B78" s="179">
        <v>2756</v>
      </c>
      <c r="C78" s="129">
        <v>126</v>
      </c>
      <c r="D78" s="130">
        <v>876</v>
      </c>
      <c r="E78" s="130">
        <v>1405</v>
      </c>
      <c r="F78" s="130">
        <v>1337</v>
      </c>
      <c r="G78" s="130">
        <v>1928</v>
      </c>
      <c r="H78" s="130">
        <v>0</v>
      </c>
      <c r="I78" s="130">
        <v>16</v>
      </c>
      <c r="J78" s="130">
        <v>72</v>
      </c>
      <c r="K78" s="79">
        <v>17</v>
      </c>
    </row>
    <row r="79" spans="1:11" ht="15.9" customHeight="1" x14ac:dyDescent="0.25">
      <c r="A79" s="68" t="s">
        <v>68</v>
      </c>
      <c r="B79" s="179">
        <v>5891</v>
      </c>
      <c r="C79" s="129">
        <v>263</v>
      </c>
      <c r="D79" s="130">
        <v>1903</v>
      </c>
      <c r="E79" s="130">
        <v>3391</v>
      </c>
      <c r="F79" s="130">
        <v>2894</v>
      </c>
      <c r="G79" s="130">
        <v>4343</v>
      </c>
      <c r="H79" s="130">
        <v>0</v>
      </c>
      <c r="I79" s="130">
        <v>15</v>
      </c>
      <c r="J79" s="130">
        <v>170</v>
      </c>
      <c r="K79" s="79">
        <v>19</v>
      </c>
    </row>
    <row r="80" spans="1:11" ht="15.9" customHeight="1" x14ac:dyDescent="0.25">
      <c r="A80" s="68" t="s">
        <v>69</v>
      </c>
      <c r="B80" s="179">
        <v>3648</v>
      </c>
      <c r="C80" s="129">
        <v>142</v>
      </c>
      <c r="D80" s="130">
        <v>887</v>
      </c>
      <c r="E80" s="130">
        <v>2427</v>
      </c>
      <c r="F80" s="130">
        <v>2395</v>
      </c>
      <c r="G80" s="130">
        <v>2947</v>
      </c>
      <c r="H80" s="130">
        <v>0</v>
      </c>
      <c r="I80" s="130">
        <v>7</v>
      </c>
      <c r="J80" s="130">
        <v>80</v>
      </c>
      <c r="K80" s="79">
        <v>211</v>
      </c>
    </row>
    <row r="81" spans="1:11" ht="15.9" customHeight="1" x14ac:dyDescent="0.25">
      <c r="A81" s="68" t="s">
        <v>70</v>
      </c>
      <c r="B81" s="179">
        <v>1417</v>
      </c>
      <c r="C81" s="129">
        <v>72</v>
      </c>
      <c r="D81" s="130">
        <v>563</v>
      </c>
      <c r="E81" s="130">
        <v>812</v>
      </c>
      <c r="F81" s="130">
        <v>320</v>
      </c>
      <c r="G81" s="130">
        <v>910</v>
      </c>
      <c r="H81" s="130">
        <v>0</v>
      </c>
      <c r="I81" s="130">
        <v>19</v>
      </c>
      <c r="J81" s="130">
        <v>64</v>
      </c>
      <c r="K81" s="79">
        <v>57</v>
      </c>
    </row>
    <row r="82" spans="1:11" ht="15.9" customHeight="1" x14ac:dyDescent="0.25">
      <c r="A82" s="68" t="s">
        <v>71</v>
      </c>
      <c r="B82" s="179">
        <v>1654</v>
      </c>
      <c r="C82" s="129">
        <v>91</v>
      </c>
      <c r="D82" s="130">
        <v>476</v>
      </c>
      <c r="E82" s="130">
        <v>762</v>
      </c>
      <c r="F82" s="130">
        <v>934</v>
      </c>
      <c r="G82" s="130">
        <v>1263</v>
      </c>
      <c r="H82" s="130">
        <v>0</v>
      </c>
      <c r="I82" s="130">
        <v>16</v>
      </c>
      <c r="J82" s="130">
        <v>80</v>
      </c>
      <c r="K82" s="79">
        <v>8</v>
      </c>
    </row>
    <row r="83" spans="1:11" ht="15.9" customHeight="1" x14ac:dyDescent="0.25">
      <c r="A83" s="68" t="s">
        <v>72</v>
      </c>
      <c r="B83" s="179">
        <v>1211</v>
      </c>
      <c r="C83" s="129">
        <v>49</v>
      </c>
      <c r="D83" s="130">
        <v>400</v>
      </c>
      <c r="E83" s="130">
        <v>749</v>
      </c>
      <c r="F83" s="130">
        <v>534</v>
      </c>
      <c r="G83" s="130">
        <v>847</v>
      </c>
      <c r="H83" s="130">
        <v>0</v>
      </c>
      <c r="I83" s="130">
        <v>3</v>
      </c>
      <c r="J83" s="130">
        <v>109</v>
      </c>
      <c r="K83" s="79">
        <v>6</v>
      </c>
    </row>
    <row r="84" spans="1:11" ht="15.9" customHeight="1" x14ac:dyDescent="0.25">
      <c r="A84" s="68" t="s">
        <v>73</v>
      </c>
      <c r="B84" s="179">
        <v>1765</v>
      </c>
      <c r="C84" s="129">
        <v>76</v>
      </c>
      <c r="D84" s="130">
        <v>532</v>
      </c>
      <c r="E84" s="130">
        <v>1064</v>
      </c>
      <c r="F84" s="130">
        <v>819</v>
      </c>
      <c r="G84" s="130">
        <v>1280</v>
      </c>
      <c r="H84" s="130">
        <v>0</v>
      </c>
      <c r="I84" s="130">
        <v>5</v>
      </c>
      <c r="J84" s="130">
        <v>105</v>
      </c>
      <c r="K84" s="79">
        <v>3</v>
      </c>
    </row>
    <row r="85" spans="1:11" ht="15.9" customHeight="1" x14ac:dyDescent="0.25">
      <c r="A85" s="68" t="s">
        <v>74</v>
      </c>
      <c r="B85" s="180">
        <v>5494</v>
      </c>
      <c r="C85" s="131">
        <v>201</v>
      </c>
      <c r="D85" s="132">
        <v>1518</v>
      </c>
      <c r="E85" s="132">
        <v>3188</v>
      </c>
      <c r="F85" s="132">
        <v>3288</v>
      </c>
      <c r="G85" s="132">
        <v>4115</v>
      </c>
      <c r="H85" s="132">
        <v>0</v>
      </c>
      <c r="I85" s="132">
        <v>24</v>
      </c>
      <c r="J85" s="132">
        <v>190</v>
      </c>
      <c r="K85" s="80">
        <v>33</v>
      </c>
    </row>
    <row r="86" spans="1:11" ht="15.9" customHeight="1" x14ac:dyDescent="0.25">
      <c r="A86" s="70" t="s">
        <v>75</v>
      </c>
      <c r="B86" s="181">
        <v>37646</v>
      </c>
      <c r="C86" s="141">
        <v>1550</v>
      </c>
      <c r="D86" s="134">
        <v>11232</v>
      </c>
      <c r="E86" s="134">
        <v>21530</v>
      </c>
      <c r="F86" s="134">
        <v>20219</v>
      </c>
      <c r="G86" s="134">
        <v>27429</v>
      </c>
      <c r="H86" s="134">
        <v>0</v>
      </c>
      <c r="I86" s="134">
        <v>174</v>
      </c>
      <c r="J86" s="134">
        <v>1458</v>
      </c>
      <c r="K86" s="81">
        <v>609</v>
      </c>
    </row>
    <row r="87" spans="1:11" ht="15.9" customHeight="1" x14ac:dyDescent="0.25">
      <c r="A87" s="68" t="s">
        <v>76</v>
      </c>
      <c r="B87" s="179">
        <v>1529</v>
      </c>
      <c r="C87" s="129">
        <v>56</v>
      </c>
      <c r="D87" s="130">
        <v>468</v>
      </c>
      <c r="E87" s="130">
        <v>930</v>
      </c>
      <c r="F87" s="130">
        <v>964</v>
      </c>
      <c r="G87" s="130">
        <v>1125</v>
      </c>
      <c r="H87" s="130">
        <v>0</v>
      </c>
      <c r="I87" s="130">
        <v>3</v>
      </c>
      <c r="J87" s="130">
        <v>47</v>
      </c>
      <c r="K87" s="79">
        <v>92</v>
      </c>
    </row>
    <row r="88" spans="1:11" ht="15.9" customHeight="1" x14ac:dyDescent="0.25">
      <c r="A88" s="68" t="s">
        <v>77</v>
      </c>
      <c r="B88" s="179">
        <v>1293</v>
      </c>
      <c r="C88" s="129">
        <v>67</v>
      </c>
      <c r="D88" s="130">
        <v>556</v>
      </c>
      <c r="E88" s="130">
        <v>627</v>
      </c>
      <c r="F88" s="130">
        <v>210</v>
      </c>
      <c r="G88" s="130">
        <v>823</v>
      </c>
      <c r="H88" s="130">
        <v>0</v>
      </c>
      <c r="I88" s="130">
        <v>22</v>
      </c>
      <c r="J88" s="130">
        <v>49</v>
      </c>
      <c r="K88" s="79">
        <v>22</v>
      </c>
    </row>
    <row r="89" spans="1:11" ht="15.9" customHeight="1" x14ac:dyDescent="0.25">
      <c r="A89" s="68" t="s">
        <v>78</v>
      </c>
      <c r="B89" s="179">
        <v>1583</v>
      </c>
      <c r="C89" s="129">
        <v>76</v>
      </c>
      <c r="D89" s="130">
        <v>693</v>
      </c>
      <c r="E89" s="130">
        <v>766</v>
      </c>
      <c r="F89" s="130">
        <v>418</v>
      </c>
      <c r="G89" s="130">
        <v>1026</v>
      </c>
      <c r="H89" s="130">
        <v>0</v>
      </c>
      <c r="I89" s="130">
        <v>15</v>
      </c>
      <c r="J89" s="130">
        <v>71</v>
      </c>
      <c r="K89" s="79">
        <v>28</v>
      </c>
    </row>
    <row r="90" spans="1:11" ht="15.9" customHeight="1" x14ac:dyDescent="0.25">
      <c r="A90" s="68" t="s">
        <v>79</v>
      </c>
      <c r="B90" s="179">
        <v>389</v>
      </c>
      <c r="C90" s="129">
        <v>17</v>
      </c>
      <c r="D90" s="130">
        <v>124</v>
      </c>
      <c r="E90" s="130">
        <v>176</v>
      </c>
      <c r="F90" s="130">
        <v>63</v>
      </c>
      <c r="G90" s="130">
        <v>265</v>
      </c>
      <c r="H90" s="130">
        <v>0</v>
      </c>
      <c r="I90" s="130">
        <v>10</v>
      </c>
      <c r="J90" s="130">
        <v>12</v>
      </c>
      <c r="K90" s="79">
        <v>3</v>
      </c>
    </row>
    <row r="91" spans="1:11" ht="15.9" customHeight="1" x14ac:dyDescent="0.25">
      <c r="A91" s="68" t="s">
        <v>80</v>
      </c>
      <c r="B91" s="179">
        <v>887</v>
      </c>
      <c r="C91" s="129">
        <v>56</v>
      </c>
      <c r="D91" s="130">
        <v>370</v>
      </c>
      <c r="E91" s="130">
        <v>408</v>
      </c>
      <c r="F91" s="130">
        <v>116</v>
      </c>
      <c r="G91" s="130">
        <v>555</v>
      </c>
      <c r="H91" s="130">
        <v>0</v>
      </c>
      <c r="I91" s="130">
        <v>1</v>
      </c>
      <c r="J91" s="130">
        <v>28</v>
      </c>
      <c r="K91" s="79">
        <v>18</v>
      </c>
    </row>
    <row r="92" spans="1:11" ht="15.9" customHeight="1" x14ac:dyDescent="0.25">
      <c r="A92" s="68" t="s">
        <v>81</v>
      </c>
      <c r="B92" s="179">
        <v>5524</v>
      </c>
      <c r="C92" s="129">
        <v>207</v>
      </c>
      <c r="D92" s="130">
        <v>1773</v>
      </c>
      <c r="E92" s="130">
        <v>3055</v>
      </c>
      <c r="F92" s="130">
        <v>3305</v>
      </c>
      <c r="G92" s="130">
        <v>4142</v>
      </c>
      <c r="H92" s="130">
        <v>0</v>
      </c>
      <c r="I92" s="130">
        <v>20</v>
      </c>
      <c r="J92" s="130">
        <v>102</v>
      </c>
      <c r="K92" s="79">
        <v>167</v>
      </c>
    </row>
    <row r="93" spans="1:11" ht="15.9" customHeight="1" x14ac:dyDescent="0.25">
      <c r="A93" s="68" t="s">
        <v>82</v>
      </c>
      <c r="B93" s="179">
        <v>5362</v>
      </c>
      <c r="C93" s="129">
        <v>225</v>
      </c>
      <c r="D93" s="130">
        <v>1622</v>
      </c>
      <c r="E93" s="130">
        <v>3298</v>
      </c>
      <c r="F93" s="130">
        <v>2535</v>
      </c>
      <c r="G93" s="130">
        <v>3991</v>
      </c>
      <c r="H93" s="130">
        <v>0</v>
      </c>
      <c r="I93" s="130">
        <v>6</v>
      </c>
      <c r="J93" s="130">
        <v>184</v>
      </c>
      <c r="K93" s="79">
        <v>204</v>
      </c>
    </row>
    <row r="94" spans="1:11" ht="15.9" customHeight="1" x14ac:dyDescent="0.25">
      <c r="A94" s="68" t="s">
        <v>83</v>
      </c>
      <c r="B94" s="179">
        <v>4170</v>
      </c>
      <c r="C94" s="129">
        <v>143</v>
      </c>
      <c r="D94" s="130">
        <v>1365</v>
      </c>
      <c r="E94" s="130">
        <v>2538</v>
      </c>
      <c r="F94" s="130">
        <v>2287</v>
      </c>
      <c r="G94" s="130">
        <v>3116</v>
      </c>
      <c r="H94" s="130">
        <v>0</v>
      </c>
      <c r="I94" s="130">
        <v>116</v>
      </c>
      <c r="J94" s="130">
        <v>97</v>
      </c>
      <c r="K94" s="79">
        <v>74</v>
      </c>
    </row>
    <row r="95" spans="1:11" ht="15.9" customHeight="1" x14ac:dyDescent="0.25">
      <c r="A95" s="68" t="s">
        <v>84</v>
      </c>
      <c r="B95" s="179">
        <v>1297</v>
      </c>
      <c r="C95" s="129">
        <v>61</v>
      </c>
      <c r="D95" s="130">
        <v>394</v>
      </c>
      <c r="E95" s="130">
        <v>803</v>
      </c>
      <c r="F95" s="130">
        <v>574</v>
      </c>
      <c r="G95" s="130">
        <v>1000</v>
      </c>
      <c r="H95" s="130">
        <v>0</v>
      </c>
      <c r="I95" s="130">
        <v>26</v>
      </c>
      <c r="J95" s="130">
        <v>50</v>
      </c>
      <c r="K95" s="79">
        <v>4</v>
      </c>
    </row>
    <row r="96" spans="1:11" ht="15.9" customHeight="1" x14ac:dyDescent="0.25">
      <c r="A96" s="68" t="s">
        <v>85</v>
      </c>
      <c r="B96" s="179">
        <v>3641</v>
      </c>
      <c r="C96" s="129">
        <v>158</v>
      </c>
      <c r="D96" s="130">
        <v>1143</v>
      </c>
      <c r="E96" s="130">
        <v>2014</v>
      </c>
      <c r="F96" s="130">
        <v>2136</v>
      </c>
      <c r="G96" s="130">
        <v>2732</v>
      </c>
      <c r="H96" s="130">
        <v>0</v>
      </c>
      <c r="I96" s="130">
        <v>4</v>
      </c>
      <c r="J96" s="130">
        <v>139</v>
      </c>
      <c r="K96" s="79">
        <v>13</v>
      </c>
    </row>
    <row r="97" spans="1:11" ht="15.9" customHeight="1" x14ac:dyDescent="0.25">
      <c r="A97" s="68" t="s">
        <v>86</v>
      </c>
      <c r="B97" s="180">
        <v>5835</v>
      </c>
      <c r="C97" s="131">
        <v>233</v>
      </c>
      <c r="D97" s="132">
        <v>1940</v>
      </c>
      <c r="E97" s="132">
        <v>3726</v>
      </c>
      <c r="F97" s="132">
        <v>2733</v>
      </c>
      <c r="G97" s="132">
        <v>4434</v>
      </c>
      <c r="H97" s="132">
        <v>0</v>
      </c>
      <c r="I97" s="132">
        <v>40</v>
      </c>
      <c r="J97" s="132">
        <v>156</v>
      </c>
      <c r="K97" s="80">
        <v>9</v>
      </c>
    </row>
    <row r="98" spans="1:11" ht="15.9" customHeight="1" x14ac:dyDescent="0.25">
      <c r="A98" s="70" t="s">
        <v>87</v>
      </c>
      <c r="B98" s="181">
        <v>31510</v>
      </c>
      <c r="C98" s="141">
        <v>1299</v>
      </c>
      <c r="D98" s="134">
        <v>10448</v>
      </c>
      <c r="E98" s="134">
        <v>18341</v>
      </c>
      <c r="F98" s="134">
        <v>15341</v>
      </c>
      <c r="G98" s="134">
        <v>23209</v>
      </c>
      <c r="H98" s="134">
        <v>0</v>
      </c>
      <c r="I98" s="134">
        <v>263</v>
      </c>
      <c r="J98" s="134">
        <v>935</v>
      </c>
      <c r="K98" s="81">
        <v>634</v>
      </c>
    </row>
    <row r="99" spans="1:11" ht="15.9" customHeight="1" thickBot="1" x14ac:dyDescent="0.3">
      <c r="A99" s="24" t="s">
        <v>88</v>
      </c>
      <c r="B99" s="183">
        <v>145196</v>
      </c>
      <c r="C99" s="170">
        <v>6753</v>
      </c>
      <c r="D99" s="164">
        <v>51793</v>
      </c>
      <c r="E99" s="164">
        <v>73972</v>
      </c>
      <c r="F99" s="164">
        <v>58448</v>
      </c>
      <c r="G99" s="164">
        <v>99820</v>
      </c>
      <c r="H99" s="164">
        <v>3</v>
      </c>
      <c r="I99" s="164">
        <v>1290</v>
      </c>
      <c r="J99" s="164">
        <v>5997</v>
      </c>
      <c r="K99" s="165">
        <v>2633</v>
      </c>
    </row>
    <row r="101" spans="1:11" ht="40.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204</v>
      </c>
      <c r="B7" s="40"/>
      <c r="C7" s="40"/>
      <c r="D7" s="40"/>
      <c r="E7" s="40"/>
      <c r="F7" s="40"/>
      <c r="G7" s="40"/>
      <c r="H7" s="40"/>
      <c r="I7" s="40"/>
      <c r="J7" s="519">
        <v>44986</v>
      </c>
      <c r="K7" s="519"/>
    </row>
    <row r="8" spans="1:12" s="20" customFormat="1" ht="14.4" thickBot="1" x14ac:dyDescent="0.3">
      <c r="A8" s="64"/>
      <c r="B8" s="485" t="s">
        <v>284</v>
      </c>
      <c r="C8" s="538" t="s">
        <v>432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502"/>
      <c r="C9" s="546" t="s">
        <v>274</v>
      </c>
      <c r="D9" s="544" t="s">
        <v>275</v>
      </c>
      <c r="E9" s="544" t="s">
        <v>276</v>
      </c>
      <c r="F9" s="544" t="s">
        <v>277</v>
      </c>
      <c r="G9" s="544" t="s">
        <v>278</v>
      </c>
      <c r="H9" s="544" t="s">
        <v>279</v>
      </c>
      <c r="I9" s="544" t="s">
        <v>280</v>
      </c>
      <c r="J9" s="544" t="s">
        <v>281</v>
      </c>
      <c r="K9" s="545" t="s">
        <v>431</v>
      </c>
    </row>
    <row r="10" spans="1:12" s="20" customFormat="1" ht="14.25" customHeight="1" x14ac:dyDescent="0.25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8" thickBot="1" x14ac:dyDescent="0.3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" customHeight="1" x14ac:dyDescent="0.25">
      <c r="A12" s="68" t="s">
        <v>1</v>
      </c>
      <c r="B12" s="171">
        <v>249</v>
      </c>
      <c r="C12" s="146">
        <v>8</v>
      </c>
      <c r="D12" s="127">
        <v>94</v>
      </c>
      <c r="E12" s="127">
        <v>114</v>
      </c>
      <c r="F12" s="127">
        <v>19</v>
      </c>
      <c r="G12" s="127">
        <v>163</v>
      </c>
      <c r="H12" s="127">
        <v>0</v>
      </c>
      <c r="I12" s="127">
        <v>3</v>
      </c>
      <c r="J12" s="127">
        <v>1</v>
      </c>
      <c r="K12" s="128">
        <v>0</v>
      </c>
    </row>
    <row r="13" spans="1:12" ht="15.9" customHeight="1" x14ac:dyDescent="0.25">
      <c r="A13" s="68" t="s">
        <v>2</v>
      </c>
      <c r="B13" s="172">
        <v>815</v>
      </c>
      <c r="C13" s="129">
        <v>34</v>
      </c>
      <c r="D13" s="130">
        <v>300</v>
      </c>
      <c r="E13" s="130">
        <v>363</v>
      </c>
      <c r="F13" s="130">
        <v>86</v>
      </c>
      <c r="G13" s="130">
        <v>493</v>
      </c>
      <c r="H13" s="130">
        <v>0</v>
      </c>
      <c r="I13" s="130">
        <v>6</v>
      </c>
      <c r="J13" s="130">
        <v>22</v>
      </c>
      <c r="K13" s="79">
        <v>0</v>
      </c>
    </row>
    <row r="14" spans="1:12" ht="15.9" customHeight="1" x14ac:dyDescent="0.25">
      <c r="A14" s="68" t="s">
        <v>3</v>
      </c>
      <c r="B14" s="172">
        <v>461</v>
      </c>
      <c r="C14" s="129">
        <v>20</v>
      </c>
      <c r="D14" s="130">
        <v>174</v>
      </c>
      <c r="E14" s="130">
        <v>199</v>
      </c>
      <c r="F14" s="130">
        <v>55</v>
      </c>
      <c r="G14" s="130">
        <v>303</v>
      </c>
      <c r="H14" s="130">
        <v>0</v>
      </c>
      <c r="I14" s="130">
        <v>3</v>
      </c>
      <c r="J14" s="130">
        <v>10</v>
      </c>
      <c r="K14" s="79">
        <v>0</v>
      </c>
    </row>
    <row r="15" spans="1:12" ht="15.9" customHeight="1" x14ac:dyDescent="0.25">
      <c r="A15" s="68" t="s">
        <v>4</v>
      </c>
      <c r="B15" s="172">
        <v>677</v>
      </c>
      <c r="C15" s="129">
        <v>23</v>
      </c>
      <c r="D15" s="130">
        <v>275</v>
      </c>
      <c r="E15" s="130">
        <v>292</v>
      </c>
      <c r="F15" s="130">
        <v>46</v>
      </c>
      <c r="G15" s="130">
        <v>416</v>
      </c>
      <c r="H15" s="130">
        <v>0</v>
      </c>
      <c r="I15" s="130">
        <v>6</v>
      </c>
      <c r="J15" s="130">
        <v>30</v>
      </c>
      <c r="K15" s="79">
        <v>3</v>
      </c>
    </row>
    <row r="16" spans="1:12" ht="15.9" customHeight="1" x14ac:dyDescent="0.25">
      <c r="A16" s="68" t="s">
        <v>5</v>
      </c>
      <c r="B16" s="172">
        <v>612</v>
      </c>
      <c r="C16" s="129">
        <v>26</v>
      </c>
      <c r="D16" s="130">
        <v>224</v>
      </c>
      <c r="E16" s="130">
        <v>231</v>
      </c>
      <c r="F16" s="130">
        <v>83</v>
      </c>
      <c r="G16" s="130">
        <v>355</v>
      </c>
      <c r="H16" s="130">
        <v>0</v>
      </c>
      <c r="I16" s="130">
        <v>4</v>
      </c>
      <c r="J16" s="130">
        <v>15</v>
      </c>
      <c r="K16" s="79">
        <v>9</v>
      </c>
    </row>
    <row r="17" spans="1:11" ht="15.9" customHeight="1" x14ac:dyDescent="0.25">
      <c r="A17" s="68" t="s">
        <v>6</v>
      </c>
      <c r="B17" s="172">
        <v>580</v>
      </c>
      <c r="C17" s="129">
        <v>33</v>
      </c>
      <c r="D17" s="130">
        <v>216</v>
      </c>
      <c r="E17" s="130">
        <v>159</v>
      </c>
      <c r="F17" s="130">
        <v>196</v>
      </c>
      <c r="G17" s="130">
        <v>346</v>
      </c>
      <c r="H17" s="130">
        <v>0</v>
      </c>
      <c r="I17" s="130">
        <v>24</v>
      </c>
      <c r="J17" s="130">
        <v>19</v>
      </c>
      <c r="K17" s="79">
        <v>16</v>
      </c>
    </row>
    <row r="18" spans="1:11" ht="15.9" customHeight="1" x14ac:dyDescent="0.25">
      <c r="A18" s="68" t="s">
        <v>7</v>
      </c>
      <c r="B18" s="172">
        <v>470</v>
      </c>
      <c r="C18" s="129">
        <v>39</v>
      </c>
      <c r="D18" s="130">
        <v>172</v>
      </c>
      <c r="E18" s="130">
        <v>176</v>
      </c>
      <c r="F18" s="130">
        <v>63</v>
      </c>
      <c r="G18" s="130">
        <v>247</v>
      </c>
      <c r="H18" s="130">
        <v>0</v>
      </c>
      <c r="I18" s="130">
        <v>10</v>
      </c>
      <c r="J18" s="130">
        <v>17</v>
      </c>
      <c r="K18" s="79">
        <v>17</v>
      </c>
    </row>
    <row r="19" spans="1:11" ht="15.9" customHeight="1" x14ac:dyDescent="0.25">
      <c r="A19" s="68" t="s">
        <v>8</v>
      </c>
      <c r="B19" s="173">
        <v>577</v>
      </c>
      <c r="C19" s="131">
        <v>34</v>
      </c>
      <c r="D19" s="132">
        <v>232</v>
      </c>
      <c r="E19" s="132">
        <v>189</v>
      </c>
      <c r="F19" s="132">
        <v>100</v>
      </c>
      <c r="G19" s="132">
        <v>342</v>
      </c>
      <c r="H19" s="132">
        <v>0</v>
      </c>
      <c r="I19" s="132">
        <v>1</v>
      </c>
      <c r="J19" s="132">
        <v>22</v>
      </c>
      <c r="K19" s="80">
        <v>5</v>
      </c>
    </row>
    <row r="20" spans="1:11" ht="15.9" customHeight="1" x14ac:dyDescent="0.25">
      <c r="A20" s="70" t="s">
        <v>9</v>
      </c>
      <c r="B20" s="174">
        <v>4441</v>
      </c>
      <c r="C20" s="141">
        <v>217</v>
      </c>
      <c r="D20" s="134">
        <v>1687</v>
      </c>
      <c r="E20" s="134">
        <v>1723</v>
      </c>
      <c r="F20" s="134">
        <v>648</v>
      </c>
      <c r="G20" s="134">
        <v>2665</v>
      </c>
      <c r="H20" s="134">
        <v>0</v>
      </c>
      <c r="I20" s="134">
        <v>57</v>
      </c>
      <c r="J20" s="134">
        <v>136</v>
      </c>
      <c r="K20" s="81">
        <v>50</v>
      </c>
    </row>
    <row r="21" spans="1:11" ht="15.9" customHeight="1" x14ac:dyDescent="0.25">
      <c r="A21" s="68" t="s">
        <v>10</v>
      </c>
      <c r="B21" s="175">
        <v>1346</v>
      </c>
      <c r="C21" s="129">
        <v>67</v>
      </c>
      <c r="D21" s="130">
        <v>531</v>
      </c>
      <c r="E21" s="130">
        <v>535</v>
      </c>
      <c r="F21" s="130">
        <v>460</v>
      </c>
      <c r="G21" s="130">
        <v>878</v>
      </c>
      <c r="H21" s="130">
        <v>0</v>
      </c>
      <c r="I21" s="130">
        <v>6</v>
      </c>
      <c r="J21" s="130">
        <v>65</v>
      </c>
      <c r="K21" s="79">
        <v>1</v>
      </c>
    </row>
    <row r="22" spans="1:11" ht="15.9" customHeight="1" x14ac:dyDescent="0.25">
      <c r="A22" s="68" t="s">
        <v>11</v>
      </c>
      <c r="B22" s="172">
        <v>736</v>
      </c>
      <c r="C22" s="129">
        <v>39</v>
      </c>
      <c r="D22" s="130">
        <v>278</v>
      </c>
      <c r="E22" s="130">
        <v>247</v>
      </c>
      <c r="F22" s="130">
        <v>214</v>
      </c>
      <c r="G22" s="130">
        <v>432</v>
      </c>
      <c r="H22" s="130">
        <v>0</v>
      </c>
      <c r="I22" s="130">
        <v>21</v>
      </c>
      <c r="J22" s="130">
        <v>32</v>
      </c>
      <c r="K22" s="79">
        <v>14</v>
      </c>
    </row>
    <row r="23" spans="1:11" ht="15.9" customHeight="1" x14ac:dyDescent="0.25">
      <c r="A23" s="68" t="s">
        <v>12</v>
      </c>
      <c r="B23" s="172">
        <v>313</v>
      </c>
      <c r="C23" s="129">
        <v>16</v>
      </c>
      <c r="D23" s="130">
        <v>148</v>
      </c>
      <c r="E23" s="130">
        <v>96</v>
      </c>
      <c r="F23" s="130">
        <v>53</v>
      </c>
      <c r="G23" s="130">
        <v>188</v>
      </c>
      <c r="H23" s="130">
        <v>0</v>
      </c>
      <c r="I23" s="130">
        <v>1</v>
      </c>
      <c r="J23" s="130">
        <v>14</v>
      </c>
      <c r="K23" s="79">
        <v>1</v>
      </c>
    </row>
    <row r="24" spans="1:11" ht="15.9" customHeight="1" x14ac:dyDescent="0.25">
      <c r="A24" s="68" t="s">
        <v>13</v>
      </c>
      <c r="B24" s="172">
        <v>382</v>
      </c>
      <c r="C24" s="129">
        <v>26</v>
      </c>
      <c r="D24" s="130">
        <v>141</v>
      </c>
      <c r="E24" s="130">
        <v>125</v>
      </c>
      <c r="F24" s="130">
        <v>49</v>
      </c>
      <c r="G24" s="130">
        <v>250</v>
      </c>
      <c r="H24" s="130">
        <v>0</v>
      </c>
      <c r="I24" s="130">
        <v>1</v>
      </c>
      <c r="J24" s="130">
        <v>25</v>
      </c>
      <c r="K24" s="79">
        <v>11</v>
      </c>
    </row>
    <row r="25" spans="1:11" ht="15.9" customHeight="1" x14ac:dyDescent="0.25">
      <c r="A25" s="68" t="s">
        <v>14</v>
      </c>
      <c r="B25" s="172">
        <v>884</v>
      </c>
      <c r="C25" s="129">
        <v>30</v>
      </c>
      <c r="D25" s="130">
        <v>310</v>
      </c>
      <c r="E25" s="130">
        <v>411</v>
      </c>
      <c r="F25" s="130">
        <v>321</v>
      </c>
      <c r="G25" s="130">
        <v>570</v>
      </c>
      <c r="H25" s="130">
        <v>0</v>
      </c>
      <c r="I25" s="130">
        <v>25</v>
      </c>
      <c r="J25" s="130">
        <v>54</v>
      </c>
      <c r="K25" s="79">
        <v>5</v>
      </c>
    </row>
    <row r="26" spans="1:11" ht="15.9" customHeight="1" x14ac:dyDescent="0.25">
      <c r="A26" s="68" t="s">
        <v>15</v>
      </c>
      <c r="B26" s="172">
        <v>329</v>
      </c>
      <c r="C26" s="129">
        <v>25</v>
      </c>
      <c r="D26" s="130">
        <v>114</v>
      </c>
      <c r="E26" s="130">
        <v>90</v>
      </c>
      <c r="F26" s="130">
        <v>87</v>
      </c>
      <c r="G26" s="130">
        <v>202</v>
      </c>
      <c r="H26" s="130">
        <v>0</v>
      </c>
      <c r="I26" s="130">
        <v>6</v>
      </c>
      <c r="J26" s="130">
        <v>30</v>
      </c>
      <c r="K26" s="79">
        <v>4</v>
      </c>
    </row>
    <row r="27" spans="1:11" ht="15.9" customHeight="1" x14ac:dyDescent="0.25">
      <c r="A27" s="71" t="s">
        <v>16</v>
      </c>
      <c r="B27" s="173">
        <v>829</v>
      </c>
      <c r="C27" s="131">
        <v>40</v>
      </c>
      <c r="D27" s="132">
        <v>343</v>
      </c>
      <c r="E27" s="132">
        <v>224</v>
      </c>
      <c r="F27" s="132">
        <v>124</v>
      </c>
      <c r="G27" s="132">
        <v>513</v>
      </c>
      <c r="H27" s="132">
        <v>0</v>
      </c>
      <c r="I27" s="132">
        <v>6</v>
      </c>
      <c r="J27" s="132">
        <v>56</v>
      </c>
      <c r="K27" s="80">
        <v>27</v>
      </c>
    </row>
    <row r="28" spans="1:11" ht="15.9" customHeight="1" x14ac:dyDescent="0.25">
      <c r="A28" s="72" t="s">
        <v>17</v>
      </c>
      <c r="B28" s="174">
        <v>4819</v>
      </c>
      <c r="C28" s="141">
        <v>243</v>
      </c>
      <c r="D28" s="134">
        <v>1865</v>
      </c>
      <c r="E28" s="134">
        <v>1728</v>
      </c>
      <c r="F28" s="134">
        <v>1308</v>
      </c>
      <c r="G28" s="134">
        <v>3033</v>
      </c>
      <c r="H28" s="134">
        <v>0</v>
      </c>
      <c r="I28" s="134">
        <v>66</v>
      </c>
      <c r="J28" s="134">
        <v>276</v>
      </c>
      <c r="K28" s="81">
        <v>63</v>
      </c>
    </row>
    <row r="29" spans="1:11" ht="15.9" customHeight="1" x14ac:dyDescent="0.25">
      <c r="A29" s="68" t="s">
        <v>18</v>
      </c>
      <c r="B29" s="175">
        <v>306</v>
      </c>
      <c r="C29" s="129">
        <v>12</v>
      </c>
      <c r="D29" s="130">
        <v>115</v>
      </c>
      <c r="E29" s="130">
        <v>104</v>
      </c>
      <c r="F29" s="130">
        <v>61</v>
      </c>
      <c r="G29" s="130">
        <v>177</v>
      </c>
      <c r="H29" s="130">
        <v>0</v>
      </c>
      <c r="I29" s="130">
        <v>19</v>
      </c>
      <c r="J29" s="130">
        <v>23</v>
      </c>
      <c r="K29" s="79">
        <v>34</v>
      </c>
    </row>
    <row r="30" spans="1:11" ht="15.9" customHeight="1" x14ac:dyDescent="0.25">
      <c r="A30" s="68" t="s">
        <v>19</v>
      </c>
      <c r="B30" s="172">
        <v>343</v>
      </c>
      <c r="C30" s="129">
        <v>16</v>
      </c>
      <c r="D30" s="130">
        <v>143</v>
      </c>
      <c r="E30" s="130">
        <v>94</v>
      </c>
      <c r="F30" s="130">
        <v>50</v>
      </c>
      <c r="G30" s="130">
        <v>197</v>
      </c>
      <c r="H30" s="130">
        <v>0</v>
      </c>
      <c r="I30" s="130">
        <v>14</v>
      </c>
      <c r="J30" s="130">
        <v>32</v>
      </c>
      <c r="K30" s="79">
        <v>26</v>
      </c>
    </row>
    <row r="31" spans="1:11" ht="15.9" customHeight="1" x14ac:dyDescent="0.25">
      <c r="A31" s="68" t="s">
        <v>20</v>
      </c>
      <c r="B31" s="172">
        <v>159</v>
      </c>
      <c r="C31" s="129">
        <v>10</v>
      </c>
      <c r="D31" s="130">
        <v>46</v>
      </c>
      <c r="E31" s="130">
        <v>60</v>
      </c>
      <c r="F31" s="130">
        <v>31</v>
      </c>
      <c r="G31" s="130">
        <v>105</v>
      </c>
      <c r="H31" s="130">
        <v>1</v>
      </c>
      <c r="I31" s="130">
        <v>7</v>
      </c>
      <c r="J31" s="130">
        <v>11</v>
      </c>
      <c r="K31" s="79">
        <v>4</v>
      </c>
    </row>
    <row r="32" spans="1:11" ht="15.9" customHeight="1" x14ac:dyDescent="0.25">
      <c r="A32" s="68" t="s">
        <v>21</v>
      </c>
      <c r="B32" s="172">
        <v>440</v>
      </c>
      <c r="C32" s="129">
        <v>21</v>
      </c>
      <c r="D32" s="130">
        <v>178</v>
      </c>
      <c r="E32" s="130">
        <v>140</v>
      </c>
      <c r="F32" s="130">
        <v>90</v>
      </c>
      <c r="G32" s="130">
        <v>278</v>
      </c>
      <c r="H32" s="130">
        <v>0</v>
      </c>
      <c r="I32" s="130">
        <v>10</v>
      </c>
      <c r="J32" s="130">
        <v>32</v>
      </c>
      <c r="K32" s="79">
        <v>15</v>
      </c>
    </row>
    <row r="33" spans="1:11" ht="15.9" customHeight="1" x14ac:dyDescent="0.25">
      <c r="A33" s="68" t="s">
        <v>22</v>
      </c>
      <c r="B33" s="172">
        <v>413</v>
      </c>
      <c r="C33" s="129">
        <v>24</v>
      </c>
      <c r="D33" s="130">
        <v>180</v>
      </c>
      <c r="E33" s="130">
        <v>137</v>
      </c>
      <c r="F33" s="130">
        <v>80</v>
      </c>
      <c r="G33" s="130">
        <v>225</v>
      </c>
      <c r="H33" s="130">
        <v>0</v>
      </c>
      <c r="I33" s="130">
        <v>41</v>
      </c>
      <c r="J33" s="130">
        <v>17</v>
      </c>
      <c r="K33" s="79">
        <v>29</v>
      </c>
    </row>
    <row r="34" spans="1:11" ht="15.9" customHeight="1" x14ac:dyDescent="0.25">
      <c r="A34" s="68" t="s">
        <v>23</v>
      </c>
      <c r="B34" s="172">
        <v>514</v>
      </c>
      <c r="C34" s="129">
        <v>28</v>
      </c>
      <c r="D34" s="130">
        <v>227</v>
      </c>
      <c r="E34" s="130">
        <v>187</v>
      </c>
      <c r="F34" s="130">
        <v>40</v>
      </c>
      <c r="G34" s="130">
        <v>312</v>
      </c>
      <c r="H34" s="130">
        <v>0</v>
      </c>
      <c r="I34" s="130">
        <v>24</v>
      </c>
      <c r="J34" s="130">
        <v>35</v>
      </c>
      <c r="K34" s="79">
        <v>5</v>
      </c>
    </row>
    <row r="35" spans="1:11" ht="15.9" customHeight="1" x14ac:dyDescent="0.25">
      <c r="A35" s="68" t="s">
        <v>24</v>
      </c>
      <c r="B35" s="172">
        <v>1576</v>
      </c>
      <c r="C35" s="129">
        <v>71</v>
      </c>
      <c r="D35" s="130">
        <v>649</v>
      </c>
      <c r="E35" s="130">
        <v>736</v>
      </c>
      <c r="F35" s="130">
        <v>330</v>
      </c>
      <c r="G35" s="130">
        <v>1016</v>
      </c>
      <c r="H35" s="130">
        <v>0</v>
      </c>
      <c r="I35" s="130">
        <v>6</v>
      </c>
      <c r="J35" s="130">
        <v>106</v>
      </c>
      <c r="K35" s="79">
        <v>2</v>
      </c>
    </row>
    <row r="36" spans="1:11" ht="15.9" customHeight="1" x14ac:dyDescent="0.25">
      <c r="A36" s="68" t="s">
        <v>25</v>
      </c>
      <c r="B36" s="172">
        <v>317</v>
      </c>
      <c r="C36" s="129">
        <v>18</v>
      </c>
      <c r="D36" s="130">
        <v>132</v>
      </c>
      <c r="E36" s="130">
        <v>90</v>
      </c>
      <c r="F36" s="130">
        <v>45</v>
      </c>
      <c r="G36" s="130">
        <v>191</v>
      </c>
      <c r="H36" s="130">
        <v>0</v>
      </c>
      <c r="I36" s="130">
        <v>12</v>
      </c>
      <c r="J36" s="130">
        <v>31</v>
      </c>
      <c r="K36" s="79">
        <v>9</v>
      </c>
    </row>
    <row r="37" spans="1:11" ht="15.9" customHeight="1" x14ac:dyDescent="0.25">
      <c r="A37" s="71" t="s">
        <v>26</v>
      </c>
      <c r="B37" s="173">
        <v>632</v>
      </c>
      <c r="C37" s="131">
        <v>36</v>
      </c>
      <c r="D37" s="132">
        <v>306</v>
      </c>
      <c r="E37" s="132">
        <v>178</v>
      </c>
      <c r="F37" s="132">
        <v>46</v>
      </c>
      <c r="G37" s="132">
        <v>340</v>
      </c>
      <c r="H37" s="132">
        <v>0</v>
      </c>
      <c r="I37" s="132">
        <v>18</v>
      </c>
      <c r="J37" s="132">
        <v>44</v>
      </c>
      <c r="K37" s="80">
        <v>33</v>
      </c>
    </row>
    <row r="38" spans="1:11" ht="15.9" customHeight="1" x14ac:dyDescent="0.25">
      <c r="A38" s="72" t="s">
        <v>27</v>
      </c>
      <c r="B38" s="176">
        <v>4700</v>
      </c>
      <c r="C38" s="141">
        <v>236</v>
      </c>
      <c r="D38" s="134">
        <v>1976</v>
      </c>
      <c r="E38" s="134">
        <v>1726</v>
      </c>
      <c r="F38" s="134">
        <v>773</v>
      </c>
      <c r="G38" s="134">
        <v>2841</v>
      </c>
      <c r="H38" s="134">
        <v>1</v>
      </c>
      <c r="I38" s="134">
        <v>151</v>
      </c>
      <c r="J38" s="134">
        <v>331</v>
      </c>
      <c r="K38" s="81">
        <v>157</v>
      </c>
    </row>
    <row r="39" spans="1:11" ht="15.9" customHeight="1" x14ac:dyDescent="0.25">
      <c r="A39" s="68" t="s">
        <v>28</v>
      </c>
      <c r="B39" s="175">
        <v>1466</v>
      </c>
      <c r="C39" s="129">
        <v>54</v>
      </c>
      <c r="D39" s="130">
        <v>644</v>
      </c>
      <c r="E39" s="130">
        <v>671</v>
      </c>
      <c r="F39" s="130">
        <v>561</v>
      </c>
      <c r="G39" s="130">
        <v>949</v>
      </c>
      <c r="H39" s="130">
        <v>0</v>
      </c>
      <c r="I39" s="130">
        <v>49</v>
      </c>
      <c r="J39" s="130">
        <v>29</v>
      </c>
      <c r="K39" s="79">
        <v>115</v>
      </c>
    </row>
    <row r="40" spans="1:11" ht="15.9" customHeight="1" x14ac:dyDescent="0.25">
      <c r="A40" s="68" t="s">
        <v>29</v>
      </c>
      <c r="B40" s="172">
        <v>1393</v>
      </c>
      <c r="C40" s="129">
        <v>73</v>
      </c>
      <c r="D40" s="130">
        <v>548</v>
      </c>
      <c r="E40" s="130">
        <v>660</v>
      </c>
      <c r="F40" s="130">
        <v>392</v>
      </c>
      <c r="G40" s="130">
        <v>978</v>
      </c>
      <c r="H40" s="130">
        <v>0</v>
      </c>
      <c r="I40" s="130">
        <v>61</v>
      </c>
      <c r="J40" s="130">
        <v>35</v>
      </c>
      <c r="K40" s="79">
        <v>94</v>
      </c>
    </row>
    <row r="41" spans="1:11" ht="15.9" customHeight="1" x14ac:dyDescent="0.25">
      <c r="A41" s="68" t="s">
        <v>30</v>
      </c>
      <c r="B41" s="172">
        <v>1040</v>
      </c>
      <c r="C41" s="129">
        <v>42</v>
      </c>
      <c r="D41" s="130">
        <v>406</v>
      </c>
      <c r="E41" s="130">
        <v>273</v>
      </c>
      <c r="F41" s="130">
        <v>198</v>
      </c>
      <c r="G41" s="130">
        <v>691</v>
      </c>
      <c r="H41" s="130">
        <v>0</v>
      </c>
      <c r="I41" s="130">
        <v>54</v>
      </c>
      <c r="J41" s="130">
        <v>58</v>
      </c>
      <c r="K41" s="79">
        <v>13</v>
      </c>
    </row>
    <row r="42" spans="1:11" ht="15.9" customHeight="1" x14ac:dyDescent="0.25">
      <c r="A42" s="68" t="s">
        <v>31</v>
      </c>
      <c r="B42" s="172">
        <v>1643</v>
      </c>
      <c r="C42" s="129">
        <v>93</v>
      </c>
      <c r="D42" s="130">
        <v>711</v>
      </c>
      <c r="E42" s="130">
        <v>712</v>
      </c>
      <c r="F42" s="130">
        <v>390</v>
      </c>
      <c r="G42" s="130">
        <v>1086</v>
      </c>
      <c r="H42" s="130">
        <v>0</v>
      </c>
      <c r="I42" s="130">
        <v>21</v>
      </c>
      <c r="J42" s="130">
        <v>55</v>
      </c>
      <c r="K42" s="79">
        <v>31</v>
      </c>
    </row>
    <row r="43" spans="1:11" ht="15.9" customHeight="1" x14ac:dyDescent="0.25">
      <c r="A43" s="68" t="s">
        <v>32</v>
      </c>
      <c r="B43" s="177">
        <v>541</v>
      </c>
      <c r="C43" s="137">
        <v>25</v>
      </c>
      <c r="D43" s="138">
        <v>217</v>
      </c>
      <c r="E43" s="138">
        <v>214</v>
      </c>
      <c r="F43" s="138">
        <v>164</v>
      </c>
      <c r="G43" s="138">
        <v>354</v>
      </c>
      <c r="H43" s="138">
        <v>0</v>
      </c>
      <c r="I43" s="138">
        <v>0</v>
      </c>
      <c r="J43" s="138">
        <v>22</v>
      </c>
      <c r="K43" s="82">
        <v>37</v>
      </c>
    </row>
    <row r="44" spans="1:11" ht="15.9" customHeight="1" x14ac:dyDescent="0.25">
      <c r="A44" s="68" t="s">
        <v>33</v>
      </c>
      <c r="B44" s="172">
        <v>747</v>
      </c>
      <c r="C44" s="129">
        <v>33</v>
      </c>
      <c r="D44" s="130">
        <v>313</v>
      </c>
      <c r="E44" s="130">
        <v>339</v>
      </c>
      <c r="F44" s="130">
        <v>94</v>
      </c>
      <c r="G44" s="130">
        <v>448</v>
      </c>
      <c r="H44" s="130">
        <v>0</v>
      </c>
      <c r="I44" s="130">
        <v>38</v>
      </c>
      <c r="J44" s="130">
        <v>29</v>
      </c>
      <c r="K44" s="79">
        <v>9</v>
      </c>
    </row>
    <row r="45" spans="1:11" ht="15.9" customHeight="1" x14ac:dyDescent="0.25">
      <c r="A45" s="71" t="s">
        <v>34</v>
      </c>
      <c r="B45" s="173">
        <v>361</v>
      </c>
      <c r="C45" s="131">
        <v>33</v>
      </c>
      <c r="D45" s="132">
        <v>133</v>
      </c>
      <c r="E45" s="132">
        <v>124</v>
      </c>
      <c r="F45" s="132">
        <v>54</v>
      </c>
      <c r="G45" s="132">
        <v>256</v>
      </c>
      <c r="H45" s="132">
        <v>0</v>
      </c>
      <c r="I45" s="132">
        <v>1</v>
      </c>
      <c r="J45" s="132">
        <v>16</v>
      </c>
      <c r="K45" s="80">
        <v>9</v>
      </c>
    </row>
    <row r="46" spans="1:11" ht="15.9" customHeight="1" x14ac:dyDescent="0.25">
      <c r="A46" s="72" t="s">
        <v>35</v>
      </c>
      <c r="B46" s="174">
        <v>7191</v>
      </c>
      <c r="C46" s="141">
        <v>353</v>
      </c>
      <c r="D46" s="134">
        <v>2972</v>
      </c>
      <c r="E46" s="134">
        <v>2993</v>
      </c>
      <c r="F46" s="134">
        <v>1853</v>
      </c>
      <c r="G46" s="134">
        <v>4762</v>
      </c>
      <c r="H46" s="134">
        <v>0</v>
      </c>
      <c r="I46" s="134">
        <v>224</v>
      </c>
      <c r="J46" s="134">
        <v>244</v>
      </c>
      <c r="K46" s="81">
        <v>308</v>
      </c>
    </row>
    <row r="47" spans="1:11" ht="15.9" customHeight="1" x14ac:dyDescent="0.25">
      <c r="A47" s="68" t="s">
        <v>36</v>
      </c>
      <c r="B47" s="175">
        <v>376</v>
      </c>
      <c r="C47" s="129">
        <v>28</v>
      </c>
      <c r="D47" s="130">
        <v>144</v>
      </c>
      <c r="E47" s="130">
        <v>157</v>
      </c>
      <c r="F47" s="130">
        <v>40</v>
      </c>
      <c r="G47" s="130">
        <v>246</v>
      </c>
      <c r="H47" s="130">
        <v>0</v>
      </c>
      <c r="I47" s="130">
        <v>3</v>
      </c>
      <c r="J47" s="130">
        <v>18</v>
      </c>
      <c r="K47" s="79">
        <v>0</v>
      </c>
    </row>
    <row r="48" spans="1:11" ht="15.9" customHeight="1" x14ac:dyDescent="0.25">
      <c r="A48" s="68" t="s">
        <v>37</v>
      </c>
      <c r="B48" s="172">
        <v>1015</v>
      </c>
      <c r="C48" s="129">
        <v>79</v>
      </c>
      <c r="D48" s="130">
        <v>401</v>
      </c>
      <c r="E48" s="130">
        <v>448</v>
      </c>
      <c r="F48" s="130">
        <v>147</v>
      </c>
      <c r="G48" s="130">
        <v>712</v>
      </c>
      <c r="H48" s="130">
        <v>0</v>
      </c>
      <c r="I48" s="130">
        <v>19</v>
      </c>
      <c r="J48" s="130">
        <v>67</v>
      </c>
      <c r="K48" s="79">
        <v>12</v>
      </c>
    </row>
    <row r="49" spans="1:11" ht="15.9" customHeight="1" x14ac:dyDescent="0.25">
      <c r="A49" s="68" t="s">
        <v>38</v>
      </c>
      <c r="B49" s="172">
        <v>432</v>
      </c>
      <c r="C49" s="129">
        <v>27</v>
      </c>
      <c r="D49" s="130">
        <v>180</v>
      </c>
      <c r="E49" s="130">
        <v>171</v>
      </c>
      <c r="F49" s="130">
        <v>54</v>
      </c>
      <c r="G49" s="130">
        <v>277</v>
      </c>
      <c r="H49" s="130">
        <v>0</v>
      </c>
      <c r="I49" s="130">
        <v>2</v>
      </c>
      <c r="J49" s="130">
        <v>35</v>
      </c>
      <c r="K49" s="79">
        <v>12</v>
      </c>
    </row>
    <row r="50" spans="1:11" ht="15.9" customHeight="1" x14ac:dyDescent="0.25">
      <c r="A50" s="68" t="s">
        <v>39</v>
      </c>
      <c r="B50" s="172">
        <v>411</v>
      </c>
      <c r="C50" s="129">
        <v>22</v>
      </c>
      <c r="D50" s="130">
        <v>150</v>
      </c>
      <c r="E50" s="130">
        <v>206</v>
      </c>
      <c r="F50" s="130">
        <v>75</v>
      </c>
      <c r="G50" s="130">
        <v>271</v>
      </c>
      <c r="H50" s="130">
        <v>0</v>
      </c>
      <c r="I50" s="130">
        <v>4</v>
      </c>
      <c r="J50" s="130">
        <v>19</v>
      </c>
      <c r="K50" s="79">
        <v>0</v>
      </c>
    </row>
    <row r="51" spans="1:11" ht="15.9" customHeight="1" x14ac:dyDescent="0.25">
      <c r="A51" s="68" t="s">
        <v>40</v>
      </c>
      <c r="B51" s="172">
        <v>839</v>
      </c>
      <c r="C51" s="129">
        <v>39</v>
      </c>
      <c r="D51" s="130">
        <v>318</v>
      </c>
      <c r="E51" s="130">
        <v>378</v>
      </c>
      <c r="F51" s="130">
        <v>312</v>
      </c>
      <c r="G51" s="130">
        <v>588</v>
      </c>
      <c r="H51" s="130">
        <v>0</v>
      </c>
      <c r="I51" s="130">
        <v>7</v>
      </c>
      <c r="J51" s="130">
        <v>39</v>
      </c>
      <c r="K51" s="79">
        <v>2</v>
      </c>
    </row>
    <row r="52" spans="1:11" ht="15.9" customHeight="1" x14ac:dyDescent="0.25">
      <c r="A52" s="68" t="s">
        <v>41</v>
      </c>
      <c r="B52" s="172">
        <v>784</v>
      </c>
      <c r="C52" s="129">
        <v>62</v>
      </c>
      <c r="D52" s="130">
        <v>317</v>
      </c>
      <c r="E52" s="130">
        <v>331</v>
      </c>
      <c r="F52" s="130">
        <v>154</v>
      </c>
      <c r="G52" s="130">
        <v>508</v>
      </c>
      <c r="H52" s="130">
        <v>0</v>
      </c>
      <c r="I52" s="130">
        <v>5</v>
      </c>
      <c r="J52" s="130">
        <v>61</v>
      </c>
      <c r="K52" s="79">
        <v>4</v>
      </c>
    </row>
    <row r="53" spans="1:11" ht="15.9" customHeight="1" x14ac:dyDescent="0.25">
      <c r="A53" s="68" t="s">
        <v>42</v>
      </c>
      <c r="B53" s="172">
        <v>603</v>
      </c>
      <c r="C53" s="129">
        <v>57</v>
      </c>
      <c r="D53" s="130">
        <v>219</v>
      </c>
      <c r="E53" s="130">
        <v>199</v>
      </c>
      <c r="F53" s="130">
        <v>88</v>
      </c>
      <c r="G53" s="130">
        <v>416</v>
      </c>
      <c r="H53" s="130">
        <v>0</v>
      </c>
      <c r="I53" s="130">
        <v>2</v>
      </c>
      <c r="J53" s="130">
        <v>32</v>
      </c>
      <c r="K53" s="79">
        <v>7</v>
      </c>
    </row>
    <row r="54" spans="1:11" ht="15.9" customHeight="1" x14ac:dyDescent="0.25">
      <c r="A54" s="68" t="s">
        <v>43</v>
      </c>
      <c r="B54" s="172">
        <v>628</v>
      </c>
      <c r="C54" s="129">
        <v>28</v>
      </c>
      <c r="D54" s="130">
        <v>269</v>
      </c>
      <c r="E54" s="130">
        <v>302</v>
      </c>
      <c r="F54" s="130">
        <v>160</v>
      </c>
      <c r="G54" s="130">
        <v>421</v>
      </c>
      <c r="H54" s="130">
        <v>0</v>
      </c>
      <c r="I54" s="130">
        <v>0</v>
      </c>
      <c r="J54" s="130">
        <v>30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220</v>
      </c>
      <c r="C55" s="129">
        <v>16</v>
      </c>
      <c r="D55" s="130">
        <v>87</v>
      </c>
      <c r="E55" s="130">
        <v>98</v>
      </c>
      <c r="F55" s="130">
        <v>53</v>
      </c>
      <c r="G55" s="130">
        <v>127</v>
      </c>
      <c r="H55" s="130">
        <v>0</v>
      </c>
      <c r="I55" s="130">
        <v>1</v>
      </c>
      <c r="J55" s="130">
        <v>21</v>
      </c>
      <c r="K55" s="79">
        <v>6</v>
      </c>
    </row>
    <row r="56" spans="1:11" ht="15.9" customHeight="1" x14ac:dyDescent="0.25">
      <c r="A56" s="68" t="s">
        <v>45</v>
      </c>
      <c r="B56" s="172">
        <v>250</v>
      </c>
      <c r="C56" s="129">
        <v>24</v>
      </c>
      <c r="D56" s="130">
        <v>100</v>
      </c>
      <c r="E56" s="130">
        <v>97</v>
      </c>
      <c r="F56" s="130">
        <v>37</v>
      </c>
      <c r="G56" s="130">
        <v>162</v>
      </c>
      <c r="H56" s="130">
        <v>0</v>
      </c>
      <c r="I56" s="130">
        <v>0</v>
      </c>
      <c r="J56" s="130">
        <v>21</v>
      </c>
      <c r="K56" s="79">
        <v>1</v>
      </c>
    </row>
    <row r="57" spans="1:11" ht="15.9" customHeight="1" x14ac:dyDescent="0.25">
      <c r="A57" s="71" t="s">
        <v>46</v>
      </c>
      <c r="B57" s="173">
        <v>1491</v>
      </c>
      <c r="C57" s="131">
        <v>87</v>
      </c>
      <c r="D57" s="132">
        <v>546</v>
      </c>
      <c r="E57" s="132">
        <v>647</v>
      </c>
      <c r="F57" s="132">
        <v>156</v>
      </c>
      <c r="G57" s="132">
        <v>1005</v>
      </c>
      <c r="H57" s="132">
        <v>0</v>
      </c>
      <c r="I57" s="132">
        <v>11</v>
      </c>
      <c r="J57" s="132">
        <v>97</v>
      </c>
      <c r="K57" s="80">
        <v>1</v>
      </c>
    </row>
    <row r="58" spans="1:11" ht="15.9" customHeight="1" thickBot="1" x14ac:dyDescent="0.3">
      <c r="A58" s="74" t="s">
        <v>47</v>
      </c>
      <c r="B58" s="178">
        <v>7049</v>
      </c>
      <c r="C58" s="143">
        <v>469</v>
      </c>
      <c r="D58" s="140">
        <v>2731</v>
      </c>
      <c r="E58" s="140">
        <v>3034</v>
      </c>
      <c r="F58" s="140">
        <v>1276</v>
      </c>
      <c r="G58" s="140">
        <v>4733</v>
      </c>
      <c r="H58" s="140">
        <v>0</v>
      </c>
      <c r="I58" s="140">
        <v>54</v>
      </c>
      <c r="J58" s="140">
        <v>440</v>
      </c>
      <c r="K58" s="83">
        <v>59</v>
      </c>
    </row>
    <row r="59" spans="1:11" ht="15.9" customHeight="1" x14ac:dyDescent="0.25">
      <c r="A59" s="75" t="s">
        <v>48</v>
      </c>
      <c r="B59" s="179">
        <v>938</v>
      </c>
      <c r="C59" s="129">
        <v>45</v>
      </c>
      <c r="D59" s="130">
        <v>394</v>
      </c>
      <c r="E59" s="130">
        <v>415</v>
      </c>
      <c r="F59" s="130">
        <v>148</v>
      </c>
      <c r="G59" s="130">
        <v>546</v>
      </c>
      <c r="H59" s="130">
        <v>0</v>
      </c>
      <c r="I59" s="130">
        <v>9</v>
      </c>
      <c r="J59" s="130">
        <v>45</v>
      </c>
      <c r="K59" s="79">
        <v>11</v>
      </c>
    </row>
    <row r="60" spans="1:11" ht="15.9" customHeight="1" x14ac:dyDescent="0.25">
      <c r="A60" s="68" t="s">
        <v>49</v>
      </c>
      <c r="B60" s="179">
        <v>286</v>
      </c>
      <c r="C60" s="129">
        <v>14</v>
      </c>
      <c r="D60" s="130">
        <v>126</v>
      </c>
      <c r="E60" s="130">
        <v>122</v>
      </c>
      <c r="F60" s="130">
        <v>75</v>
      </c>
      <c r="G60" s="130">
        <v>181</v>
      </c>
      <c r="H60" s="130">
        <v>0</v>
      </c>
      <c r="I60" s="130">
        <v>16</v>
      </c>
      <c r="J60" s="130">
        <v>34</v>
      </c>
      <c r="K60" s="79">
        <v>6</v>
      </c>
    </row>
    <row r="61" spans="1:11" ht="15.9" customHeight="1" x14ac:dyDescent="0.25">
      <c r="A61" s="68" t="s">
        <v>50</v>
      </c>
      <c r="B61" s="179">
        <v>1160</v>
      </c>
      <c r="C61" s="129">
        <v>28</v>
      </c>
      <c r="D61" s="130">
        <v>438</v>
      </c>
      <c r="E61" s="130">
        <v>688</v>
      </c>
      <c r="F61" s="130">
        <v>549</v>
      </c>
      <c r="G61" s="130">
        <v>820</v>
      </c>
      <c r="H61" s="130">
        <v>0</v>
      </c>
      <c r="I61" s="130">
        <v>11</v>
      </c>
      <c r="J61" s="130">
        <v>41</v>
      </c>
      <c r="K61" s="79">
        <v>0</v>
      </c>
    </row>
    <row r="62" spans="1:11" ht="15.9" customHeight="1" x14ac:dyDescent="0.25">
      <c r="A62" s="68" t="s">
        <v>51</v>
      </c>
      <c r="B62" s="179">
        <v>431</v>
      </c>
      <c r="C62" s="129">
        <v>19</v>
      </c>
      <c r="D62" s="130">
        <v>177</v>
      </c>
      <c r="E62" s="130">
        <v>225</v>
      </c>
      <c r="F62" s="130">
        <v>108</v>
      </c>
      <c r="G62" s="130">
        <v>273</v>
      </c>
      <c r="H62" s="130">
        <v>0</v>
      </c>
      <c r="I62" s="130">
        <v>8</v>
      </c>
      <c r="J62" s="130">
        <v>29</v>
      </c>
      <c r="K62" s="79">
        <v>9</v>
      </c>
    </row>
    <row r="63" spans="1:11" ht="15.9" customHeight="1" x14ac:dyDescent="0.25">
      <c r="A63" s="68" t="s">
        <v>52</v>
      </c>
      <c r="B63" s="179">
        <v>389</v>
      </c>
      <c r="C63" s="129">
        <v>21</v>
      </c>
      <c r="D63" s="130">
        <v>145</v>
      </c>
      <c r="E63" s="130">
        <v>206</v>
      </c>
      <c r="F63" s="130">
        <v>145</v>
      </c>
      <c r="G63" s="130">
        <v>271</v>
      </c>
      <c r="H63" s="130">
        <v>0</v>
      </c>
      <c r="I63" s="130">
        <v>28</v>
      </c>
      <c r="J63" s="130">
        <v>9</v>
      </c>
      <c r="K63" s="79">
        <v>12</v>
      </c>
    </row>
    <row r="64" spans="1:11" ht="15.9" customHeight="1" x14ac:dyDescent="0.25">
      <c r="A64" s="68" t="s">
        <v>53</v>
      </c>
      <c r="B64" s="179">
        <v>1998</v>
      </c>
      <c r="C64" s="129">
        <v>61</v>
      </c>
      <c r="D64" s="130">
        <v>657</v>
      </c>
      <c r="E64" s="130">
        <v>1174</v>
      </c>
      <c r="F64" s="130">
        <v>1087</v>
      </c>
      <c r="G64" s="130">
        <v>1517</v>
      </c>
      <c r="H64" s="130">
        <v>0</v>
      </c>
      <c r="I64" s="130">
        <v>20</v>
      </c>
      <c r="J64" s="130">
        <v>32</v>
      </c>
      <c r="K64" s="79">
        <v>32</v>
      </c>
    </row>
    <row r="65" spans="1:11" ht="15.9" customHeight="1" x14ac:dyDescent="0.25">
      <c r="A65" s="68" t="s">
        <v>54</v>
      </c>
      <c r="B65" s="179">
        <v>551</v>
      </c>
      <c r="C65" s="129">
        <v>14</v>
      </c>
      <c r="D65" s="130">
        <v>205</v>
      </c>
      <c r="E65" s="130">
        <v>329</v>
      </c>
      <c r="F65" s="130">
        <v>220</v>
      </c>
      <c r="G65" s="130">
        <v>382</v>
      </c>
      <c r="H65" s="130">
        <v>0</v>
      </c>
      <c r="I65" s="130">
        <v>12</v>
      </c>
      <c r="J65" s="130">
        <v>12</v>
      </c>
      <c r="K65" s="79">
        <v>0</v>
      </c>
    </row>
    <row r="66" spans="1:11" ht="15.9" customHeight="1" x14ac:dyDescent="0.25">
      <c r="A66" s="68" t="s">
        <v>55</v>
      </c>
      <c r="B66" s="179">
        <v>1934</v>
      </c>
      <c r="C66" s="129">
        <v>39</v>
      </c>
      <c r="D66" s="130">
        <v>654</v>
      </c>
      <c r="E66" s="130">
        <v>1397</v>
      </c>
      <c r="F66" s="130">
        <v>1219</v>
      </c>
      <c r="G66" s="130">
        <v>1561</v>
      </c>
      <c r="H66" s="130">
        <v>0</v>
      </c>
      <c r="I66" s="130">
        <v>50</v>
      </c>
      <c r="J66" s="130">
        <v>56</v>
      </c>
      <c r="K66" s="79">
        <v>101</v>
      </c>
    </row>
    <row r="67" spans="1:11" ht="15.9" customHeight="1" x14ac:dyDescent="0.25">
      <c r="A67" s="68" t="s">
        <v>56</v>
      </c>
      <c r="B67" s="179">
        <v>3932</v>
      </c>
      <c r="C67" s="129">
        <v>85</v>
      </c>
      <c r="D67" s="130">
        <v>1157</v>
      </c>
      <c r="E67" s="130">
        <v>2825</v>
      </c>
      <c r="F67" s="130">
        <v>2689</v>
      </c>
      <c r="G67" s="130">
        <v>3042</v>
      </c>
      <c r="H67" s="130">
        <v>0</v>
      </c>
      <c r="I67" s="130">
        <v>69</v>
      </c>
      <c r="J67" s="130">
        <v>107</v>
      </c>
      <c r="K67" s="79">
        <v>517</v>
      </c>
    </row>
    <row r="68" spans="1:11" ht="15.9" customHeight="1" x14ac:dyDescent="0.25">
      <c r="A68" s="68" t="s">
        <v>57</v>
      </c>
      <c r="B68" s="179">
        <v>826</v>
      </c>
      <c r="C68" s="129">
        <v>36</v>
      </c>
      <c r="D68" s="130">
        <v>329</v>
      </c>
      <c r="E68" s="130">
        <v>461</v>
      </c>
      <c r="F68" s="130">
        <v>376</v>
      </c>
      <c r="G68" s="130">
        <v>618</v>
      </c>
      <c r="H68" s="130">
        <v>0</v>
      </c>
      <c r="I68" s="130">
        <v>2</v>
      </c>
      <c r="J68" s="130">
        <v>28</v>
      </c>
      <c r="K68" s="79">
        <v>2</v>
      </c>
    </row>
    <row r="69" spans="1:11" ht="15.9" customHeight="1" x14ac:dyDescent="0.25">
      <c r="A69" s="68" t="s">
        <v>58</v>
      </c>
      <c r="B69" s="179">
        <v>690</v>
      </c>
      <c r="C69" s="129">
        <v>40</v>
      </c>
      <c r="D69" s="130">
        <v>275</v>
      </c>
      <c r="E69" s="130">
        <v>339</v>
      </c>
      <c r="F69" s="130">
        <v>153</v>
      </c>
      <c r="G69" s="130">
        <v>466</v>
      </c>
      <c r="H69" s="130">
        <v>0</v>
      </c>
      <c r="I69" s="130">
        <v>3</v>
      </c>
      <c r="J69" s="130">
        <v>41</v>
      </c>
      <c r="K69" s="79">
        <v>15</v>
      </c>
    </row>
    <row r="70" spans="1:11" ht="15.9" customHeight="1" x14ac:dyDescent="0.25">
      <c r="A70" s="68" t="s">
        <v>59</v>
      </c>
      <c r="B70" s="179">
        <v>479</v>
      </c>
      <c r="C70" s="129">
        <v>30</v>
      </c>
      <c r="D70" s="130">
        <v>199</v>
      </c>
      <c r="E70" s="130">
        <v>254</v>
      </c>
      <c r="F70" s="130">
        <v>121</v>
      </c>
      <c r="G70" s="130">
        <v>320</v>
      </c>
      <c r="H70" s="130">
        <v>0</v>
      </c>
      <c r="I70" s="130">
        <v>5</v>
      </c>
      <c r="J70" s="130">
        <v>28</v>
      </c>
      <c r="K70" s="79">
        <v>1</v>
      </c>
    </row>
    <row r="71" spans="1:11" ht="15.9" customHeight="1" x14ac:dyDescent="0.25">
      <c r="A71" s="68" t="s">
        <v>60</v>
      </c>
      <c r="B71" s="180">
        <v>664</v>
      </c>
      <c r="C71" s="131">
        <v>31</v>
      </c>
      <c r="D71" s="132">
        <v>270</v>
      </c>
      <c r="E71" s="132">
        <v>312</v>
      </c>
      <c r="F71" s="132">
        <v>196</v>
      </c>
      <c r="G71" s="132">
        <v>429</v>
      </c>
      <c r="H71" s="132">
        <v>0</v>
      </c>
      <c r="I71" s="132">
        <v>32</v>
      </c>
      <c r="J71" s="132">
        <v>52</v>
      </c>
      <c r="K71" s="80">
        <v>18</v>
      </c>
    </row>
    <row r="72" spans="1:11" ht="15.9" customHeight="1" x14ac:dyDescent="0.25">
      <c r="A72" s="70" t="s">
        <v>61</v>
      </c>
      <c r="B72" s="181">
        <v>14278</v>
      </c>
      <c r="C72" s="141">
        <v>463</v>
      </c>
      <c r="D72" s="134">
        <v>5026</v>
      </c>
      <c r="E72" s="134">
        <v>8747</v>
      </c>
      <c r="F72" s="134">
        <v>7086</v>
      </c>
      <c r="G72" s="134">
        <v>10426</v>
      </c>
      <c r="H72" s="134">
        <v>0</v>
      </c>
      <c r="I72" s="134">
        <v>265</v>
      </c>
      <c r="J72" s="134">
        <v>514</v>
      </c>
      <c r="K72" s="81">
        <v>724</v>
      </c>
    </row>
    <row r="73" spans="1:11" ht="15.9" customHeight="1" x14ac:dyDescent="0.25">
      <c r="A73" s="68" t="s">
        <v>62</v>
      </c>
      <c r="B73" s="179">
        <v>2154</v>
      </c>
      <c r="C73" s="129">
        <v>101</v>
      </c>
      <c r="D73" s="130">
        <v>659</v>
      </c>
      <c r="E73" s="130">
        <v>1343</v>
      </c>
      <c r="F73" s="130">
        <v>1038</v>
      </c>
      <c r="G73" s="130">
        <v>1596</v>
      </c>
      <c r="H73" s="130">
        <v>0</v>
      </c>
      <c r="I73" s="130">
        <v>5</v>
      </c>
      <c r="J73" s="130">
        <v>96</v>
      </c>
      <c r="K73" s="79">
        <v>16</v>
      </c>
    </row>
    <row r="74" spans="1:11" ht="15.9" customHeight="1" x14ac:dyDescent="0.25">
      <c r="A74" s="68" t="s">
        <v>63</v>
      </c>
      <c r="B74" s="179">
        <v>1081</v>
      </c>
      <c r="C74" s="129">
        <v>53</v>
      </c>
      <c r="D74" s="130">
        <v>377</v>
      </c>
      <c r="E74" s="130">
        <v>665</v>
      </c>
      <c r="F74" s="130">
        <v>265</v>
      </c>
      <c r="G74" s="130">
        <v>761</v>
      </c>
      <c r="H74" s="130">
        <v>0</v>
      </c>
      <c r="I74" s="130">
        <v>37</v>
      </c>
      <c r="J74" s="130">
        <v>44</v>
      </c>
      <c r="K74" s="79">
        <v>131</v>
      </c>
    </row>
    <row r="75" spans="1:11" ht="15.9" customHeight="1" x14ac:dyDescent="0.25">
      <c r="A75" s="68" t="s">
        <v>64</v>
      </c>
      <c r="B75" s="179">
        <v>2875</v>
      </c>
      <c r="C75" s="129">
        <v>68</v>
      </c>
      <c r="D75" s="130">
        <v>727</v>
      </c>
      <c r="E75" s="130">
        <v>1826</v>
      </c>
      <c r="F75" s="130">
        <v>2109</v>
      </c>
      <c r="G75" s="130">
        <v>2181</v>
      </c>
      <c r="H75" s="130">
        <v>0</v>
      </c>
      <c r="I75" s="130">
        <v>7</v>
      </c>
      <c r="J75" s="130">
        <v>58</v>
      </c>
      <c r="K75" s="79">
        <v>95</v>
      </c>
    </row>
    <row r="76" spans="1:11" ht="15.9" customHeight="1" x14ac:dyDescent="0.25">
      <c r="A76" s="68" t="s">
        <v>65</v>
      </c>
      <c r="B76" s="179">
        <v>749</v>
      </c>
      <c r="C76" s="129">
        <v>22</v>
      </c>
      <c r="D76" s="130">
        <v>204</v>
      </c>
      <c r="E76" s="130">
        <v>468</v>
      </c>
      <c r="F76" s="130">
        <v>454</v>
      </c>
      <c r="G76" s="130">
        <v>594</v>
      </c>
      <c r="H76" s="130">
        <v>0</v>
      </c>
      <c r="I76" s="130">
        <v>11</v>
      </c>
      <c r="J76" s="130">
        <v>47</v>
      </c>
      <c r="K76" s="79">
        <v>8</v>
      </c>
    </row>
    <row r="77" spans="1:11" ht="15.9" customHeight="1" x14ac:dyDescent="0.25">
      <c r="A77" s="68" t="s">
        <v>66</v>
      </c>
      <c r="B77" s="179">
        <v>359</v>
      </c>
      <c r="C77" s="129">
        <v>10</v>
      </c>
      <c r="D77" s="130">
        <v>104</v>
      </c>
      <c r="E77" s="130">
        <v>238</v>
      </c>
      <c r="F77" s="130">
        <v>205</v>
      </c>
      <c r="G77" s="130">
        <v>290</v>
      </c>
      <c r="H77" s="130">
        <v>0</v>
      </c>
      <c r="I77" s="130">
        <v>3</v>
      </c>
      <c r="J77" s="130">
        <v>26</v>
      </c>
      <c r="K77" s="79">
        <v>0</v>
      </c>
    </row>
    <row r="78" spans="1:11" ht="15.9" customHeight="1" x14ac:dyDescent="0.25">
      <c r="A78" s="68" t="s">
        <v>67</v>
      </c>
      <c r="B78" s="179">
        <v>1445</v>
      </c>
      <c r="C78" s="129">
        <v>56</v>
      </c>
      <c r="D78" s="130">
        <v>465</v>
      </c>
      <c r="E78" s="130">
        <v>779</v>
      </c>
      <c r="F78" s="130">
        <v>720</v>
      </c>
      <c r="G78" s="130">
        <v>1043</v>
      </c>
      <c r="H78" s="130">
        <v>0</v>
      </c>
      <c r="I78" s="130">
        <v>15</v>
      </c>
      <c r="J78" s="130">
        <v>36</v>
      </c>
      <c r="K78" s="79">
        <v>17</v>
      </c>
    </row>
    <row r="79" spans="1:11" ht="15.9" customHeight="1" x14ac:dyDescent="0.25">
      <c r="A79" s="68" t="s">
        <v>68</v>
      </c>
      <c r="B79" s="179">
        <v>3067</v>
      </c>
      <c r="C79" s="129">
        <v>109</v>
      </c>
      <c r="D79" s="130">
        <v>943</v>
      </c>
      <c r="E79" s="130">
        <v>1914</v>
      </c>
      <c r="F79" s="130">
        <v>1533</v>
      </c>
      <c r="G79" s="130">
        <v>2412</v>
      </c>
      <c r="H79" s="130">
        <v>0</v>
      </c>
      <c r="I79" s="130">
        <v>12</v>
      </c>
      <c r="J79" s="130">
        <v>72</v>
      </c>
      <c r="K79" s="79">
        <v>19</v>
      </c>
    </row>
    <row r="80" spans="1:11" ht="15.9" customHeight="1" x14ac:dyDescent="0.25">
      <c r="A80" s="68" t="s">
        <v>69</v>
      </c>
      <c r="B80" s="179">
        <v>1965</v>
      </c>
      <c r="C80" s="129">
        <v>68</v>
      </c>
      <c r="D80" s="130">
        <v>475</v>
      </c>
      <c r="E80" s="130">
        <v>1408</v>
      </c>
      <c r="F80" s="130">
        <v>1226</v>
      </c>
      <c r="G80" s="130">
        <v>1652</v>
      </c>
      <c r="H80" s="130">
        <v>0</v>
      </c>
      <c r="I80" s="130">
        <v>7</v>
      </c>
      <c r="J80" s="130">
        <v>42</v>
      </c>
      <c r="K80" s="79">
        <v>209</v>
      </c>
    </row>
    <row r="81" spans="1:11" ht="15.9" customHeight="1" x14ac:dyDescent="0.25">
      <c r="A81" s="68" t="s">
        <v>70</v>
      </c>
      <c r="B81" s="179">
        <v>845</v>
      </c>
      <c r="C81" s="129">
        <v>33</v>
      </c>
      <c r="D81" s="130">
        <v>333</v>
      </c>
      <c r="E81" s="130">
        <v>499</v>
      </c>
      <c r="F81" s="130">
        <v>199</v>
      </c>
      <c r="G81" s="130">
        <v>550</v>
      </c>
      <c r="H81" s="130">
        <v>0</v>
      </c>
      <c r="I81" s="130">
        <v>19</v>
      </c>
      <c r="J81" s="130">
        <v>35</v>
      </c>
      <c r="K81" s="79">
        <v>52</v>
      </c>
    </row>
    <row r="82" spans="1:11" ht="15.9" customHeight="1" x14ac:dyDescent="0.25">
      <c r="A82" s="68" t="s">
        <v>71</v>
      </c>
      <c r="B82" s="179">
        <v>936</v>
      </c>
      <c r="C82" s="129">
        <v>61</v>
      </c>
      <c r="D82" s="130">
        <v>255</v>
      </c>
      <c r="E82" s="130">
        <v>517</v>
      </c>
      <c r="F82" s="130">
        <v>498</v>
      </c>
      <c r="G82" s="130">
        <v>766</v>
      </c>
      <c r="H82" s="130">
        <v>0</v>
      </c>
      <c r="I82" s="130">
        <v>16</v>
      </c>
      <c r="J82" s="130">
        <v>41</v>
      </c>
      <c r="K82" s="79">
        <v>8</v>
      </c>
    </row>
    <row r="83" spans="1:11" ht="15.9" customHeight="1" x14ac:dyDescent="0.25">
      <c r="A83" s="68" t="s">
        <v>72</v>
      </c>
      <c r="B83" s="179">
        <v>658</v>
      </c>
      <c r="C83" s="129">
        <v>25</v>
      </c>
      <c r="D83" s="130">
        <v>211</v>
      </c>
      <c r="E83" s="130">
        <v>444</v>
      </c>
      <c r="F83" s="130">
        <v>306</v>
      </c>
      <c r="G83" s="130">
        <v>494</v>
      </c>
      <c r="H83" s="130">
        <v>0</v>
      </c>
      <c r="I83" s="130">
        <v>3</v>
      </c>
      <c r="J83" s="130">
        <v>57</v>
      </c>
      <c r="K83" s="79">
        <v>6</v>
      </c>
    </row>
    <row r="84" spans="1:11" ht="15.9" customHeight="1" x14ac:dyDescent="0.25">
      <c r="A84" s="68" t="s">
        <v>73</v>
      </c>
      <c r="B84" s="179">
        <v>1028</v>
      </c>
      <c r="C84" s="129">
        <v>37</v>
      </c>
      <c r="D84" s="130">
        <v>312</v>
      </c>
      <c r="E84" s="130">
        <v>708</v>
      </c>
      <c r="F84" s="130">
        <v>507</v>
      </c>
      <c r="G84" s="130">
        <v>775</v>
      </c>
      <c r="H84" s="130">
        <v>0</v>
      </c>
      <c r="I84" s="130">
        <v>5</v>
      </c>
      <c r="J84" s="130">
        <v>60</v>
      </c>
      <c r="K84" s="79">
        <v>3</v>
      </c>
    </row>
    <row r="85" spans="1:11" ht="15.9" customHeight="1" x14ac:dyDescent="0.25">
      <c r="A85" s="68" t="s">
        <v>74</v>
      </c>
      <c r="B85" s="180">
        <v>3057</v>
      </c>
      <c r="C85" s="131">
        <v>98</v>
      </c>
      <c r="D85" s="132">
        <v>855</v>
      </c>
      <c r="E85" s="132">
        <v>1984</v>
      </c>
      <c r="F85" s="132">
        <v>1831</v>
      </c>
      <c r="G85" s="132">
        <v>2407</v>
      </c>
      <c r="H85" s="132">
        <v>0</v>
      </c>
      <c r="I85" s="132">
        <v>23</v>
      </c>
      <c r="J85" s="132">
        <v>99</v>
      </c>
      <c r="K85" s="80">
        <v>33</v>
      </c>
    </row>
    <row r="86" spans="1:11" ht="15.9" customHeight="1" x14ac:dyDescent="0.25">
      <c r="A86" s="70" t="s">
        <v>75</v>
      </c>
      <c r="B86" s="181">
        <v>20219</v>
      </c>
      <c r="C86" s="141">
        <v>741</v>
      </c>
      <c r="D86" s="134">
        <v>5920</v>
      </c>
      <c r="E86" s="134">
        <v>12793</v>
      </c>
      <c r="F86" s="134">
        <v>10891</v>
      </c>
      <c r="G86" s="134">
        <v>15521</v>
      </c>
      <c r="H86" s="134">
        <v>0</v>
      </c>
      <c r="I86" s="134">
        <v>163</v>
      </c>
      <c r="J86" s="134">
        <v>713</v>
      </c>
      <c r="K86" s="81">
        <v>597</v>
      </c>
    </row>
    <row r="87" spans="1:11" ht="15.9" customHeight="1" x14ac:dyDescent="0.25">
      <c r="A87" s="68" t="s">
        <v>76</v>
      </c>
      <c r="B87" s="179">
        <v>819</v>
      </c>
      <c r="C87" s="129">
        <v>27</v>
      </c>
      <c r="D87" s="130">
        <v>253</v>
      </c>
      <c r="E87" s="130">
        <v>547</v>
      </c>
      <c r="F87" s="130">
        <v>535</v>
      </c>
      <c r="G87" s="130">
        <v>670</v>
      </c>
      <c r="H87" s="130">
        <v>0</v>
      </c>
      <c r="I87" s="130">
        <v>3</v>
      </c>
      <c r="J87" s="130">
        <v>28</v>
      </c>
      <c r="K87" s="79">
        <v>89</v>
      </c>
    </row>
    <row r="88" spans="1:11" ht="15.9" customHeight="1" x14ac:dyDescent="0.25">
      <c r="A88" s="68" t="s">
        <v>77</v>
      </c>
      <c r="B88" s="179">
        <v>706</v>
      </c>
      <c r="C88" s="129">
        <v>33</v>
      </c>
      <c r="D88" s="130">
        <v>292</v>
      </c>
      <c r="E88" s="130">
        <v>338</v>
      </c>
      <c r="F88" s="130">
        <v>95</v>
      </c>
      <c r="G88" s="130">
        <v>446</v>
      </c>
      <c r="H88" s="130">
        <v>0</v>
      </c>
      <c r="I88" s="130">
        <v>21</v>
      </c>
      <c r="J88" s="130">
        <v>27</v>
      </c>
      <c r="K88" s="79">
        <v>21</v>
      </c>
    </row>
    <row r="89" spans="1:11" ht="15.9" customHeight="1" x14ac:dyDescent="0.25">
      <c r="A89" s="68" t="s">
        <v>78</v>
      </c>
      <c r="B89" s="179">
        <v>851</v>
      </c>
      <c r="C89" s="129">
        <v>33</v>
      </c>
      <c r="D89" s="130">
        <v>379</v>
      </c>
      <c r="E89" s="130">
        <v>439</v>
      </c>
      <c r="F89" s="130">
        <v>231</v>
      </c>
      <c r="G89" s="130">
        <v>539</v>
      </c>
      <c r="H89" s="130">
        <v>0</v>
      </c>
      <c r="I89" s="130">
        <v>14</v>
      </c>
      <c r="J89" s="130">
        <v>42</v>
      </c>
      <c r="K89" s="79">
        <v>27</v>
      </c>
    </row>
    <row r="90" spans="1:11" ht="15.9" customHeight="1" x14ac:dyDescent="0.25">
      <c r="A90" s="68" t="s">
        <v>79</v>
      </c>
      <c r="B90" s="179">
        <v>212</v>
      </c>
      <c r="C90" s="129">
        <v>9</v>
      </c>
      <c r="D90" s="130">
        <v>68</v>
      </c>
      <c r="E90" s="130">
        <v>105</v>
      </c>
      <c r="F90" s="130">
        <v>33</v>
      </c>
      <c r="G90" s="130">
        <v>149</v>
      </c>
      <c r="H90" s="130">
        <v>0</v>
      </c>
      <c r="I90" s="130">
        <v>10</v>
      </c>
      <c r="J90" s="130">
        <v>5</v>
      </c>
      <c r="K90" s="79">
        <v>3</v>
      </c>
    </row>
    <row r="91" spans="1:11" ht="15.9" customHeight="1" x14ac:dyDescent="0.25">
      <c r="A91" s="68" t="s">
        <v>80</v>
      </c>
      <c r="B91" s="179">
        <v>438</v>
      </c>
      <c r="C91" s="129">
        <v>20</v>
      </c>
      <c r="D91" s="130">
        <v>177</v>
      </c>
      <c r="E91" s="130">
        <v>211</v>
      </c>
      <c r="F91" s="130">
        <v>51</v>
      </c>
      <c r="G91" s="130">
        <v>277</v>
      </c>
      <c r="H91" s="130">
        <v>0</v>
      </c>
      <c r="I91" s="130">
        <v>1</v>
      </c>
      <c r="J91" s="130">
        <v>17</v>
      </c>
      <c r="K91" s="79">
        <v>17</v>
      </c>
    </row>
    <row r="92" spans="1:11" ht="15.9" customHeight="1" x14ac:dyDescent="0.25">
      <c r="A92" s="68" t="s">
        <v>81</v>
      </c>
      <c r="B92" s="179">
        <v>3108</v>
      </c>
      <c r="C92" s="129">
        <v>107</v>
      </c>
      <c r="D92" s="130">
        <v>928</v>
      </c>
      <c r="E92" s="130">
        <v>1900</v>
      </c>
      <c r="F92" s="130">
        <v>1941</v>
      </c>
      <c r="G92" s="130">
        <v>2459</v>
      </c>
      <c r="H92" s="130">
        <v>0</v>
      </c>
      <c r="I92" s="130">
        <v>19</v>
      </c>
      <c r="J92" s="130">
        <v>49</v>
      </c>
      <c r="K92" s="79">
        <v>167</v>
      </c>
    </row>
    <row r="93" spans="1:11" ht="15.9" customHeight="1" x14ac:dyDescent="0.25">
      <c r="A93" s="68" t="s">
        <v>82</v>
      </c>
      <c r="B93" s="179">
        <v>2891</v>
      </c>
      <c r="C93" s="129">
        <v>104</v>
      </c>
      <c r="D93" s="130">
        <v>860</v>
      </c>
      <c r="E93" s="130">
        <v>1878</v>
      </c>
      <c r="F93" s="130">
        <v>1401</v>
      </c>
      <c r="G93" s="130">
        <v>2258</v>
      </c>
      <c r="H93" s="130">
        <v>0</v>
      </c>
      <c r="I93" s="130">
        <v>6</v>
      </c>
      <c r="J93" s="130">
        <v>92</v>
      </c>
      <c r="K93" s="79">
        <v>202</v>
      </c>
    </row>
    <row r="94" spans="1:11" ht="15.9" customHeight="1" x14ac:dyDescent="0.25">
      <c r="A94" s="68" t="s">
        <v>83</v>
      </c>
      <c r="B94" s="179">
        <v>2271</v>
      </c>
      <c r="C94" s="129">
        <v>81</v>
      </c>
      <c r="D94" s="130">
        <v>709</v>
      </c>
      <c r="E94" s="130">
        <v>1482</v>
      </c>
      <c r="F94" s="130">
        <v>1342</v>
      </c>
      <c r="G94" s="130">
        <v>1788</v>
      </c>
      <c r="H94" s="130">
        <v>0</v>
      </c>
      <c r="I94" s="130">
        <v>112</v>
      </c>
      <c r="J94" s="130">
        <v>41</v>
      </c>
      <c r="K94" s="79">
        <v>73</v>
      </c>
    </row>
    <row r="95" spans="1:11" ht="15.9" customHeight="1" x14ac:dyDescent="0.25">
      <c r="A95" s="68" t="s">
        <v>84</v>
      </c>
      <c r="B95" s="179">
        <v>684</v>
      </c>
      <c r="C95" s="129">
        <v>26</v>
      </c>
      <c r="D95" s="130">
        <v>205</v>
      </c>
      <c r="E95" s="130">
        <v>435</v>
      </c>
      <c r="F95" s="130">
        <v>322</v>
      </c>
      <c r="G95" s="130">
        <v>558</v>
      </c>
      <c r="H95" s="130">
        <v>0</v>
      </c>
      <c r="I95" s="130">
        <v>23</v>
      </c>
      <c r="J95" s="130">
        <v>27</v>
      </c>
      <c r="K95" s="79">
        <v>4</v>
      </c>
    </row>
    <row r="96" spans="1:11" ht="15.9" customHeight="1" x14ac:dyDescent="0.25">
      <c r="A96" s="68" t="s">
        <v>85</v>
      </c>
      <c r="B96" s="179">
        <v>2129</v>
      </c>
      <c r="C96" s="129">
        <v>78</v>
      </c>
      <c r="D96" s="130">
        <v>629</v>
      </c>
      <c r="E96" s="130">
        <v>1325</v>
      </c>
      <c r="F96" s="130">
        <v>1333</v>
      </c>
      <c r="G96" s="130">
        <v>1707</v>
      </c>
      <c r="H96" s="130">
        <v>0</v>
      </c>
      <c r="I96" s="130">
        <v>4</v>
      </c>
      <c r="J96" s="130">
        <v>73</v>
      </c>
      <c r="K96" s="79">
        <v>12</v>
      </c>
    </row>
    <row r="97" spans="1:11" ht="15.9" customHeight="1" x14ac:dyDescent="0.25">
      <c r="A97" s="68" t="s">
        <v>86</v>
      </c>
      <c r="B97" s="180">
        <v>3169</v>
      </c>
      <c r="C97" s="131">
        <v>120</v>
      </c>
      <c r="D97" s="132">
        <v>1035</v>
      </c>
      <c r="E97" s="132">
        <v>2150</v>
      </c>
      <c r="F97" s="132">
        <v>1509</v>
      </c>
      <c r="G97" s="132">
        <v>2508</v>
      </c>
      <c r="H97" s="132">
        <v>0</v>
      </c>
      <c r="I97" s="132">
        <v>39</v>
      </c>
      <c r="J97" s="132">
        <v>81</v>
      </c>
      <c r="K97" s="80">
        <v>9</v>
      </c>
    </row>
    <row r="98" spans="1:11" ht="15.9" customHeight="1" x14ac:dyDescent="0.25">
      <c r="A98" s="70" t="s">
        <v>87</v>
      </c>
      <c r="B98" s="181">
        <v>17278</v>
      </c>
      <c r="C98" s="141">
        <v>638</v>
      </c>
      <c r="D98" s="134">
        <v>5535</v>
      </c>
      <c r="E98" s="134">
        <v>10810</v>
      </c>
      <c r="F98" s="134">
        <v>8793</v>
      </c>
      <c r="G98" s="134">
        <v>13359</v>
      </c>
      <c r="H98" s="134">
        <v>0</v>
      </c>
      <c r="I98" s="134">
        <v>252</v>
      </c>
      <c r="J98" s="134">
        <v>482</v>
      </c>
      <c r="K98" s="81">
        <v>624</v>
      </c>
    </row>
    <row r="99" spans="1:11" ht="15.9" customHeight="1" thickBot="1" x14ac:dyDescent="0.3">
      <c r="A99" s="24" t="s">
        <v>88</v>
      </c>
      <c r="B99" s="183">
        <v>79975</v>
      </c>
      <c r="C99" s="170">
        <v>3360</v>
      </c>
      <c r="D99" s="164">
        <v>27712</v>
      </c>
      <c r="E99" s="164">
        <v>43554</v>
      </c>
      <c r="F99" s="164">
        <v>32628</v>
      </c>
      <c r="G99" s="164">
        <v>57340</v>
      </c>
      <c r="H99" s="164">
        <v>1</v>
      </c>
      <c r="I99" s="164">
        <v>1232</v>
      </c>
      <c r="J99" s="164">
        <v>3136</v>
      </c>
      <c r="K99" s="165">
        <v>2582</v>
      </c>
    </row>
    <row r="101" spans="1:11" ht="39.7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200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169</v>
      </c>
      <c r="C8" s="499" t="s">
        <v>202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218</v>
      </c>
      <c r="D9" s="522"/>
      <c r="E9" s="529"/>
      <c r="F9" s="521" t="s">
        <v>203</v>
      </c>
      <c r="G9" s="522"/>
      <c r="H9" s="529"/>
      <c r="I9" s="521" t="s">
        <v>219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27"/>
      <c r="I10" s="530" t="s">
        <v>112</v>
      </c>
      <c r="J10" s="526" t="s">
        <v>128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501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677</v>
      </c>
      <c r="C12" s="146">
        <v>298</v>
      </c>
      <c r="D12" s="127">
        <v>165</v>
      </c>
      <c r="E12" s="127">
        <v>133</v>
      </c>
      <c r="F12" s="127">
        <v>175</v>
      </c>
      <c r="G12" s="127">
        <v>89</v>
      </c>
      <c r="H12" s="127">
        <v>86</v>
      </c>
      <c r="I12" s="127">
        <v>204</v>
      </c>
      <c r="J12" s="127">
        <v>65</v>
      </c>
      <c r="K12" s="127">
        <v>41</v>
      </c>
      <c r="L12" s="127">
        <v>23</v>
      </c>
      <c r="M12" s="127">
        <v>26</v>
      </c>
      <c r="N12" s="127">
        <v>17</v>
      </c>
      <c r="O12" s="147">
        <v>9</v>
      </c>
      <c r="P12" s="148">
        <v>23</v>
      </c>
    </row>
    <row r="13" spans="1:17" ht="15.9" customHeight="1" x14ac:dyDescent="0.25">
      <c r="A13" s="88" t="s">
        <v>2</v>
      </c>
      <c r="B13" s="149">
        <v>2105</v>
      </c>
      <c r="C13" s="129">
        <v>950</v>
      </c>
      <c r="D13" s="130">
        <v>541</v>
      </c>
      <c r="E13" s="130">
        <v>409</v>
      </c>
      <c r="F13" s="130">
        <v>530</v>
      </c>
      <c r="G13" s="130">
        <v>301</v>
      </c>
      <c r="H13" s="130">
        <v>229</v>
      </c>
      <c r="I13" s="130">
        <v>625</v>
      </c>
      <c r="J13" s="130">
        <v>175</v>
      </c>
      <c r="K13" s="130">
        <v>109</v>
      </c>
      <c r="L13" s="130">
        <v>87</v>
      </c>
      <c r="M13" s="130">
        <v>77</v>
      </c>
      <c r="N13" s="130">
        <v>43</v>
      </c>
      <c r="O13" s="150">
        <v>39</v>
      </c>
      <c r="P13" s="151">
        <v>95</v>
      </c>
    </row>
    <row r="14" spans="1:17" ht="15.9" customHeight="1" x14ac:dyDescent="0.25">
      <c r="A14" s="88" t="s">
        <v>3</v>
      </c>
      <c r="B14" s="149">
        <v>1237</v>
      </c>
      <c r="C14" s="129">
        <v>565</v>
      </c>
      <c r="D14" s="130">
        <v>319</v>
      </c>
      <c r="E14" s="130">
        <v>246</v>
      </c>
      <c r="F14" s="130">
        <v>297</v>
      </c>
      <c r="G14" s="130">
        <v>161</v>
      </c>
      <c r="H14" s="130">
        <v>136</v>
      </c>
      <c r="I14" s="130">
        <v>375</v>
      </c>
      <c r="J14" s="130">
        <v>115</v>
      </c>
      <c r="K14" s="130">
        <v>60</v>
      </c>
      <c r="L14" s="130">
        <v>42</v>
      </c>
      <c r="M14" s="130">
        <v>52</v>
      </c>
      <c r="N14" s="130">
        <v>35</v>
      </c>
      <c r="O14" s="150">
        <v>18</v>
      </c>
      <c r="P14" s="151">
        <v>53</v>
      </c>
    </row>
    <row r="15" spans="1:17" ht="15.9" customHeight="1" x14ac:dyDescent="0.25">
      <c r="A15" s="88" t="s">
        <v>4</v>
      </c>
      <c r="B15" s="149">
        <v>1738</v>
      </c>
      <c r="C15" s="129">
        <v>932</v>
      </c>
      <c r="D15" s="130">
        <v>609</v>
      </c>
      <c r="E15" s="130">
        <v>323</v>
      </c>
      <c r="F15" s="130">
        <v>304</v>
      </c>
      <c r="G15" s="130">
        <v>189</v>
      </c>
      <c r="H15" s="130">
        <v>115</v>
      </c>
      <c r="I15" s="130">
        <v>502</v>
      </c>
      <c r="J15" s="130">
        <v>111</v>
      </c>
      <c r="K15" s="130">
        <v>73</v>
      </c>
      <c r="L15" s="130">
        <v>52</v>
      </c>
      <c r="M15" s="130">
        <v>74</v>
      </c>
      <c r="N15" s="130">
        <v>52</v>
      </c>
      <c r="O15" s="150">
        <v>34</v>
      </c>
      <c r="P15" s="151">
        <v>106</v>
      </c>
    </row>
    <row r="16" spans="1:17" ht="15.9" customHeight="1" x14ac:dyDescent="0.25">
      <c r="A16" s="88" t="s">
        <v>5</v>
      </c>
      <c r="B16" s="149">
        <v>1826</v>
      </c>
      <c r="C16" s="129">
        <v>1109</v>
      </c>
      <c r="D16" s="130">
        <v>726</v>
      </c>
      <c r="E16" s="130">
        <v>383</v>
      </c>
      <c r="F16" s="130">
        <v>308</v>
      </c>
      <c r="G16" s="130">
        <v>186</v>
      </c>
      <c r="H16" s="130">
        <v>122</v>
      </c>
      <c r="I16" s="130">
        <v>409</v>
      </c>
      <c r="J16" s="130">
        <v>120</v>
      </c>
      <c r="K16" s="130">
        <v>67</v>
      </c>
      <c r="L16" s="130">
        <v>63</v>
      </c>
      <c r="M16" s="130">
        <v>69</v>
      </c>
      <c r="N16" s="130">
        <v>33</v>
      </c>
      <c r="O16" s="150">
        <v>16</v>
      </c>
      <c r="P16" s="151">
        <v>41</v>
      </c>
    </row>
    <row r="17" spans="1:16" ht="15.9" customHeight="1" x14ac:dyDescent="0.25">
      <c r="A17" s="88" t="s">
        <v>6</v>
      </c>
      <c r="B17" s="149">
        <v>1431</v>
      </c>
      <c r="C17" s="129">
        <v>891</v>
      </c>
      <c r="D17" s="130">
        <v>524</v>
      </c>
      <c r="E17" s="130">
        <v>367</v>
      </c>
      <c r="F17" s="130">
        <v>293</v>
      </c>
      <c r="G17" s="130">
        <v>194</v>
      </c>
      <c r="H17" s="130">
        <v>99</v>
      </c>
      <c r="I17" s="130">
        <v>247</v>
      </c>
      <c r="J17" s="130">
        <v>84</v>
      </c>
      <c r="K17" s="130">
        <v>47</v>
      </c>
      <c r="L17" s="130">
        <v>31</v>
      </c>
      <c r="M17" s="130">
        <v>28</v>
      </c>
      <c r="N17" s="130">
        <v>14</v>
      </c>
      <c r="O17" s="150">
        <v>21</v>
      </c>
      <c r="P17" s="151">
        <v>22</v>
      </c>
    </row>
    <row r="18" spans="1:16" ht="15.9" customHeight="1" x14ac:dyDescent="0.25">
      <c r="A18" s="88" t="s">
        <v>7</v>
      </c>
      <c r="B18" s="149">
        <v>1345</v>
      </c>
      <c r="C18" s="129">
        <v>750</v>
      </c>
      <c r="D18" s="130">
        <v>478</v>
      </c>
      <c r="E18" s="130">
        <v>272</v>
      </c>
      <c r="F18" s="130">
        <v>258</v>
      </c>
      <c r="G18" s="130">
        <v>142</v>
      </c>
      <c r="H18" s="130">
        <v>116</v>
      </c>
      <c r="I18" s="130">
        <v>337</v>
      </c>
      <c r="J18" s="130">
        <v>111</v>
      </c>
      <c r="K18" s="130">
        <v>77</v>
      </c>
      <c r="L18" s="130">
        <v>55</v>
      </c>
      <c r="M18" s="130">
        <v>35</v>
      </c>
      <c r="N18" s="130">
        <v>27</v>
      </c>
      <c r="O18" s="150">
        <v>16</v>
      </c>
      <c r="P18" s="151">
        <v>16</v>
      </c>
    </row>
    <row r="19" spans="1:16" ht="15.9" customHeight="1" x14ac:dyDescent="0.25">
      <c r="A19" s="88" t="s">
        <v>8</v>
      </c>
      <c r="B19" s="152">
        <v>1669</v>
      </c>
      <c r="C19" s="131">
        <v>1006</v>
      </c>
      <c r="D19" s="132">
        <v>670</v>
      </c>
      <c r="E19" s="132">
        <v>336</v>
      </c>
      <c r="F19" s="132">
        <v>350</v>
      </c>
      <c r="G19" s="132">
        <v>209</v>
      </c>
      <c r="H19" s="132">
        <v>141</v>
      </c>
      <c r="I19" s="132">
        <v>313</v>
      </c>
      <c r="J19" s="132">
        <v>94</v>
      </c>
      <c r="K19" s="132">
        <v>64</v>
      </c>
      <c r="L19" s="132">
        <v>42</v>
      </c>
      <c r="M19" s="132">
        <v>45</v>
      </c>
      <c r="N19" s="132">
        <v>22</v>
      </c>
      <c r="O19" s="153">
        <v>19</v>
      </c>
      <c r="P19" s="154">
        <v>27</v>
      </c>
    </row>
    <row r="20" spans="1:16" ht="15.9" customHeight="1" x14ac:dyDescent="0.25">
      <c r="A20" s="89" t="s">
        <v>9</v>
      </c>
      <c r="B20" s="155">
        <v>12028</v>
      </c>
      <c r="C20" s="141">
        <v>6501</v>
      </c>
      <c r="D20" s="134">
        <v>4032</v>
      </c>
      <c r="E20" s="134">
        <v>2469</v>
      </c>
      <c r="F20" s="134">
        <v>2515</v>
      </c>
      <c r="G20" s="134">
        <v>1471</v>
      </c>
      <c r="H20" s="134">
        <v>1044</v>
      </c>
      <c r="I20" s="134">
        <v>3012</v>
      </c>
      <c r="J20" s="134">
        <v>875</v>
      </c>
      <c r="K20" s="134">
        <v>538</v>
      </c>
      <c r="L20" s="134">
        <v>395</v>
      </c>
      <c r="M20" s="134">
        <v>406</v>
      </c>
      <c r="N20" s="134">
        <v>243</v>
      </c>
      <c r="O20" s="156">
        <v>172</v>
      </c>
      <c r="P20" s="157">
        <v>383</v>
      </c>
    </row>
    <row r="21" spans="1:16" ht="15.9" customHeight="1" x14ac:dyDescent="0.25">
      <c r="A21" s="88" t="s">
        <v>10</v>
      </c>
      <c r="B21" s="184">
        <v>2751</v>
      </c>
      <c r="C21" s="129">
        <v>1460</v>
      </c>
      <c r="D21" s="130">
        <v>894</v>
      </c>
      <c r="E21" s="130">
        <v>566</v>
      </c>
      <c r="F21" s="130">
        <v>528</v>
      </c>
      <c r="G21" s="130">
        <v>320</v>
      </c>
      <c r="H21" s="130">
        <v>208</v>
      </c>
      <c r="I21" s="130">
        <v>763</v>
      </c>
      <c r="J21" s="130">
        <v>198</v>
      </c>
      <c r="K21" s="130">
        <v>127</v>
      </c>
      <c r="L21" s="130">
        <v>105</v>
      </c>
      <c r="M21" s="130">
        <v>103</v>
      </c>
      <c r="N21" s="130">
        <v>73</v>
      </c>
      <c r="O21" s="150">
        <v>44</v>
      </c>
      <c r="P21" s="151">
        <v>113</v>
      </c>
    </row>
    <row r="22" spans="1:16" ht="15.9" customHeight="1" x14ac:dyDescent="0.25">
      <c r="A22" s="88" t="s">
        <v>11</v>
      </c>
      <c r="B22" s="149">
        <v>1746</v>
      </c>
      <c r="C22" s="129">
        <v>1031</v>
      </c>
      <c r="D22" s="130">
        <v>640</v>
      </c>
      <c r="E22" s="130">
        <v>391</v>
      </c>
      <c r="F22" s="130">
        <v>339</v>
      </c>
      <c r="G22" s="130">
        <v>211</v>
      </c>
      <c r="H22" s="130">
        <v>128</v>
      </c>
      <c r="I22" s="130">
        <v>376</v>
      </c>
      <c r="J22" s="130">
        <v>146</v>
      </c>
      <c r="K22" s="130">
        <v>78</v>
      </c>
      <c r="L22" s="130">
        <v>49</v>
      </c>
      <c r="M22" s="130">
        <v>45</v>
      </c>
      <c r="N22" s="130">
        <v>31</v>
      </c>
      <c r="O22" s="150">
        <v>12</v>
      </c>
      <c r="P22" s="151">
        <v>15</v>
      </c>
    </row>
    <row r="23" spans="1:16" ht="15.9" customHeight="1" x14ac:dyDescent="0.25">
      <c r="A23" s="88" t="s">
        <v>12</v>
      </c>
      <c r="B23" s="149">
        <v>731</v>
      </c>
      <c r="C23" s="129">
        <v>425</v>
      </c>
      <c r="D23" s="130">
        <v>272</v>
      </c>
      <c r="E23" s="130">
        <v>153</v>
      </c>
      <c r="F23" s="130">
        <v>165</v>
      </c>
      <c r="G23" s="130">
        <v>99</v>
      </c>
      <c r="H23" s="130">
        <v>66</v>
      </c>
      <c r="I23" s="130">
        <v>141</v>
      </c>
      <c r="J23" s="130">
        <v>60</v>
      </c>
      <c r="K23" s="130">
        <v>26</v>
      </c>
      <c r="L23" s="130">
        <v>20</v>
      </c>
      <c r="M23" s="130">
        <v>11</v>
      </c>
      <c r="N23" s="130">
        <v>13</v>
      </c>
      <c r="O23" s="150">
        <v>2</v>
      </c>
      <c r="P23" s="151">
        <v>9</v>
      </c>
    </row>
    <row r="24" spans="1:16" ht="15.9" customHeight="1" x14ac:dyDescent="0.25">
      <c r="A24" s="88" t="s">
        <v>13</v>
      </c>
      <c r="B24" s="149">
        <v>984</v>
      </c>
      <c r="C24" s="129">
        <v>593</v>
      </c>
      <c r="D24" s="130">
        <v>376</v>
      </c>
      <c r="E24" s="130">
        <v>217</v>
      </c>
      <c r="F24" s="130">
        <v>182</v>
      </c>
      <c r="G24" s="130">
        <v>116</v>
      </c>
      <c r="H24" s="130">
        <v>66</v>
      </c>
      <c r="I24" s="130">
        <v>209</v>
      </c>
      <c r="J24" s="130">
        <v>67</v>
      </c>
      <c r="K24" s="130">
        <v>38</v>
      </c>
      <c r="L24" s="130">
        <v>16</v>
      </c>
      <c r="M24" s="130">
        <v>27</v>
      </c>
      <c r="N24" s="130">
        <v>15</v>
      </c>
      <c r="O24" s="150">
        <v>9</v>
      </c>
      <c r="P24" s="151">
        <v>37</v>
      </c>
    </row>
    <row r="25" spans="1:16" ht="15.9" customHeight="1" x14ac:dyDescent="0.25">
      <c r="A25" s="88" t="s">
        <v>14</v>
      </c>
      <c r="B25" s="149">
        <v>2009</v>
      </c>
      <c r="C25" s="129">
        <v>971</v>
      </c>
      <c r="D25" s="130">
        <v>584</v>
      </c>
      <c r="E25" s="130">
        <v>387</v>
      </c>
      <c r="F25" s="130">
        <v>381</v>
      </c>
      <c r="G25" s="130">
        <v>217</v>
      </c>
      <c r="H25" s="130">
        <v>164</v>
      </c>
      <c r="I25" s="130">
        <v>657</v>
      </c>
      <c r="J25" s="130">
        <v>178</v>
      </c>
      <c r="K25" s="130">
        <v>100</v>
      </c>
      <c r="L25" s="130">
        <v>80</v>
      </c>
      <c r="M25" s="130">
        <v>75</v>
      </c>
      <c r="N25" s="130">
        <v>74</v>
      </c>
      <c r="O25" s="150">
        <v>50</v>
      </c>
      <c r="P25" s="151">
        <v>100</v>
      </c>
    </row>
    <row r="26" spans="1:16" ht="15.9" customHeight="1" x14ac:dyDescent="0.25">
      <c r="A26" s="88" t="s">
        <v>15</v>
      </c>
      <c r="B26" s="149">
        <v>902</v>
      </c>
      <c r="C26" s="129">
        <v>563</v>
      </c>
      <c r="D26" s="130">
        <v>342</v>
      </c>
      <c r="E26" s="130">
        <v>221</v>
      </c>
      <c r="F26" s="130">
        <v>168</v>
      </c>
      <c r="G26" s="130">
        <v>100</v>
      </c>
      <c r="H26" s="130">
        <v>68</v>
      </c>
      <c r="I26" s="130">
        <v>171</v>
      </c>
      <c r="J26" s="130">
        <v>64</v>
      </c>
      <c r="K26" s="130">
        <v>30</v>
      </c>
      <c r="L26" s="130">
        <v>22</v>
      </c>
      <c r="M26" s="130">
        <v>18</v>
      </c>
      <c r="N26" s="130">
        <v>14</v>
      </c>
      <c r="O26" s="150">
        <v>9</v>
      </c>
      <c r="P26" s="151">
        <v>14</v>
      </c>
    </row>
    <row r="27" spans="1:16" ht="15.9" customHeight="1" x14ac:dyDescent="0.25">
      <c r="A27" s="90" t="s">
        <v>16</v>
      </c>
      <c r="B27" s="152">
        <v>2089</v>
      </c>
      <c r="C27" s="131">
        <v>1357</v>
      </c>
      <c r="D27" s="132">
        <v>857</v>
      </c>
      <c r="E27" s="132">
        <v>500</v>
      </c>
      <c r="F27" s="132">
        <v>398</v>
      </c>
      <c r="G27" s="132">
        <v>252</v>
      </c>
      <c r="H27" s="132">
        <v>146</v>
      </c>
      <c r="I27" s="132">
        <v>334</v>
      </c>
      <c r="J27" s="132">
        <v>113</v>
      </c>
      <c r="K27" s="132">
        <v>70</v>
      </c>
      <c r="L27" s="132">
        <v>51</v>
      </c>
      <c r="M27" s="132">
        <v>37</v>
      </c>
      <c r="N27" s="132">
        <v>33</v>
      </c>
      <c r="O27" s="153">
        <v>12</v>
      </c>
      <c r="P27" s="154">
        <v>18</v>
      </c>
    </row>
    <row r="28" spans="1:16" ht="15.9" customHeight="1" x14ac:dyDescent="0.25">
      <c r="A28" s="91" t="s">
        <v>17</v>
      </c>
      <c r="B28" s="155">
        <v>11212</v>
      </c>
      <c r="C28" s="141">
        <v>6400</v>
      </c>
      <c r="D28" s="134">
        <v>3965</v>
      </c>
      <c r="E28" s="134">
        <v>2435</v>
      </c>
      <c r="F28" s="134">
        <v>2161</v>
      </c>
      <c r="G28" s="134">
        <v>1315</v>
      </c>
      <c r="H28" s="134">
        <v>846</v>
      </c>
      <c r="I28" s="134">
        <v>2651</v>
      </c>
      <c r="J28" s="134">
        <v>826</v>
      </c>
      <c r="K28" s="134">
        <v>469</v>
      </c>
      <c r="L28" s="134">
        <v>343</v>
      </c>
      <c r="M28" s="134">
        <v>316</v>
      </c>
      <c r="N28" s="134">
        <v>253</v>
      </c>
      <c r="O28" s="156">
        <v>138</v>
      </c>
      <c r="P28" s="157">
        <v>306</v>
      </c>
    </row>
    <row r="29" spans="1:16" ht="15.9" customHeight="1" x14ac:dyDescent="0.25">
      <c r="A29" s="88" t="s">
        <v>18</v>
      </c>
      <c r="B29" s="184">
        <v>708</v>
      </c>
      <c r="C29" s="129">
        <v>394</v>
      </c>
      <c r="D29" s="130">
        <v>256</v>
      </c>
      <c r="E29" s="130">
        <v>138</v>
      </c>
      <c r="F29" s="130">
        <v>137</v>
      </c>
      <c r="G29" s="130">
        <v>73</v>
      </c>
      <c r="H29" s="130">
        <v>64</v>
      </c>
      <c r="I29" s="130">
        <v>177</v>
      </c>
      <c r="J29" s="130">
        <v>42</v>
      </c>
      <c r="K29" s="130">
        <v>30</v>
      </c>
      <c r="L29" s="130">
        <v>23</v>
      </c>
      <c r="M29" s="130">
        <v>27</v>
      </c>
      <c r="N29" s="130">
        <v>17</v>
      </c>
      <c r="O29" s="150">
        <v>13</v>
      </c>
      <c r="P29" s="151">
        <v>25</v>
      </c>
    </row>
    <row r="30" spans="1:16" ht="15.9" customHeight="1" x14ac:dyDescent="0.25">
      <c r="A30" s="88" t="s">
        <v>19</v>
      </c>
      <c r="B30" s="149">
        <v>894</v>
      </c>
      <c r="C30" s="129">
        <v>589</v>
      </c>
      <c r="D30" s="130">
        <v>393</v>
      </c>
      <c r="E30" s="130">
        <v>196</v>
      </c>
      <c r="F30" s="130">
        <v>145</v>
      </c>
      <c r="G30" s="130">
        <v>95</v>
      </c>
      <c r="H30" s="130">
        <v>50</v>
      </c>
      <c r="I30" s="130">
        <v>160</v>
      </c>
      <c r="J30" s="130">
        <v>49</v>
      </c>
      <c r="K30" s="130">
        <v>29</v>
      </c>
      <c r="L30" s="130">
        <v>25</v>
      </c>
      <c r="M30" s="130">
        <v>16</v>
      </c>
      <c r="N30" s="130">
        <v>19</v>
      </c>
      <c r="O30" s="150">
        <v>8</v>
      </c>
      <c r="P30" s="151">
        <v>14</v>
      </c>
    </row>
    <row r="31" spans="1:16" ht="15.9" customHeight="1" x14ac:dyDescent="0.25">
      <c r="A31" s="88" t="s">
        <v>20</v>
      </c>
      <c r="B31" s="149">
        <v>476</v>
      </c>
      <c r="C31" s="129">
        <v>283</v>
      </c>
      <c r="D31" s="130">
        <v>180</v>
      </c>
      <c r="E31" s="130">
        <v>103</v>
      </c>
      <c r="F31" s="130">
        <v>78</v>
      </c>
      <c r="G31" s="130">
        <v>48</v>
      </c>
      <c r="H31" s="130">
        <v>30</v>
      </c>
      <c r="I31" s="130">
        <v>115</v>
      </c>
      <c r="J31" s="130">
        <v>39</v>
      </c>
      <c r="K31" s="130">
        <v>20</v>
      </c>
      <c r="L31" s="130">
        <v>17</v>
      </c>
      <c r="M31" s="130">
        <v>15</v>
      </c>
      <c r="N31" s="130">
        <v>9</v>
      </c>
      <c r="O31" s="150">
        <v>4</v>
      </c>
      <c r="P31" s="151">
        <v>11</v>
      </c>
    </row>
    <row r="32" spans="1:16" ht="15.9" customHeight="1" x14ac:dyDescent="0.25">
      <c r="A32" s="88" t="s">
        <v>21</v>
      </c>
      <c r="B32" s="149">
        <v>1144</v>
      </c>
      <c r="C32" s="129">
        <v>687</v>
      </c>
      <c r="D32" s="130">
        <v>410</v>
      </c>
      <c r="E32" s="130">
        <v>277</v>
      </c>
      <c r="F32" s="130">
        <v>212</v>
      </c>
      <c r="G32" s="130">
        <v>135</v>
      </c>
      <c r="H32" s="130">
        <v>77</v>
      </c>
      <c r="I32" s="130">
        <v>245</v>
      </c>
      <c r="J32" s="130">
        <v>75</v>
      </c>
      <c r="K32" s="130">
        <v>45</v>
      </c>
      <c r="L32" s="130">
        <v>29</v>
      </c>
      <c r="M32" s="130">
        <v>30</v>
      </c>
      <c r="N32" s="130">
        <v>21</v>
      </c>
      <c r="O32" s="150">
        <v>14</v>
      </c>
      <c r="P32" s="151">
        <v>31</v>
      </c>
    </row>
    <row r="33" spans="1:16" ht="15.9" customHeight="1" x14ac:dyDescent="0.25">
      <c r="A33" s="88" t="s">
        <v>22</v>
      </c>
      <c r="B33" s="149">
        <v>974</v>
      </c>
      <c r="C33" s="129">
        <v>551</v>
      </c>
      <c r="D33" s="130">
        <v>329</v>
      </c>
      <c r="E33" s="130">
        <v>222</v>
      </c>
      <c r="F33" s="130">
        <v>209</v>
      </c>
      <c r="G33" s="130">
        <v>125</v>
      </c>
      <c r="H33" s="130">
        <v>84</v>
      </c>
      <c r="I33" s="130">
        <v>214</v>
      </c>
      <c r="J33" s="130">
        <v>68</v>
      </c>
      <c r="K33" s="130">
        <v>31</v>
      </c>
      <c r="L33" s="130">
        <v>30</v>
      </c>
      <c r="M33" s="130">
        <v>29</v>
      </c>
      <c r="N33" s="130">
        <v>17</v>
      </c>
      <c r="O33" s="150">
        <v>12</v>
      </c>
      <c r="P33" s="151">
        <v>27</v>
      </c>
    </row>
    <row r="34" spans="1:16" ht="15.9" customHeight="1" x14ac:dyDescent="0.25">
      <c r="A34" s="88" t="s">
        <v>23</v>
      </c>
      <c r="B34" s="149">
        <v>1292</v>
      </c>
      <c r="C34" s="129">
        <v>721</v>
      </c>
      <c r="D34" s="130">
        <v>435</v>
      </c>
      <c r="E34" s="130">
        <v>286</v>
      </c>
      <c r="F34" s="130">
        <v>246</v>
      </c>
      <c r="G34" s="130">
        <v>143</v>
      </c>
      <c r="H34" s="130">
        <v>103</v>
      </c>
      <c r="I34" s="130">
        <v>325</v>
      </c>
      <c r="J34" s="130">
        <v>74</v>
      </c>
      <c r="K34" s="130">
        <v>52</v>
      </c>
      <c r="L34" s="130">
        <v>40</v>
      </c>
      <c r="M34" s="130">
        <v>45</v>
      </c>
      <c r="N34" s="130">
        <v>22</v>
      </c>
      <c r="O34" s="150">
        <v>17</v>
      </c>
      <c r="P34" s="151">
        <v>75</v>
      </c>
    </row>
    <row r="35" spans="1:16" ht="15.9" customHeight="1" x14ac:dyDescent="0.25">
      <c r="A35" s="88" t="s">
        <v>24</v>
      </c>
      <c r="B35" s="149">
        <v>3656</v>
      </c>
      <c r="C35" s="129">
        <v>1662</v>
      </c>
      <c r="D35" s="130">
        <v>1016</v>
      </c>
      <c r="E35" s="130">
        <v>646</v>
      </c>
      <c r="F35" s="130">
        <v>718</v>
      </c>
      <c r="G35" s="130">
        <v>419</v>
      </c>
      <c r="H35" s="130">
        <v>299</v>
      </c>
      <c r="I35" s="130">
        <v>1276</v>
      </c>
      <c r="J35" s="130">
        <v>288</v>
      </c>
      <c r="K35" s="130">
        <v>179</v>
      </c>
      <c r="L35" s="130">
        <v>153</v>
      </c>
      <c r="M35" s="130">
        <v>147</v>
      </c>
      <c r="N35" s="130">
        <v>121</v>
      </c>
      <c r="O35" s="150">
        <v>92</v>
      </c>
      <c r="P35" s="151">
        <v>296</v>
      </c>
    </row>
    <row r="36" spans="1:16" ht="15.9" customHeight="1" x14ac:dyDescent="0.25">
      <c r="A36" s="88" t="s">
        <v>25</v>
      </c>
      <c r="B36" s="149">
        <v>767</v>
      </c>
      <c r="C36" s="129">
        <v>451</v>
      </c>
      <c r="D36" s="130">
        <v>298</v>
      </c>
      <c r="E36" s="130">
        <v>153</v>
      </c>
      <c r="F36" s="130">
        <v>161</v>
      </c>
      <c r="G36" s="130">
        <v>106</v>
      </c>
      <c r="H36" s="130">
        <v>55</v>
      </c>
      <c r="I36" s="130">
        <v>155</v>
      </c>
      <c r="J36" s="130">
        <v>40</v>
      </c>
      <c r="K36" s="130">
        <v>22</v>
      </c>
      <c r="L36" s="130">
        <v>16</v>
      </c>
      <c r="M36" s="130">
        <v>16</v>
      </c>
      <c r="N36" s="130">
        <v>24</v>
      </c>
      <c r="O36" s="150">
        <v>12</v>
      </c>
      <c r="P36" s="151">
        <v>25</v>
      </c>
    </row>
    <row r="37" spans="1:16" ht="15.9" customHeight="1" x14ac:dyDescent="0.25">
      <c r="A37" s="90" t="s">
        <v>26</v>
      </c>
      <c r="B37" s="152">
        <v>1615</v>
      </c>
      <c r="C37" s="131">
        <v>1035</v>
      </c>
      <c r="D37" s="132">
        <v>672</v>
      </c>
      <c r="E37" s="132">
        <v>363</v>
      </c>
      <c r="F37" s="132">
        <v>280</v>
      </c>
      <c r="G37" s="132">
        <v>173</v>
      </c>
      <c r="H37" s="132">
        <v>107</v>
      </c>
      <c r="I37" s="132">
        <v>300</v>
      </c>
      <c r="J37" s="132">
        <v>89</v>
      </c>
      <c r="K37" s="132">
        <v>56</v>
      </c>
      <c r="L37" s="132">
        <v>44</v>
      </c>
      <c r="M37" s="132">
        <v>35</v>
      </c>
      <c r="N37" s="132">
        <v>29</v>
      </c>
      <c r="O37" s="153">
        <v>21</v>
      </c>
      <c r="P37" s="154">
        <v>26</v>
      </c>
    </row>
    <row r="38" spans="1:16" ht="15.9" customHeight="1" x14ac:dyDescent="0.25">
      <c r="A38" s="91" t="s">
        <v>27</v>
      </c>
      <c r="B38" s="159">
        <v>11526</v>
      </c>
      <c r="C38" s="141">
        <v>6373</v>
      </c>
      <c r="D38" s="134">
        <v>3989</v>
      </c>
      <c r="E38" s="134">
        <v>2384</v>
      </c>
      <c r="F38" s="134">
        <v>2186</v>
      </c>
      <c r="G38" s="134">
        <v>1317</v>
      </c>
      <c r="H38" s="134">
        <v>869</v>
      </c>
      <c r="I38" s="134">
        <v>2967</v>
      </c>
      <c r="J38" s="134">
        <v>764</v>
      </c>
      <c r="K38" s="134">
        <v>464</v>
      </c>
      <c r="L38" s="134">
        <v>377</v>
      </c>
      <c r="M38" s="134">
        <v>360</v>
      </c>
      <c r="N38" s="134">
        <v>279</v>
      </c>
      <c r="O38" s="156">
        <v>193</v>
      </c>
      <c r="P38" s="157">
        <v>530</v>
      </c>
    </row>
    <row r="39" spans="1:16" ht="15.9" customHeight="1" x14ac:dyDescent="0.25">
      <c r="A39" s="88" t="s">
        <v>28</v>
      </c>
      <c r="B39" s="184">
        <v>2945</v>
      </c>
      <c r="C39" s="129">
        <v>1410</v>
      </c>
      <c r="D39" s="130">
        <v>876</v>
      </c>
      <c r="E39" s="130">
        <v>534</v>
      </c>
      <c r="F39" s="130">
        <v>507</v>
      </c>
      <c r="G39" s="130">
        <v>301</v>
      </c>
      <c r="H39" s="130">
        <v>206</v>
      </c>
      <c r="I39" s="130">
        <v>1028</v>
      </c>
      <c r="J39" s="130">
        <v>221</v>
      </c>
      <c r="K39" s="130">
        <v>157</v>
      </c>
      <c r="L39" s="130">
        <v>116</v>
      </c>
      <c r="M39" s="130">
        <v>106</v>
      </c>
      <c r="N39" s="130">
        <v>84</v>
      </c>
      <c r="O39" s="150">
        <v>52</v>
      </c>
      <c r="P39" s="151">
        <v>292</v>
      </c>
    </row>
    <row r="40" spans="1:16" ht="15.9" customHeight="1" x14ac:dyDescent="0.25">
      <c r="A40" s="88" t="s">
        <v>29</v>
      </c>
      <c r="B40" s="149">
        <v>2675</v>
      </c>
      <c r="C40" s="129">
        <v>1259</v>
      </c>
      <c r="D40" s="130">
        <v>790</v>
      </c>
      <c r="E40" s="130">
        <v>469</v>
      </c>
      <c r="F40" s="130">
        <v>448</v>
      </c>
      <c r="G40" s="130">
        <v>264</v>
      </c>
      <c r="H40" s="130">
        <v>184</v>
      </c>
      <c r="I40" s="130">
        <v>968</v>
      </c>
      <c r="J40" s="130">
        <v>211</v>
      </c>
      <c r="K40" s="130">
        <v>133</v>
      </c>
      <c r="L40" s="130">
        <v>117</v>
      </c>
      <c r="M40" s="130">
        <v>135</v>
      </c>
      <c r="N40" s="130">
        <v>85</v>
      </c>
      <c r="O40" s="150">
        <v>66</v>
      </c>
      <c r="P40" s="151">
        <v>221</v>
      </c>
    </row>
    <row r="41" spans="1:16" ht="15.9" customHeight="1" x14ac:dyDescent="0.25">
      <c r="A41" s="88" t="s">
        <v>30</v>
      </c>
      <c r="B41" s="149">
        <v>2583</v>
      </c>
      <c r="C41" s="129">
        <v>1707</v>
      </c>
      <c r="D41" s="130">
        <v>1159</v>
      </c>
      <c r="E41" s="130">
        <v>548</v>
      </c>
      <c r="F41" s="130">
        <v>487</v>
      </c>
      <c r="G41" s="130">
        <v>306</v>
      </c>
      <c r="H41" s="130">
        <v>181</v>
      </c>
      <c r="I41" s="130">
        <v>389</v>
      </c>
      <c r="J41" s="130">
        <v>128</v>
      </c>
      <c r="K41" s="130">
        <v>79</v>
      </c>
      <c r="L41" s="130">
        <v>59</v>
      </c>
      <c r="M41" s="130">
        <v>37</v>
      </c>
      <c r="N41" s="130">
        <v>18</v>
      </c>
      <c r="O41" s="150">
        <v>21</v>
      </c>
      <c r="P41" s="151">
        <v>47</v>
      </c>
    </row>
    <row r="42" spans="1:16" ht="15.9" customHeight="1" x14ac:dyDescent="0.25">
      <c r="A42" s="88" t="s">
        <v>31</v>
      </c>
      <c r="B42" s="149">
        <v>3384</v>
      </c>
      <c r="C42" s="129">
        <v>1720</v>
      </c>
      <c r="D42" s="130">
        <v>1066</v>
      </c>
      <c r="E42" s="130">
        <v>654</v>
      </c>
      <c r="F42" s="130">
        <v>658</v>
      </c>
      <c r="G42" s="130">
        <v>426</v>
      </c>
      <c r="H42" s="130">
        <v>232</v>
      </c>
      <c r="I42" s="130">
        <v>1006</v>
      </c>
      <c r="J42" s="130">
        <v>276</v>
      </c>
      <c r="K42" s="130">
        <v>154</v>
      </c>
      <c r="L42" s="130">
        <v>142</v>
      </c>
      <c r="M42" s="130">
        <v>147</v>
      </c>
      <c r="N42" s="130">
        <v>101</v>
      </c>
      <c r="O42" s="150">
        <v>73</v>
      </c>
      <c r="P42" s="151">
        <v>113</v>
      </c>
    </row>
    <row r="43" spans="1:16" ht="15.9" customHeight="1" x14ac:dyDescent="0.25">
      <c r="A43" s="88" t="s">
        <v>32</v>
      </c>
      <c r="B43" s="160">
        <v>1087</v>
      </c>
      <c r="C43" s="137">
        <v>577</v>
      </c>
      <c r="D43" s="138">
        <v>365</v>
      </c>
      <c r="E43" s="138">
        <v>212</v>
      </c>
      <c r="F43" s="138">
        <v>227</v>
      </c>
      <c r="G43" s="138">
        <v>127</v>
      </c>
      <c r="H43" s="138">
        <v>100</v>
      </c>
      <c r="I43" s="138">
        <v>283</v>
      </c>
      <c r="J43" s="138">
        <v>61</v>
      </c>
      <c r="K43" s="138">
        <v>47</v>
      </c>
      <c r="L43" s="138">
        <v>47</v>
      </c>
      <c r="M43" s="138">
        <v>30</v>
      </c>
      <c r="N43" s="138">
        <v>34</v>
      </c>
      <c r="O43" s="161">
        <v>17</v>
      </c>
      <c r="P43" s="162">
        <v>47</v>
      </c>
    </row>
    <row r="44" spans="1:16" ht="15.9" customHeight="1" x14ac:dyDescent="0.25">
      <c r="A44" s="88" t="s">
        <v>33</v>
      </c>
      <c r="B44" s="149">
        <v>1728</v>
      </c>
      <c r="C44" s="129">
        <v>841</v>
      </c>
      <c r="D44" s="130">
        <v>509</v>
      </c>
      <c r="E44" s="130">
        <v>332</v>
      </c>
      <c r="F44" s="130">
        <v>384</v>
      </c>
      <c r="G44" s="130">
        <v>228</v>
      </c>
      <c r="H44" s="130">
        <v>156</v>
      </c>
      <c r="I44" s="130">
        <v>503</v>
      </c>
      <c r="J44" s="130">
        <v>132</v>
      </c>
      <c r="K44" s="130">
        <v>73</v>
      </c>
      <c r="L44" s="130">
        <v>66</v>
      </c>
      <c r="M44" s="130">
        <v>65</v>
      </c>
      <c r="N44" s="130">
        <v>57</v>
      </c>
      <c r="O44" s="150">
        <v>31</v>
      </c>
      <c r="P44" s="151">
        <v>79</v>
      </c>
    </row>
    <row r="45" spans="1:16" ht="15.9" customHeight="1" x14ac:dyDescent="0.25">
      <c r="A45" s="90" t="s">
        <v>34</v>
      </c>
      <c r="B45" s="152">
        <v>771</v>
      </c>
      <c r="C45" s="131">
        <v>424</v>
      </c>
      <c r="D45" s="132">
        <v>261</v>
      </c>
      <c r="E45" s="132">
        <v>163</v>
      </c>
      <c r="F45" s="132">
        <v>174</v>
      </c>
      <c r="G45" s="132">
        <v>124</v>
      </c>
      <c r="H45" s="132">
        <v>50</v>
      </c>
      <c r="I45" s="132">
        <v>173</v>
      </c>
      <c r="J45" s="132">
        <v>61</v>
      </c>
      <c r="K45" s="132">
        <v>20</v>
      </c>
      <c r="L45" s="132">
        <v>18</v>
      </c>
      <c r="M45" s="132">
        <v>14</v>
      </c>
      <c r="N45" s="132">
        <v>17</v>
      </c>
      <c r="O45" s="153">
        <v>5</v>
      </c>
      <c r="P45" s="154">
        <v>38</v>
      </c>
    </row>
    <row r="46" spans="1:16" ht="15.9" customHeight="1" x14ac:dyDescent="0.25">
      <c r="A46" s="91" t="s">
        <v>35</v>
      </c>
      <c r="B46" s="155">
        <v>15173</v>
      </c>
      <c r="C46" s="141">
        <v>7938</v>
      </c>
      <c r="D46" s="134">
        <v>5026</v>
      </c>
      <c r="E46" s="134">
        <v>2912</v>
      </c>
      <c r="F46" s="134">
        <v>2885</v>
      </c>
      <c r="G46" s="134">
        <v>1776</v>
      </c>
      <c r="H46" s="134">
        <v>1109</v>
      </c>
      <c r="I46" s="134">
        <v>4350</v>
      </c>
      <c r="J46" s="134">
        <v>1090</v>
      </c>
      <c r="K46" s="134">
        <v>663</v>
      </c>
      <c r="L46" s="134">
        <v>565</v>
      </c>
      <c r="M46" s="134">
        <v>534</v>
      </c>
      <c r="N46" s="134">
        <v>396</v>
      </c>
      <c r="O46" s="156">
        <v>265</v>
      </c>
      <c r="P46" s="157">
        <v>837</v>
      </c>
    </row>
    <row r="47" spans="1:16" ht="15.9" customHeight="1" x14ac:dyDescent="0.25">
      <c r="A47" s="88" t="s">
        <v>36</v>
      </c>
      <c r="B47" s="184">
        <v>850</v>
      </c>
      <c r="C47" s="129">
        <v>406</v>
      </c>
      <c r="D47" s="130">
        <v>236</v>
      </c>
      <c r="E47" s="130">
        <v>170</v>
      </c>
      <c r="F47" s="130">
        <v>172</v>
      </c>
      <c r="G47" s="130">
        <v>113</v>
      </c>
      <c r="H47" s="130">
        <v>59</v>
      </c>
      <c r="I47" s="130">
        <v>272</v>
      </c>
      <c r="J47" s="130">
        <v>58</v>
      </c>
      <c r="K47" s="130">
        <v>38</v>
      </c>
      <c r="L47" s="130">
        <v>38</v>
      </c>
      <c r="M47" s="130">
        <v>23</v>
      </c>
      <c r="N47" s="130">
        <v>26</v>
      </c>
      <c r="O47" s="150">
        <v>17</v>
      </c>
      <c r="P47" s="151">
        <v>72</v>
      </c>
    </row>
    <row r="48" spans="1:16" ht="15.9" customHeight="1" x14ac:dyDescent="0.25">
      <c r="A48" s="88" t="s">
        <v>37</v>
      </c>
      <c r="B48" s="149">
        <v>2403</v>
      </c>
      <c r="C48" s="129">
        <v>1036</v>
      </c>
      <c r="D48" s="130">
        <v>642</v>
      </c>
      <c r="E48" s="130">
        <v>394</v>
      </c>
      <c r="F48" s="130">
        <v>491</v>
      </c>
      <c r="G48" s="130">
        <v>302</v>
      </c>
      <c r="H48" s="130">
        <v>189</v>
      </c>
      <c r="I48" s="130">
        <v>876</v>
      </c>
      <c r="J48" s="130">
        <v>210</v>
      </c>
      <c r="K48" s="130">
        <v>124</v>
      </c>
      <c r="L48" s="130">
        <v>110</v>
      </c>
      <c r="M48" s="130">
        <v>100</v>
      </c>
      <c r="N48" s="130">
        <v>67</v>
      </c>
      <c r="O48" s="150">
        <v>45</v>
      </c>
      <c r="P48" s="151">
        <v>220</v>
      </c>
    </row>
    <row r="49" spans="1:16" ht="15.9" customHeight="1" x14ac:dyDescent="0.25">
      <c r="A49" s="88" t="s">
        <v>38</v>
      </c>
      <c r="B49" s="149">
        <v>1151</v>
      </c>
      <c r="C49" s="129">
        <v>563</v>
      </c>
      <c r="D49" s="130">
        <v>331</v>
      </c>
      <c r="E49" s="130">
        <v>232</v>
      </c>
      <c r="F49" s="130">
        <v>256</v>
      </c>
      <c r="G49" s="130">
        <v>166</v>
      </c>
      <c r="H49" s="130">
        <v>90</v>
      </c>
      <c r="I49" s="130">
        <v>332</v>
      </c>
      <c r="J49" s="130">
        <v>77</v>
      </c>
      <c r="K49" s="130">
        <v>42</v>
      </c>
      <c r="L49" s="130">
        <v>38</v>
      </c>
      <c r="M49" s="130">
        <v>44</v>
      </c>
      <c r="N49" s="130">
        <v>36</v>
      </c>
      <c r="O49" s="150">
        <v>26</v>
      </c>
      <c r="P49" s="151">
        <v>69</v>
      </c>
    </row>
    <row r="50" spans="1:16" ht="15.9" customHeight="1" x14ac:dyDescent="0.25">
      <c r="A50" s="88" t="s">
        <v>39</v>
      </c>
      <c r="B50" s="149">
        <v>968</v>
      </c>
      <c r="C50" s="129">
        <v>376</v>
      </c>
      <c r="D50" s="130">
        <v>211</v>
      </c>
      <c r="E50" s="130">
        <v>165</v>
      </c>
      <c r="F50" s="130">
        <v>182</v>
      </c>
      <c r="G50" s="130">
        <v>107</v>
      </c>
      <c r="H50" s="130">
        <v>75</v>
      </c>
      <c r="I50" s="130">
        <v>410</v>
      </c>
      <c r="J50" s="130">
        <v>65</v>
      </c>
      <c r="K50" s="130">
        <v>52</v>
      </c>
      <c r="L50" s="130">
        <v>33</v>
      </c>
      <c r="M50" s="130">
        <v>54</v>
      </c>
      <c r="N50" s="130">
        <v>47</v>
      </c>
      <c r="O50" s="150">
        <v>30</v>
      </c>
      <c r="P50" s="151">
        <v>129</v>
      </c>
    </row>
    <row r="51" spans="1:16" ht="15.9" customHeight="1" x14ac:dyDescent="0.25">
      <c r="A51" s="88" t="s">
        <v>40</v>
      </c>
      <c r="B51" s="149">
        <v>2099</v>
      </c>
      <c r="C51" s="129">
        <v>983</v>
      </c>
      <c r="D51" s="130">
        <v>626</v>
      </c>
      <c r="E51" s="130">
        <v>357</v>
      </c>
      <c r="F51" s="130">
        <v>378</v>
      </c>
      <c r="G51" s="130">
        <v>226</v>
      </c>
      <c r="H51" s="130">
        <v>152</v>
      </c>
      <c r="I51" s="130">
        <v>738</v>
      </c>
      <c r="J51" s="130">
        <v>157</v>
      </c>
      <c r="K51" s="130">
        <v>105</v>
      </c>
      <c r="L51" s="130">
        <v>83</v>
      </c>
      <c r="M51" s="130">
        <v>79</v>
      </c>
      <c r="N51" s="130">
        <v>76</v>
      </c>
      <c r="O51" s="150">
        <v>44</v>
      </c>
      <c r="P51" s="151">
        <v>194</v>
      </c>
    </row>
    <row r="52" spans="1:16" ht="15.9" customHeight="1" x14ac:dyDescent="0.25">
      <c r="A52" s="88" t="s">
        <v>41</v>
      </c>
      <c r="B52" s="149">
        <v>2086</v>
      </c>
      <c r="C52" s="129">
        <v>1067</v>
      </c>
      <c r="D52" s="130">
        <v>693</v>
      </c>
      <c r="E52" s="130">
        <v>374</v>
      </c>
      <c r="F52" s="130">
        <v>422</v>
      </c>
      <c r="G52" s="130">
        <v>248</v>
      </c>
      <c r="H52" s="130">
        <v>174</v>
      </c>
      <c r="I52" s="130">
        <v>597</v>
      </c>
      <c r="J52" s="130">
        <v>155</v>
      </c>
      <c r="K52" s="130">
        <v>105</v>
      </c>
      <c r="L52" s="130">
        <v>66</v>
      </c>
      <c r="M52" s="130">
        <v>89</v>
      </c>
      <c r="N52" s="130">
        <v>58</v>
      </c>
      <c r="O52" s="150">
        <v>39</v>
      </c>
      <c r="P52" s="151">
        <v>85</v>
      </c>
    </row>
    <row r="53" spans="1:16" ht="15.9" customHeight="1" x14ac:dyDescent="0.25">
      <c r="A53" s="88" t="s">
        <v>42</v>
      </c>
      <c r="B53" s="149">
        <v>1325</v>
      </c>
      <c r="C53" s="129">
        <v>778</v>
      </c>
      <c r="D53" s="130">
        <v>443</v>
      </c>
      <c r="E53" s="130">
        <v>335</v>
      </c>
      <c r="F53" s="130">
        <v>253</v>
      </c>
      <c r="G53" s="130">
        <v>171</v>
      </c>
      <c r="H53" s="130">
        <v>82</v>
      </c>
      <c r="I53" s="130">
        <v>294</v>
      </c>
      <c r="J53" s="130">
        <v>78</v>
      </c>
      <c r="K53" s="130">
        <v>48</v>
      </c>
      <c r="L53" s="130">
        <v>47</v>
      </c>
      <c r="M53" s="130">
        <v>29</v>
      </c>
      <c r="N53" s="130">
        <v>17</v>
      </c>
      <c r="O53" s="150">
        <v>17</v>
      </c>
      <c r="P53" s="151">
        <v>58</v>
      </c>
    </row>
    <row r="54" spans="1:16" ht="15.9" customHeight="1" x14ac:dyDescent="0.25">
      <c r="A54" s="88" t="s">
        <v>43</v>
      </c>
      <c r="B54" s="149">
        <v>1680</v>
      </c>
      <c r="C54" s="129">
        <v>764</v>
      </c>
      <c r="D54" s="130">
        <v>446</v>
      </c>
      <c r="E54" s="130">
        <v>318</v>
      </c>
      <c r="F54" s="130">
        <v>303</v>
      </c>
      <c r="G54" s="130">
        <v>175</v>
      </c>
      <c r="H54" s="130">
        <v>128</v>
      </c>
      <c r="I54" s="130">
        <v>613</v>
      </c>
      <c r="J54" s="130">
        <v>125</v>
      </c>
      <c r="K54" s="130">
        <v>80</v>
      </c>
      <c r="L54" s="130">
        <v>73</v>
      </c>
      <c r="M54" s="130">
        <v>67</v>
      </c>
      <c r="N54" s="130">
        <v>66</v>
      </c>
      <c r="O54" s="150">
        <v>31</v>
      </c>
      <c r="P54" s="151">
        <v>171</v>
      </c>
    </row>
    <row r="55" spans="1:16" s="22" customFormat="1" ht="15.9" customHeight="1" x14ac:dyDescent="0.25">
      <c r="A55" s="88" t="s">
        <v>44</v>
      </c>
      <c r="B55" s="149">
        <v>548</v>
      </c>
      <c r="C55" s="129">
        <v>244</v>
      </c>
      <c r="D55" s="130">
        <v>130</v>
      </c>
      <c r="E55" s="130">
        <v>114</v>
      </c>
      <c r="F55" s="130">
        <v>116</v>
      </c>
      <c r="G55" s="130">
        <v>76</v>
      </c>
      <c r="H55" s="130">
        <v>40</v>
      </c>
      <c r="I55" s="130">
        <v>188</v>
      </c>
      <c r="J55" s="130">
        <v>38</v>
      </c>
      <c r="K55" s="130">
        <v>31</v>
      </c>
      <c r="L55" s="130">
        <v>19</v>
      </c>
      <c r="M55" s="130">
        <v>24</v>
      </c>
      <c r="N55" s="130">
        <v>16</v>
      </c>
      <c r="O55" s="150">
        <v>13</v>
      </c>
      <c r="P55" s="151">
        <v>47</v>
      </c>
    </row>
    <row r="56" spans="1:16" ht="15.9" customHeight="1" x14ac:dyDescent="0.25">
      <c r="A56" s="88" t="s">
        <v>45</v>
      </c>
      <c r="B56" s="149">
        <v>762</v>
      </c>
      <c r="C56" s="129">
        <v>419</v>
      </c>
      <c r="D56" s="130">
        <v>235</v>
      </c>
      <c r="E56" s="130">
        <v>184</v>
      </c>
      <c r="F56" s="130">
        <v>152</v>
      </c>
      <c r="G56" s="130">
        <v>97</v>
      </c>
      <c r="H56" s="130">
        <v>55</v>
      </c>
      <c r="I56" s="130">
        <v>191</v>
      </c>
      <c r="J56" s="130">
        <v>61</v>
      </c>
      <c r="K56" s="130">
        <v>27</v>
      </c>
      <c r="L56" s="130">
        <v>19</v>
      </c>
      <c r="M56" s="130">
        <v>17</v>
      </c>
      <c r="N56" s="130">
        <v>17</v>
      </c>
      <c r="O56" s="150">
        <v>16</v>
      </c>
      <c r="P56" s="151">
        <v>34</v>
      </c>
    </row>
    <row r="57" spans="1:16" ht="15.9" customHeight="1" x14ac:dyDescent="0.25">
      <c r="A57" s="90" t="s">
        <v>46</v>
      </c>
      <c r="B57" s="152">
        <v>3537</v>
      </c>
      <c r="C57" s="131">
        <v>1645</v>
      </c>
      <c r="D57" s="132">
        <v>996</v>
      </c>
      <c r="E57" s="132">
        <v>649</v>
      </c>
      <c r="F57" s="132">
        <v>749</v>
      </c>
      <c r="G57" s="132">
        <v>440</v>
      </c>
      <c r="H57" s="132">
        <v>309</v>
      </c>
      <c r="I57" s="132">
        <v>1143</v>
      </c>
      <c r="J57" s="132">
        <v>285</v>
      </c>
      <c r="K57" s="132">
        <v>182</v>
      </c>
      <c r="L57" s="132">
        <v>148</v>
      </c>
      <c r="M57" s="132">
        <v>145</v>
      </c>
      <c r="N57" s="132">
        <v>92</v>
      </c>
      <c r="O57" s="153">
        <v>59</v>
      </c>
      <c r="P57" s="154">
        <v>232</v>
      </c>
    </row>
    <row r="58" spans="1:16" ht="15.9" customHeight="1" thickBot="1" x14ac:dyDescent="0.3">
      <c r="A58" s="92" t="s">
        <v>47</v>
      </c>
      <c r="B58" s="163">
        <v>17409</v>
      </c>
      <c r="C58" s="143">
        <v>8281</v>
      </c>
      <c r="D58" s="140">
        <v>4989</v>
      </c>
      <c r="E58" s="140">
        <v>3292</v>
      </c>
      <c r="F58" s="140">
        <v>3474</v>
      </c>
      <c r="G58" s="140">
        <v>2121</v>
      </c>
      <c r="H58" s="140">
        <v>1353</v>
      </c>
      <c r="I58" s="140">
        <v>5654</v>
      </c>
      <c r="J58" s="140">
        <v>1309</v>
      </c>
      <c r="K58" s="140">
        <v>834</v>
      </c>
      <c r="L58" s="140">
        <v>674</v>
      </c>
      <c r="M58" s="140">
        <v>671</v>
      </c>
      <c r="N58" s="140">
        <v>518</v>
      </c>
      <c r="O58" s="164">
        <v>337</v>
      </c>
      <c r="P58" s="165">
        <v>1311</v>
      </c>
    </row>
    <row r="59" spans="1:16" ht="15.9" customHeight="1" x14ac:dyDescent="0.25">
      <c r="A59" s="93" t="s">
        <v>48</v>
      </c>
      <c r="B59" s="149">
        <v>2500</v>
      </c>
      <c r="C59" s="129">
        <v>1195</v>
      </c>
      <c r="D59" s="130">
        <v>779</v>
      </c>
      <c r="E59" s="130">
        <v>416</v>
      </c>
      <c r="F59" s="130">
        <v>494</v>
      </c>
      <c r="G59" s="130">
        <v>299</v>
      </c>
      <c r="H59" s="130">
        <v>195</v>
      </c>
      <c r="I59" s="130">
        <v>811</v>
      </c>
      <c r="J59" s="130">
        <v>188</v>
      </c>
      <c r="K59" s="130">
        <v>121</v>
      </c>
      <c r="L59" s="130">
        <v>97</v>
      </c>
      <c r="M59" s="130">
        <v>105</v>
      </c>
      <c r="N59" s="130">
        <v>75</v>
      </c>
      <c r="O59" s="150">
        <v>55</v>
      </c>
      <c r="P59" s="151">
        <v>170</v>
      </c>
    </row>
    <row r="60" spans="1:16" ht="15.9" customHeight="1" x14ac:dyDescent="0.25">
      <c r="A60" s="88" t="s">
        <v>49</v>
      </c>
      <c r="B60" s="149">
        <v>663</v>
      </c>
      <c r="C60" s="129">
        <v>314</v>
      </c>
      <c r="D60" s="130">
        <v>184</v>
      </c>
      <c r="E60" s="130">
        <v>130</v>
      </c>
      <c r="F60" s="130">
        <v>111</v>
      </c>
      <c r="G60" s="130">
        <v>66</v>
      </c>
      <c r="H60" s="130">
        <v>45</v>
      </c>
      <c r="I60" s="130">
        <v>238</v>
      </c>
      <c r="J60" s="130">
        <v>54</v>
      </c>
      <c r="K60" s="130">
        <v>28</v>
      </c>
      <c r="L60" s="130">
        <v>23</v>
      </c>
      <c r="M60" s="130">
        <v>24</v>
      </c>
      <c r="N60" s="130">
        <v>20</v>
      </c>
      <c r="O60" s="150">
        <v>12</v>
      </c>
      <c r="P60" s="151">
        <v>77</v>
      </c>
    </row>
    <row r="61" spans="1:16" ht="15.9" customHeight="1" x14ac:dyDescent="0.25">
      <c r="A61" s="88" t="s">
        <v>50</v>
      </c>
      <c r="B61" s="149">
        <v>2379</v>
      </c>
      <c r="C61" s="129">
        <v>888</v>
      </c>
      <c r="D61" s="130">
        <v>496</v>
      </c>
      <c r="E61" s="130">
        <v>392</v>
      </c>
      <c r="F61" s="130">
        <v>387</v>
      </c>
      <c r="G61" s="130">
        <v>230</v>
      </c>
      <c r="H61" s="130">
        <v>157</v>
      </c>
      <c r="I61" s="130">
        <v>1104</v>
      </c>
      <c r="J61" s="130">
        <v>230</v>
      </c>
      <c r="K61" s="130">
        <v>123</v>
      </c>
      <c r="L61" s="130">
        <v>98</v>
      </c>
      <c r="M61" s="130">
        <v>117</v>
      </c>
      <c r="N61" s="130">
        <v>116</v>
      </c>
      <c r="O61" s="150">
        <v>85</v>
      </c>
      <c r="P61" s="151">
        <v>335</v>
      </c>
    </row>
    <row r="62" spans="1:16" ht="15.9" customHeight="1" x14ac:dyDescent="0.25">
      <c r="A62" s="88" t="s">
        <v>51</v>
      </c>
      <c r="B62" s="149">
        <v>953</v>
      </c>
      <c r="C62" s="129">
        <v>407</v>
      </c>
      <c r="D62" s="130">
        <v>235</v>
      </c>
      <c r="E62" s="130">
        <v>172</v>
      </c>
      <c r="F62" s="130">
        <v>137</v>
      </c>
      <c r="G62" s="130">
        <v>88</v>
      </c>
      <c r="H62" s="130">
        <v>49</v>
      </c>
      <c r="I62" s="130">
        <v>409</v>
      </c>
      <c r="J62" s="130">
        <v>60</v>
      </c>
      <c r="K62" s="130">
        <v>42</v>
      </c>
      <c r="L62" s="130">
        <v>37</v>
      </c>
      <c r="M62" s="130">
        <v>47</v>
      </c>
      <c r="N62" s="130">
        <v>36</v>
      </c>
      <c r="O62" s="150">
        <v>29</v>
      </c>
      <c r="P62" s="151">
        <v>158</v>
      </c>
    </row>
    <row r="63" spans="1:16" ht="15.9" customHeight="1" x14ac:dyDescent="0.25">
      <c r="A63" s="88" t="s">
        <v>52</v>
      </c>
      <c r="B63" s="149">
        <v>847</v>
      </c>
      <c r="C63" s="129">
        <v>348</v>
      </c>
      <c r="D63" s="130">
        <v>208</v>
      </c>
      <c r="E63" s="130">
        <v>140</v>
      </c>
      <c r="F63" s="130">
        <v>136</v>
      </c>
      <c r="G63" s="130">
        <v>76</v>
      </c>
      <c r="H63" s="130">
        <v>60</v>
      </c>
      <c r="I63" s="130">
        <v>363</v>
      </c>
      <c r="J63" s="130">
        <v>58</v>
      </c>
      <c r="K63" s="130">
        <v>47</v>
      </c>
      <c r="L63" s="130">
        <v>36</v>
      </c>
      <c r="M63" s="130">
        <v>29</v>
      </c>
      <c r="N63" s="130">
        <v>43</v>
      </c>
      <c r="O63" s="150">
        <v>32</v>
      </c>
      <c r="P63" s="151">
        <v>118</v>
      </c>
    </row>
    <row r="64" spans="1:16" ht="15.9" customHeight="1" x14ac:dyDescent="0.25">
      <c r="A64" s="88" t="s">
        <v>53</v>
      </c>
      <c r="B64" s="149">
        <v>4056</v>
      </c>
      <c r="C64" s="129">
        <v>1509</v>
      </c>
      <c r="D64" s="130">
        <v>875</v>
      </c>
      <c r="E64" s="130">
        <v>634</v>
      </c>
      <c r="F64" s="130">
        <v>631</v>
      </c>
      <c r="G64" s="130">
        <v>365</v>
      </c>
      <c r="H64" s="130">
        <v>266</v>
      </c>
      <c r="I64" s="130">
        <v>1916</v>
      </c>
      <c r="J64" s="130">
        <v>359</v>
      </c>
      <c r="K64" s="130">
        <v>217</v>
      </c>
      <c r="L64" s="130">
        <v>175</v>
      </c>
      <c r="M64" s="130">
        <v>203</v>
      </c>
      <c r="N64" s="130">
        <v>169</v>
      </c>
      <c r="O64" s="150">
        <v>118</v>
      </c>
      <c r="P64" s="151">
        <v>675</v>
      </c>
    </row>
    <row r="65" spans="1:16" ht="15.9" customHeight="1" x14ac:dyDescent="0.25">
      <c r="A65" s="88" t="s">
        <v>54</v>
      </c>
      <c r="B65" s="149">
        <v>1321</v>
      </c>
      <c r="C65" s="129">
        <v>490</v>
      </c>
      <c r="D65" s="130">
        <v>292</v>
      </c>
      <c r="E65" s="130">
        <v>198</v>
      </c>
      <c r="F65" s="130">
        <v>197</v>
      </c>
      <c r="G65" s="130">
        <v>107</v>
      </c>
      <c r="H65" s="130">
        <v>90</v>
      </c>
      <c r="I65" s="130">
        <v>634</v>
      </c>
      <c r="J65" s="130">
        <v>113</v>
      </c>
      <c r="K65" s="130">
        <v>62</v>
      </c>
      <c r="L65" s="130">
        <v>71</v>
      </c>
      <c r="M65" s="130">
        <v>61</v>
      </c>
      <c r="N65" s="130">
        <v>48</v>
      </c>
      <c r="O65" s="150">
        <v>23</v>
      </c>
      <c r="P65" s="151">
        <v>256</v>
      </c>
    </row>
    <row r="66" spans="1:16" ht="15.9" customHeight="1" x14ac:dyDescent="0.25">
      <c r="A66" s="88" t="s">
        <v>55</v>
      </c>
      <c r="B66" s="149">
        <v>3569</v>
      </c>
      <c r="C66" s="129">
        <v>905</v>
      </c>
      <c r="D66" s="130">
        <v>476</v>
      </c>
      <c r="E66" s="130">
        <v>429</v>
      </c>
      <c r="F66" s="130">
        <v>444</v>
      </c>
      <c r="G66" s="130">
        <v>242</v>
      </c>
      <c r="H66" s="130">
        <v>202</v>
      </c>
      <c r="I66" s="130">
        <v>2220</v>
      </c>
      <c r="J66" s="130">
        <v>295</v>
      </c>
      <c r="K66" s="130">
        <v>199</v>
      </c>
      <c r="L66" s="130">
        <v>219</v>
      </c>
      <c r="M66" s="130">
        <v>214</v>
      </c>
      <c r="N66" s="130">
        <v>222</v>
      </c>
      <c r="O66" s="150">
        <v>168</v>
      </c>
      <c r="P66" s="151">
        <v>903</v>
      </c>
    </row>
    <row r="67" spans="1:16" ht="15.9" customHeight="1" x14ac:dyDescent="0.25">
      <c r="A67" s="88" t="s">
        <v>56</v>
      </c>
      <c r="B67" s="149">
        <v>7866</v>
      </c>
      <c r="C67" s="129">
        <v>1974</v>
      </c>
      <c r="D67" s="130">
        <v>1117</v>
      </c>
      <c r="E67" s="130">
        <v>857</v>
      </c>
      <c r="F67" s="130">
        <v>1004</v>
      </c>
      <c r="G67" s="130">
        <v>610</v>
      </c>
      <c r="H67" s="130">
        <v>394</v>
      </c>
      <c r="I67" s="130">
        <v>4888</v>
      </c>
      <c r="J67" s="130">
        <v>637</v>
      </c>
      <c r="K67" s="130">
        <v>497</v>
      </c>
      <c r="L67" s="130">
        <v>416</v>
      </c>
      <c r="M67" s="130">
        <v>408</v>
      </c>
      <c r="N67" s="130">
        <v>417</v>
      </c>
      <c r="O67" s="150">
        <v>334</v>
      </c>
      <c r="P67" s="151">
        <v>2179</v>
      </c>
    </row>
    <row r="68" spans="1:16" ht="15.9" customHeight="1" x14ac:dyDescent="0.25">
      <c r="A68" s="88" t="s">
        <v>57</v>
      </c>
      <c r="B68" s="149">
        <v>1767</v>
      </c>
      <c r="C68" s="129">
        <v>734</v>
      </c>
      <c r="D68" s="130">
        <v>439</v>
      </c>
      <c r="E68" s="130">
        <v>295</v>
      </c>
      <c r="F68" s="130">
        <v>274</v>
      </c>
      <c r="G68" s="130">
        <v>186</v>
      </c>
      <c r="H68" s="130">
        <v>88</v>
      </c>
      <c r="I68" s="130">
        <v>759</v>
      </c>
      <c r="J68" s="130">
        <v>127</v>
      </c>
      <c r="K68" s="130">
        <v>100</v>
      </c>
      <c r="L68" s="130">
        <v>63</v>
      </c>
      <c r="M68" s="130">
        <v>67</v>
      </c>
      <c r="N68" s="130">
        <v>71</v>
      </c>
      <c r="O68" s="150">
        <v>53</v>
      </c>
      <c r="P68" s="151">
        <v>278</v>
      </c>
    </row>
    <row r="69" spans="1:16" ht="15.9" customHeight="1" x14ac:dyDescent="0.25">
      <c r="A69" s="88" t="s">
        <v>58</v>
      </c>
      <c r="B69" s="149">
        <v>1640</v>
      </c>
      <c r="C69" s="129">
        <v>765</v>
      </c>
      <c r="D69" s="130">
        <v>499</v>
      </c>
      <c r="E69" s="130">
        <v>266</v>
      </c>
      <c r="F69" s="130">
        <v>266</v>
      </c>
      <c r="G69" s="130">
        <v>157</v>
      </c>
      <c r="H69" s="130">
        <v>109</v>
      </c>
      <c r="I69" s="130">
        <v>609</v>
      </c>
      <c r="J69" s="130">
        <v>119</v>
      </c>
      <c r="K69" s="130">
        <v>75</v>
      </c>
      <c r="L69" s="130">
        <v>70</v>
      </c>
      <c r="M69" s="130">
        <v>64</v>
      </c>
      <c r="N69" s="130">
        <v>60</v>
      </c>
      <c r="O69" s="150">
        <v>40</v>
      </c>
      <c r="P69" s="151">
        <v>181</v>
      </c>
    </row>
    <row r="70" spans="1:16" ht="15.9" customHeight="1" x14ac:dyDescent="0.25">
      <c r="A70" s="88" t="s">
        <v>59</v>
      </c>
      <c r="B70" s="149">
        <v>1010</v>
      </c>
      <c r="C70" s="129">
        <v>405</v>
      </c>
      <c r="D70" s="130">
        <v>259</v>
      </c>
      <c r="E70" s="130">
        <v>146</v>
      </c>
      <c r="F70" s="130">
        <v>171</v>
      </c>
      <c r="G70" s="130">
        <v>120</v>
      </c>
      <c r="H70" s="130">
        <v>51</v>
      </c>
      <c r="I70" s="130">
        <v>434</v>
      </c>
      <c r="J70" s="130">
        <v>66</v>
      </c>
      <c r="K70" s="130">
        <v>56</v>
      </c>
      <c r="L70" s="130">
        <v>43</v>
      </c>
      <c r="M70" s="130">
        <v>38</v>
      </c>
      <c r="N70" s="130">
        <v>35</v>
      </c>
      <c r="O70" s="150">
        <v>29</v>
      </c>
      <c r="P70" s="151">
        <v>167</v>
      </c>
    </row>
    <row r="71" spans="1:16" ht="15.9" customHeight="1" x14ac:dyDescent="0.25">
      <c r="A71" s="88" t="s">
        <v>60</v>
      </c>
      <c r="B71" s="152">
        <v>1463</v>
      </c>
      <c r="C71" s="131">
        <v>738</v>
      </c>
      <c r="D71" s="132">
        <v>486</v>
      </c>
      <c r="E71" s="132">
        <v>252</v>
      </c>
      <c r="F71" s="132">
        <v>244</v>
      </c>
      <c r="G71" s="132">
        <v>153</v>
      </c>
      <c r="H71" s="132">
        <v>91</v>
      </c>
      <c r="I71" s="132">
        <v>481</v>
      </c>
      <c r="J71" s="132">
        <v>102</v>
      </c>
      <c r="K71" s="132">
        <v>69</v>
      </c>
      <c r="L71" s="132">
        <v>40</v>
      </c>
      <c r="M71" s="132">
        <v>64</v>
      </c>
      <c r="N71" s="132">
        <v>55</v>
      </c>
      <c r="O71" s="153">
        <v>28</v>
      </c>
      <c r="P71" s="154">
        <v>123</v>
      </c>
    </row>
    <row r="72" spans="1:16" ht="15.9" customHeight="1" x14ac:dyDescent="0.25">
      <c r="A72" s="89" t="s">
        <v>61</v>
      </c>
      <c r="B72" s="185">
        <v>30034</v>
      </c>
      <c r="C72" s="141">
        <v>10672</v>
      </c>
      <c r="D72" s="134">
        <v>6345</v>
      </c>
      <c r="E72" s="134">
        <v>4327</v>
      </c>
      <c r="F72" s="134">
        <v>4496</v>
      </c>
      <c r="G72" s="134">
        <v>2699</v>
      </c>
      <c r="H72" s="134">
        <v>1797</v>
      </c>
      <c r="I72" s="134">
        <v>14866</v>
      </c>
      <c r="J72" s="134">
        <v>2408</v>
      </c>
      <c r="K72" s="134">
        <v>1636</v>
      </c>
      <c r="L72" s="134">
        <v>1388</v>
      </c>
      <c r="M72" s="134">
        <v>1441</v>
      </c>
      <c r="N72" s="134">
        <v>1367</v>
      </c>
      <c r="O72" s="156">
        <v>1006</v>
      </c>
      <c r="P72" s="157">
        <v>5620</v>
      </c>
    </row>
    <row r="73" spans="1:16" ht="15.9" customHeight="1" x14ac:dyDescent="0.25">
      <c r="A73" s="88" t="s">
        <v>62</v>
      </c>
      <c r="B73" s="149">
        <v>4794</v>
      </c>
      <c r="C73" s="129">
        <v>1785</v>
      </c>
      <c r="D73" s="130">
        <v>968</v>
      </c>
      <c r="E73" s="130">
        <v>817</v>
      </c>
      <c r="F73" s="130">
        <v>802</v>
      </c>
      <c r="G73" s="130">
        <v>469</v>
      </c>
      <c r="H73" s="130">
        <v>333</v>
      </c>
      <c r="I73" s="130">
        <v>2207</v>
      </c>
      <c r="J73" s="130">
        <v>426</v>
      </c>
      <c r="K73" s="130">
        <v>262</v>
      </c>
      <c r="L73" s="130">
        <v>189</v>
      </c>
      <c r="M73" s="130">
        <v>209</v>
      </c>
      <c r="N73" s="130">
        <v>215</v>
      </c>
      <c r="O73" s="150">
        <v>158</v>
      </c>
      <c r="P73" s="151">
        <v>748</v>
      </c>
    </row>
    <row r="74" spans="1:16" ht="15.9" customHeight="1" x14ac:dyDescent="0.25">
      <c r="A74" s="88" t="s">
        <v>63</v>
      </c>
      <c r="B74" s="149">
        <v>2368</v>
      </c>
      <c r="C74" s="129">
        <v>840</v>
      </c>
      <c r="D74" s="130">
        <v>516</v>
      </c>
      <c r="E74" s="130">
        <v>324</v>
      </c>
      <c r="F74" s="130">
        <v>408</v>
      </c>
      <c r="G74" s="130">
        <v>260</v>
      </c>
      <c r="H74" s="130">
        <v>148</v>
      </c>
      <c r="I74" s="130">
        <v>1120</v>
      </c>
      <c r="J74" s="130">
        <v>221</v>
      </c>
      <c r="K74" s="130">
        <v>137</v>
      </c>
      <c r="L74" s="130">
        <v>102</v>
      </c>
      <c r="M74" s="130">
        <v>117</v>
      </c>
      <c r="N74" s="130">
        <v>93</v>
      </c>
      <c r="O74" s="150">
        <v>64</v>
      </c>
      <c r="P74" s="151">
        <v>386</v>
      </c>
    </row>
    <row r="75" spans="1:16" ht="15.9" customHeight="1" x14ac:dyDescent="0.25">
      <c r="A75" s="88" t="s">
        <v>64</v>
      </c>
      <c r="B75" s="149">
        <v>6030</v>
      </c>
      <c r="C75" s="129">
        <v>1883</v>
      </c>
      <c r="D75" s="130">
        <v>1089</v>
      </c>
      <c r="E75" s="130">
        <v>794</v>
      </c>
      <c r="F75" s="130">
        <v>1039</v>
      </c>
      <c r="G75" s="130">
        <v>526</v>
      </c>
      <c r="H75" s="130">
        <v>513</v>
      </c>
      <c r="I75" s="130">
        <v>3108</v>
      </c>
      <c r="J75" s="130">
        <v>569</v>
      </c>
      <c r="K75" s="130">
        <v>327</v>
      </c>
      <c r="L75" s="130">
        <v>267</v>
      </c>
      <c r="M75" s="130">
        <v>229</v>
      </c>
      <c r="N75" s="130">
        <v>235</v>
      </c>
      <c r="O75" s="150">
        <v>208</v>
      </c>
      <c r="P75" s="151">
        <v>1273</v>
      </c>
    </row>
    <row r="76" spans="1:16" ht="15.9" customHeight="1" x14ac:dyDescent="0.25">
      <c r="A76" s="88" t="s">
        <v>65</v>
      </c>
      <c r="B76" s="149">
        <v>1604</v>
      </c>
      <c r="C76" s="129">
        <v>578</v>
      </c>
      <c r="D76" s="130">
        <v>359</v>
      </c>
      <c r="E76" s="130">
        <v>219</v>
      </c>
      <c r="F76" s="130">
        <v>244</v>
      </c>
      <c r="G76" s="130">
        <v>131</v>
      </c>
      <c r="H76" s="130">
        <v>113</v>
      </c>
      <c r="I76" s="130">
        <v>782</v>
      </c>
      <c r="J76" s="130">
        <v>161</v>
      </c>
      <c r="K76" s="130">
        <v>105</v>
      </c>
      <c r="L76" s="130">
        <v>79</v>
      </c>
      <c r="M76" s="130">
        <v>66</v>
      </c>
      <c r="N76" s="130">
        <v>61</v>
      </c>
      <c r="O76" s="150">
        <v>54</v>
      </c>
      <c r="P76" s="151">
        <v>256</v>
      </c>
    </row>
    <row r="77" spans="1:16" ht="15.9" customHeight="1" x14ac:dyDescent="0.25">
      <c r="A77" s="88" t="s">
        <v>66</v>
      </c>
      <c r="B77" s="149">
        <v>857</v>
      </c>
      <c r="C77" s="129">
        <v>287</v>
      </c>
      <c r="D77" s="130">
        <v>158</v>
      </c>
      <c r="E77" s="130">
        <v>129</v>
      </c>
      <c r="F77" s="130">
        <v>125</v>
      </c>
      <c r="G77" s="130">
        <v>65</v>
      </c>
      <c r="H77" s="130">
        <v>60</v>
      </c>
      <c r="I77" s="130">
        <v>445</v>
      </c>
      <c r="J77" s="130">
        <v>73</v>
      </c>
      <c r="K77" s="130">
        <v>41</v>
      </c>
      <c r="L77" s="130">
        <v>36</v>
      </c>
      <c r="M77" s="130">
        <v>41</v>
      </c>
      <c r="N77" s="130">
        <v>36</v>
      </c>
      <c r="O77" s="150">
        <v>30</v>
      </c>
      <c r="P77" s="151">
        <v>188</v>
      </c>
    </row>
    <row r="78" spans="1:16" ht="15.9" customHeight="1" x14ac:dyDescent="0.25">
      <c r="A78" s="88" t="s">
        <v>67</v>
      </c>
      <c r="B78" s="149">
        <v>3291</v>
      </c>
      <c r="C78" s="129">
        <v>1345</v>
      </c>
      <c r="D78" s="130">
        <v>825</v>
      </c>
      <c r="E78" s="130">
        <v>520</v>
      </c>
      <c r="F78" s="130">
        <v>560</v>
      </c>
      <c r="G78" s="130">
        <v>323</v>
      </c>
      <c r="H78" s="130">
        <v>237</v>
      </c>
      <c r="I78" s="130">
        <v>1386</v>
      </c>
      <c r="J78" s="130">
        <v>299</v>
      </c>
      <c r="K78" s="130">
        <v>190</v>
      </c>
      <c r="L78" s="130">
        <v>145</v>
      </c>
      <c r="M78" s="130">
        <v>128</v>
      </c>
      <c r="N78" s="130">
        <v>126</v>
      </c>
      <c r="O78" s="150">
        <v>103</v>
      </c>
      <c r="P78" s="151">
        <v>395</v>
      </c>
    </row>
    <row r="79" spans="1:16" ht="15.9" customHeight="1" x14ac:dyDescent="0.25">
      <c r="A79" s="88" t="s">
        <v>68</v>
      </c>
      <c r="B79" s="149">
        <v>6913</v>
      </c>
      <c r="C79" s="129">
        <v>2467</v>
      </c>
      <c r="D79" s="130">
        <v>1458</v>
      </c>
      <c r="E79" s="130">
        <v>1009</v>
      </c>
      <c r="F79" s="130">
        <v>1089</v>
      </c>
      <c r="G79" s="130">
        <v>629</v>
      </c>
      <c r="H79" s="130">
        <v>460</v>
      </c>
      <c r="I79" s="130">
        <v>3357</v>
      </c>
      <c r="J79" s="130">
        <v>614</v>
      </c>
      <c r="K79" s="130">
        <v>360</v>
      </c>
      <c r="L79" s="130">
        <v>274</v>
      </c>
      <c r="M79" s="130">
        <v>337</v>
      </c>
      <c r="N79" s="130">
        <v>324</v>
      </c>
      <c r="O79" s="150">
        <v>209</v>
      </c>
      <c r="P79" s="151">
        <v>1239</v>
      </c>
    </row>
    <row r="80" spans="1:16" ht="15.9" customHeight="1" x14ac:dyDescent="0.25">
      <c r="A80" s="88" t="s">
        <v>69</v>
      </c>
      <c r="B80" s="149">
        <v>3991</v>
      </c>
      <c r="C80" s="129">
        <v>1068</v>
      </c>
      <c r="D80" s="130">
        <v>611</v>
      </c>
      <c r="E80" s="130">
        <v>457</v>
      </c>
      <c r="F80" s="130">
        <v>506</v>
      </c>
      <c r="G80" s="130">
        <v>309</v>
      </c>
      <c r="H80" s="130">
        <v>197</v>
      </c>
      <c r="I80" s="130">
        <v>2417</v>
      </c>
      <c r="J80" s="130">
        <v>375</v>
      </c>
      <c r="K80" s="130">
        <v>230</v>
      </c>
      <c r="L80" s="130">
        <v>167</v>
      </c>
      <c r="M80" s="130">
        <v>228</v>
      </c>
      <c r="N80" s="130">
        <v>252</v>
      </c>
      <c r="O80" s="150">
        <v>135</v>
      </c>
      <c r="P80" s="151">
        <v>1030</v>
      </c>
    </row>
    <row r="81" spans="1:16" ht="15.9" customHeight="1" x14ac:dyDescent="0.25">
      <c r="A81" s="88" t="s">
        <v>70</v>
      </c>
      <c r="B81" s="149">
        <v>1648</v>
      </c>
      <c r="C81" s="129">
        <v>569</v>
      </c>
      <c r="D81" s="130">
        <v>296</v>
      </c>
      <c r="E81" s="130">
        <v>273</v>
      </c>
      <c r="F81" s="130">
        <v>277</v>
      </c>
      <c r="G81" s="130">
        <v>159</v>
      </c>
      <c r="H81" s="130">
        <v>118</v>
      </c>
      <c r="I81" s="130">
        <v>802</v>
      </c>
      <c r="J81" s="130">
        <v>146</v>
      </c>
      <c r="K81" s="130">
        <v>101</v>
      </c>
      <c r="L81" s="130">
        <v>93</v>
      </c>
      <c r="M81" s="130">
        <v>85</v>
      </c>
      <c r="N81" s="130">
        <v>70</v>
      </c>
      <c r="O81" s="150">
        <v>37</v>
      </c>
      <c r="P81" s="151">
        <v>270</v>
      </c>
    </row>
    <row r="82" spans="1:16" ht="15.9" customHeight="1" x14ac:dyDescent="0.25">
      <c r="A82" s="88" t="s">
        <v>71</v>
      </c>
      <c r="B82" s="149">
        <v>1886</v>
      </c>
      <c r="C82" s="129">
        <v>805</v>
      </c>
      <c r="D82" s="130">
        <v>481</v>
      </c>
      <c r="E82" s="130">
        <v>324</v>
      </c>
      <c r="F82" s="130">
        <v>329</v>
      </c>
      <c r="G82" s="130">
        <v>202</v>
      </c>
      <c r="H82" s="130">
        <v>127</v>
      </c>
      <c r="I82" s="130">
        <v>752</v>
      </c>
      <c r="J82" s="130">
        <v>140</v>
      </c>
      <c r="K82" s="130">
        <v>108</v>
      </c>
      <c r="L82" s="130">
        <v>65</v>
      </c>
      <c r="M82" s="130">
        <v>65</v>
      </c>
      <c r="N82" s="130">
        <v>63</v>
      </c>
      <c r="O82" s="150">
        <v>43</v>
      </c>
      <c r="P82" s="151">
        <v>268</v>
      </c>
    </row>
    <row r="83" spans="1:16" ht="15.9" customHeight="1" x14ac:dyDescent="0.25">
      <c r="A83" s="88" t="s">
        <v>72</v>
      </c>
      <c r="B83" s="149">
        <v>1356</v>
      </c>
      <c r="C83" s="129">
        <v>410</v>
      </c>
      <c r="D83" s="130">
        <v>243</v>
      </c>
      <c r="E83" s="130">
        <v>167</v>
      </c>
      <c r="F83" s="130">
        <v>205</v>
      </c>
      <c r="G83" s="130">
        <v>118</v>
      </c>
      <c r="H83" s="130">
        <v>87</v>
      </c>
      <c r="I83" s="130">
        <v>741</v>
      </c>
      <c r="J83" s="130">
        <v>115</v>
      </c>
      <c r="K83" s="130">
        <v>68</v>
      </c>
      <c r="L83" s="130">
        <v>58</v>
      </c>
      <c r="M83" s="130">
        <v>68</v>
      </c>
      <c r="N83" s="130">
        <v>69</v>
      </c>
      <c r="O83" s="150">
        <v>45</v>
      </c>
      <c r="P83" s="151">
        <v>318</v>
      </c>
    </row>
    <row r="84" spans="1:16" ht="15.9" customHeight="1" x14ac:dyDescent="0.25">
      <c r="A84" s="88" t="s">
        <v>73</v>
      </c>
      <c r="B84" s="149">
        <v>1972</v>
      </c>
      <c r="C84" s="129">
        <v>648</v>
      </c>
      <c r="D84" s="130">
        <v>387</v>
      </c>
      <c r="E84" s="130">
        <v>261</v>
      </c>
      <c r="F84" s="130">
        <v>265</v>
      </c>
      <c r="G84" s="130">
        <v>157</v>
      </c>
      <c r="H84" s="130">
        <v>108</v>
      </c>
      <c r="I84" s="130">
        <v>1059</v>
      </c>
      <c r="J84" s="130">
        <v>197</v>
      </c>
      <c r="K84" s="130">
        <v>104</v>
      </c>
      <c r="L84" s="130">
        <v>83</v>
      </c>
      <c r="M84" s="130">
        <v>94</v>
      </c>
      <c r="N84" s="130">
        <v>83</v>
      </c>
      <c r="O84" s="150">
        <v>80</v>
      </c>
      <c r="P84" s="151">
        <v>418</v>
      </c>
    </row>
    <row r="85" spans="1:16" ht="15.9" customHeight="1" x14ac:dyDescent="0.25">
      <c r="A85" s="88" t="s">
        <v>74</v>
      </c>
      <c r="B85" s="152">
        <v>5987</v>
      </c>
      <c r="C85" s="131">
        <v>1887</v>
      </c>
      <c r="D85" s="132">
        <v>1079</v>
      </c>
      <c r="E85" s="132">
        <v>808</v>
      </c>
      <c r="F85" s="132">
        <v>932</v>
      </c>
      <c r="G85" s="132">
        <v>528</v>
      </c>
      <c r="H85" s="132">
        <v>404</v>
      </c>
      <c r="I85" s="132">
        <v>3168</v>
      </c>
      <c r="J85" s="132">
        <v>572</v>
      </c>
      <c r="K85" s="132">
        <v>340</v>
      </c>
      <c r="L85" s="132">
        <v>285</v>
      </c>
      <c r="M85" s="132">
        <v>263</v>
      </c>
      <c r="N85" s="132">
        <v>270</v>
      </c>
      <c r="O85" s="153">
        <v>174</v>
      </c>
      <c r="P85" s="154">
        <v>1264</v>
      </c>
    </row>
    <row r="86" spans="1:16" ht="15.9" customHeight="1" x14ac:dyDescent="0.25">
      <c r="A86" s="89" t="s">
        <v>75</v>
      </c>
      <c r="B86" s="185">
        <v>42697</v>
      </c>
      <c r="C86" s="141">
        <v>14572</v>
      </c>
      <c r="D86" s="134">
        <v>8470</v>
      </c>
      <c r="E86" s="134">
        <v>6102</v>
      </c>
      <c r="F86" s="134">
        <v>6781</v>
      </c>
      <c r="G86" s="134">
        <v>3876</v>
      </c>
      <c r="H86" s="134">
        <v>2905</v>
      </c>
      <c r="I86" s="134">
        <v>21344</v>
      </c>
      <c r="J86" s="134">
        <v>3908</v>
      </c>
      <c r="K86" s="134">
        <v>2373</v>
      </c>
      <c r="L86" s="134">
        <v>1843</v>
      </c>
      <c r="M86" s="134">
        <v>1930</v>
      </c>
      <c r="N86" s="134">
        <v>1897</v>
      </c>
      <c r="O86" s="156">
        <v>1340</v>
      </c>
      <c r="P86" s="157">
        <v>8053</v>
      </c>
    </row>
    <row r="87" spans="1:16" ht="15.9" customHeight="1" x14ac:dyDescent="0.25">
      <c r="A87" s="88" t="s">
        <v>76</v>
      </c>
      <c r="B87" s="149">
        <v>1698</v>
      </c>
      <c r="C87" s="129">
        <v>553</v>
      </c>
      <c r="D87" s="130">
        <v>310</v>
      </c>
      <c r="E87" s="130">
        <v>243</v>
      </c>
      <c r="F87" s="130">
        <v>222</v>
      </c>
      <c r="G87" s="130">
        <v>130</v>
      </c>
      <c r="H87" s="130">
        <v>92</v>
      </c>
      <c r="I87" s="130">
        <v>923</v>
      </c>
      <c r="J87" s="130">
        <v>170</v>
      </c>
      <c r="K87" s="130">
        <v>92</v>
      </c>
      <c r="L87" s="130">
        <v>99</v>
      </c>
      <c r="M87" s="130">
        <v>81</v>
      </c>
      <c r="N87" s="130">
        <v>63</v>
      </c>
      <c r="O87" s="150">
        <v>54</v>
      </c>
      <c r="P87" s="151">
        <v>364</v>
      </c>
    </row>
    <row r="88" spans="1:16" ht="15.9" customHeight="1" x14ac:dyDescent="0.25">
      <c r="A88" s="88" t="s">
        <v>77</v>
      </c>
      <c r="B88" s="149">
        <v>1581</v>
      </c>
      <c r="C88" s="129">
        <v>729</v>
      </c>
      <c r="D88" s="130">
        <v>481</v>
      </c>
      <c r="E88" s="130">
        <v>248</v>
      </c>
      <c r="F88" s="130">
        <v>232</v>
      </c>
      <c r="G88" s="130">
        <v>140</v>
      </c>
      <c r="H88" s="130">
        <v>92</v>
      </c>
      <c r="I88" s="130">
        <v>620</v>
      </c>
      <c r="J88" s="130">
        <v>111</v>
      </c>
      <c r="K88" s="130">
        <v>82</v>
      </c>
      <c r="L88" s="130">
        <v>59</v>
      </c>
      <c r="M88" s="130">
        <v>79</v>
      </c>
      <c r="N88" s="130">
        <v>52</v>
      </c>
      <c r="O88" s="150">
        <v>33</v>
      </c>
      <c r="P88" s="151">
        <v>204</v>
      </c>
    </row>
    <row r="89" spans="1:16" ht="15.9" customHeight="1" x14ac:dyDescent="0.25">
      <c r="A89" s="88" t="s">
        <v>78</v>
      </c>
      <c r="B89" s="149">
        <v>1916</v>
      </c>
      <c r="C89" s="129">
        <v>826</v>
      </c>
      <c r="D89" s="130">
        <v>506</v>
      </c>
      <c r="E89" s="130">
        <v>320</v>
      </c>
      <c r="F89" s="130">
        <v>338</v>
      </c>
      <c r="G89" s="130">
        <v>182</v>
      </c>
      <c r="H89" s="130">
        <v>156</v>
      </c>
      <c r="I89" s="130">
        <v>752</v>
      </c>
      <c r="J89" s="130">
        <v>134</v>
      </c>
      <c r="K89" s="130">
        <v>100</v>
      </c>
      <c r="L89" s="130">
        <v>69</v>
      </c>
      <c r="M89" s="130">
        <v>89</v>
      </c>
      <c r="N89" s="130">
        <v>69</v>
      </c>
      <c r="O89" s="150">
        <v>52</v>
      </c>
      <c r="P89" s="151">
        <v>239</v>
      </c>
    </row>
    <row r="90" spans="1:16" ht="15.9" customHeight="1" x14ac:dyDescent="0.25">
      <c r="A90" s="88" t="s">
        <v>79</v>
      </c>
      <c r="B90" s="149">
        <v>501</v>
      </c>
      <c r="C90" s="129">
        <v>251</v>
      </c>
      <c r="D90" s="130">
        <v>155</v>
      </c>
      <c r="E90" s="130">
        <v>96</v>
      </c>
      <c r="F90" s="130">
        <v>80</v>
      </c>
      <c r="G90" s="130">
        <v>40</v>
      </c>
      <c r="H90" s="130">
        <v>40</v>
      </c>
      <c r="I90" s="130">
        <v>170</v>
      </c>
      <c r="J90" s="130">
        <v>35</v>
      </c>
      <c r="K90" s="130">
        <v>26</v>
      </c>
      <c r="L90" s="130">
        <v>21</v>
      </c>
      <c r="M90" s="130">
        <v>20</v>
      </c>
      <c r="N90" s="130">
        <v>18</v>
      </c>
      <c r="O90" s="150">
        <v>9</v>
      </c>
      <c r="P90" s="151">
        <v>41</v>
      </c>
    </row>
    <row r="91" spans="1:16" ht="15.9" customHeight="1" x14ac:dyDescent="0.25">
      <c r="A91" s="88" t="s">
        <v>80</v>
      </c>
      <c r="B91" s="149">
        <v>1155</v>
      </c>
      <c r="C91" s="129">
        <v>562</v>
      </c>
      <c r="D91" s="130">
        <v>360</v>
      </c>
      <c r="E91" s="130">
        <v>202</v>
      </c>
      <c r="F91" s="130">
        <v>194</v>
      </c>
      <c r="G91" s="130">
        <v>112</v>
      </c>
      <c r="H91" s="130">
        <v>82</v>
      </c>
      <c r="I91" s="130">
        <v>399</v>
      </c>
      <c r="J91" s="130">
        <v>83</v>
      </c>
      <c r="K91" s="130">
        <v>63</v>
      </c>
      <c r="L91" s="130">
        <v>47</v>
      </c>
      <c r="M91" s="130">
        <v>57</v>
      </c>
      <c r="N91" s="130">
        <v>34</v>
      </c>
      <c r="O91" s="150">
        <v>33</v>
      </c>
      <c r="P91" s="151">
        <v>82</v>
      </c>
    </row>
    <row r="92" spans="1:16" ht="15.9" customHeight="1" x14ac:dyDescent="0.25">
      <c r="A92" s="88" t="s">
        <v>81</v>
      </c>
      <c r="B92" s="149">
        <v>6165</v>
      </c>
      <c r="C92" s="129">
        <v>2170</v>
      </c>
      <c r="D92" s="130">
        <v>1305</v>
      </c>
      <c r="E92" s="130">
        <v>865</v>
      </c>
      <c r="F92" s="130">
        <v>971</v>
      </c>
      <c r="G92" s="130">
        <v>548</v>
      </c>
      <c r="H92" s="130">
        <v>423</v>
      </c>
      <c r="I92" s="130">
        <v>3024</v>
      </c>
      <c r="J92" s="130">
        <v>498</v>
      </c>
      <c r="K92" s="130">
        <v>300</v>
      </c>
      <c r="L92" s="130">
        <v>248</v>
      </c>
      <c r="M92" s="130">
        <v>261</v>
      </c>
      <c r="N92" s="130">
        <v>283</v>
      </c>
      <c r="O92" s="150">
        <v>169</v>
      </c>
      <c r="P92" s="151">
        <v>1265</v>
      </c>
    </row>
    <row r="93" spans="1:16" ht="15.9" customHeight="1" x14ac:dyDescent="0.25">
      <c r="A93" s="88" t="s">
        <v>82</v>
      </c>
      <c r="B93" s="149">
        <v>5968</v>
      </c>
      <c r="C93" s="129">
        <v>1789</v>
      </c>
      <c r="D93" s="130">
        <v>1076</v>
      </c>
      <c r="E93" s="130">
        <v>713</v>
      </c>
      <c r="F93" s="130">
        <v>903</v>
      </c>
      <c r="G93" s="130">
        <v>535</v>
      </c>
      <c r="H93" s="130">
        <v>368</v>
      </c>
      <c r="I93" s="130">
        <v>3276</v>
      </c>
      <c r="J93" s="130">
        <v>534</v>
      </c>
      <c r="K93" s="130">
        <v>356</v>
      </c>
      <c r="L93" s="130">
        <v>287</v>
      </c>
      <c r="M93" s="130">
        <v>303</v>
      </c>
      <c r="N93" s="130">
        <v>263</v>
      </c>
      <c r="O93" s="150">
        <v>205</v>
      </c>
      <c r="P93" s="151">
        <v>1328</v>
      </c>
    </row>
    <row r="94" spans="1:16" ht="15.9" customHeight="1" x14ac:dyDescent="0.25">
      <c r="A94" s="88" t="s">
        <v>83</v>
      </c>
      <c r="B94" s="149">
        <v>4550</v>
      </c>
      <c r="C94" s="129">
        <v>1373</v>
      </c>
      <c r="D94" s="130">
        <v>745</v>
      </c>
      <c r="E94" s="130">
        <v>628</v>
      </c>
      <c r="F94" s="130">
        <v>656</v>
      </c>
      <c r="G94" s="130">
        <v>407</v>
      </c>
      <c r="H94" s="130">
        <v>249</v>
      </c>
      <c r="I94" s="130">
        <v>2521</v>
      </c>
      <c r="J94" s="130">
        <v>462</v>
      </c>
      <c r="K94" s="130">
        <v>233</v>
      </c>
      <c r="L94" s="130">
        <v>181</v>
      </c>
      <c r="M94" s="130">
        <v>213</v>
      </c>
      <c r="N94" s="130">
        <v>231</v>
      </c>
      <c r="O94" s="150">
        <v>134</v>
      </c>
      <c r="P94" s="151">
        <v>1067</v>
      </c>
    </row>
    <row r="95" spans="1:16" ht="15.9" customHeight="1" x14ac:dyDescent="0.25">
      <c r="A95" s="88" t="s">
        <v>84</v>
      </c>
      <c r="B95" s="149">
        <v>1432</v>
      </c>
      <c r="C95" s="129">
        <v>440</v>
      </c>
      <c r="D95" s="130">
        <v>270</v>
      </c>
      <c r="E95" s="130">
        <v>170</v>
      </c>
      <c r="F95" s="130">
        <v>203</v>
      </c>
      <c r="G95" s="130">
        <v>117</v>
      </c>
      <c r="H95" s="130">
        <v>86</v>
      </c>
      <c r="I95" s="130">
        <v>789</v>
      </c>
      <c r="J95" s="130">
        <v>138</v>
      </c>
      <c r="K95" s="130">
        <v>81</v>
      </c>
      <c r="L95" s="130">
        <v>71</v>
      </c>
      <c r="M95" s="130">
        <v>71</v>
      </c>
      <c r="N95" s="130">
        <v>81</v>
      </c>
      <c r="O95" s="150">
        <v>58</v>
      </c>
      <c r="P95" s="151">
        <v>289</v>
      </c>
    </row>
    <row r="96" spans="1:16" ht="15.9" customHeight="1" x14ac:dyDescent="0.25">
      <c r="A96" s="88" t="s">
        <v>85</v>
      </c>
      <c r="B96" s="149">
        <v>4169</v>
      </c>
      <c r="C96" s="129">
        <v>1482</v>
      </c>
      <c r="D96" s="130">
        <v>901</v>
      </c>
      <c r="E96" s="130">
        <v>581</v>
      </c>
      <c r="F96" s="130">
        <v>692</v>
      </c>
      <c r="G96" s="130">
        <v>422</v>
      </c>
      <c r="H96" s="130">
        <v>270</v>
      </c>
      <c r="I96" s="130">
        <v>1995</v>
      </c>
      <c r="J96" s="130">
        <v>396</v>
      </c>
      <c r="K96" s="130">
        <v>219</v>
      </c>
      <c r="L96" s="130">
        <v>182</v>
      </c>
      <c r="M96" s="130">
        <v>171</v>
      </c>
      <c r="N96" s="130">
        <v>173</v>
      </c>
      <c r="O96" s="150">
        <v>191</v>
      </c>
      <c r="P96" s="151">
        <v>663</v>
      </c>
    </row>
    <row r="97" spans="1:16" ht="15.9" customHeight="1" x14ac:dyDescent="0.25">
      <c r="A97" s="88" t="s">
        <v>86</v>
      </c>
      <c r="B97" s="152">
        <v>6391</v>
      </c>
      <c r="C97" s="131">
        <v>1737</v>
      </c>
      <c r="D97" s="132">
        <v>1021</v>
      </c>
      <c r="E97" s="132">
        <v>716</v>
      </c>
      <c r="F97" s="132">
        <v>953</v>
      </c>
      <c r="G97" s="132">
        <v>540</v>
      </c>
      <c r="H97" s="132">
        <v>413</v>
      </c>
      <c r="I97" s="132">
        <v>3701</v>
      </c>
      <c r="J97" s="132">
        <v>565</v>
      </c>
      <c r="K97" s="132">
        <v>363</v>
      </c>
      <c r="L97" s="132">
        <v>281</v>
      </c>
      <c r="M97" s="132">
        <v>320</v>
      </c>
      <c r="N97" s="132">
        <v>264</v>
      </c>
      <c r="O97" s="153">
        <v>197</v>
      </c>
      <c r="P97" s="154">
        <v>1711</v>
      </c>
    </row>
    <row r="98" spans="1:16" ht="15.9" customHeight="1" x14ac:dyDescent="0.25">
      <c r="A98" s="89" t="s">
        <v>87</v>
      </c>
      <c r="B98" s="185">
        <v>35526</v>
      </c>
      <c r="C98" s="141">
        <v>11912</v>
      </c>
      <c r="D98" s="134">
        <v>7130</v>
      </c>
      <c r="E98" s="134">
        <v>4782</v>
      </c>
      <c r="F98" s="134">
        <v>5444</v>
      </c>
      <c r="G98" s="134">
        <v>3173</v>
      </c>
      <c r="H98" s="134">
        <v>2271</v>
      </c>
      <c r="I98" s="134">
        <v>18170</v>
      </c>
      <c r="J98" s="134">
        <v>3126</v>
      </c>
      <c r="K98" s="134">
        <v>1915</v>
      </c>
      <c r="L98" s="134">
        <v>1545</v>
      </c>
      <c r="M98" s="134">
        <v>1665</v>
      </c>
      <c r="N98" s="134">
        <v>1531</v>
      </c>
      <c r="O98" s="156">
        <v>1135</v>
      </c>
      <c r="P98" s="157">
        <v>7253</v>
      </c>
    </row>
    <row r="99" spans="1:16" ht="15.9" customHeight="1" thickBot="1" x14ac:dyDescent="0.3">
      <c r="A99" s="25" t="s">
        <v>88</v>
      </c>
      <c r="B99" s="186">
        <v>175605</v>
      </c>
      <c r="C99" s="170">
        <v>72649</v>
      </c>
      <c r="D99" s="164">
        <v>43946</v>
      </c>
      <c r="E99" s="164">
        <v>28703</v>
      </c>
      <c r="F99" s="164">
        <v>29942</v>
      </c>
      <c r="G99" s="164">
        <v>17748</v>
      </c>
      <c r="H99" s="164">
        <v>12194</v>
      </c>
      <c r="I99" s="164">
        <v>73014</v>
      </c>
      <c r="J99" s="164">
        <v>14306</v>
      </c>
      <c r="K99" s="164">
        <v>8892</v>
      </c>
      <c r="L99" s="164">
        <v>7130</v>
      </c>
      <c r="M99" s="164">
        <v>7323</v>
      </c>
      <c r="N99" s="164">
        <v>6484</v>
      </c>
      <c r="O99" s="164">
        <v>4586</v>
      </c>
      <c r="P99" s="165">
        <v>24293</v>
      </c>
    </row>
    <row r="101" spans="1:16" ht="26.25" customHeight="1" x14ac:dyDescent="0.25">
      <c r="A101" s="444" t="s">
        <v>340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205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44986</v>
      </c>
      <c r="P7" s="519"/>
    </row>
    <row r="8" spans="1:17" s="20" customFormat="1" ht="13.8" x14ac:dyDescent="0.25">
      <c r="A8" s="64"/>
      <c r="B8" s="485" t="s">
        <v>174</v>
      </c>
      <c r="C8" s="499" t="s">
        <v>202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502"/>
      <c r="C9" s="528" t="s">
        <v>218</v>
      </c>
      <c r="D9" s="522"/>
      <c r="E9" s="529"/>
      <c r="F9" s="521" t="s">
        <v>203</v>
      </c>
      <c r="G9" s="522"/>
      <c r="H9" s="529"/>
      <c r="I9" s="521" t="s">
        <v>219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502"/>
      <c r="C10" s="500" t="s">
        <v>112</v>
      </c>
      <c r="D10" s="526" t="s">
        <v>128</v>
      </c>
      <c r="E10" s="527"/>
      <c r="F10" s="530" t="s">
        <v>112</v>
      </c>
      <c r="G10" s="526" t="s">
        <v>128</v>
      </c>
      <c r="H10" s="527"/>
      <c r="I10" s="530" t="s">
        <v>112</v>
      </c>
      <c r="J10" s="526" t="s">
        <v>128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501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62</v>
      </c>
      <c r="C12" s="146">
        <v>33</v>
      </c>
      <c r="D12" s="127">
        <v>22</v>
      </c>
      <c r="E12" s="127">
        <v>11</v>
      </c>
      <c r="F12" s="127">
        <v>19</v>
      </c>
      <c r="G12" s="127">
        <v>13</v>
      </c>
      <c r="H12" s="127">
        <v>6</v>
      </c>
      <c r="I12" s="127">
        <v>10</v>
      </c>
      <c r="J12" s="127">
        <v>1</v>
      </c>
      <c r="K12" s="127">
        <v>2</v>
      </c>
      <c r="L12" s="127">
        <v>3</v>
      </c>
      <c r="M12" s="127">
        <v>0</v>
      </c>
      <c r="N12" s="127">
        <v>0</v>
      </c>
      <c r="O12" s="147">
        <v>2</v>
      </c>
      <c r="P12" s="148">
        <v>2</v>
      </c>
    </row>
    <row r="13" spans="1:17" ht="15.9" customHeight="1" x14ac:dyDescent="0.25">
      <c r="A13" s="88" t="s">
        <v>2</v>
      </c>
      <c r="B13" s="149">
        <v>187</v>
      </c>
      <c r="C13" s="129">
        <v>99</v>
      </c>
      <c r="D13" s="130">
        <v>57</v>
      </c>
      <c r="E13" s="130">
        <v>42</v>
      </c>
      <c r="F13" s="130">
        <v>70</v>
      </c>
      <c r="G13" s="130">
        <v>51</v>
      </c>
      <c r="H13" s="130">
        <v>19</v>
      </c>
      <c r="I13" s="130">
        <v>18</v>
      </c>
      <c r="J13" s="130">
        <v>6</v>
      </c>
      <c r="K13" s="130">
        <v>6</v>
      </c>
      <c r="L13" s="130">
        <v>0</v>
      </c>
      <c r="M13" s="130">
        <v>4</v>
      </c>
      <c r="N13" s="130">
        <v>2</v>
      </c>
      <c r="O13" s="150">
        <v>0</v>
      </c>
      <c r="P13" s="151">
        <v>0</v>
      </c>
    </row>
    <row r="14" spans="1:17" ht="15.9" customHeight="1" x14ac:dyDescent="0.25">
      <c r="A14" s="88" t="s">
        <v>3</v>
      </c>
      <c r="B14" s="149">
        <v>107</v>
      </c>
      <c r="C14" s="129">
        <v>67</v>
      </c>
      <c r="D14" s="130">
        <v>41</v>
      </c>
      <c r="E14" s="130">
        <v>26</v>
      </c>
      <c r="F14" s="130">
        <v>27</v>
      </c>
      <c r="G14" s="130">
        <v>20</v>
      </c>
      <c r="H14" s="130">
        <v>7</v>
      </c>
      <c r="I14" s="130">
        <v>13</v>
      </c>
      <c r="J14" s="130">
        <v>7</v>
      </c>
      <c r="K14" s="130">
        <v>3</v>
      </c>
      <c r="L14" s="130">
        <v>0</v>
      </c>
      <c r="M14" s="130">
        <v>1</v>
      </c>
      <c r="N14" s="130">
        <v>0</v>
      </c>
      <c r="O14" s="150">
        <v>0</v>
      </c>
      <c r="P14" s="151">
        <v>2</v>
      </c>
    </row>
    <row r="15" spans="1:17" ht="15.9" customHeight="1" x14ac:dyDescent="0.25">
      <c r="A15" s="88" t="s">
        <v>4</v>
      </c>
      <c r="B15" s="149">
        <v>216</v>
      </c>
      <c r="C15" s="129">
        <v>120</v>
      </c>
      <c r="D15" s="130">
        <v>64</v>
      </c>
      <c r="E15" s="130">
        <v>56</v>
      </c>
      <c r="F15" s="130">
        <v>63</v>
      </c>
      <c r="G15" s="130">
        <v>42</v>
      </c>
      <c r="H15" s="130">
        <v>21</v>
      </c>
      <c r="I15" s="130">
        <v>33</v>
      </c>
      <c r="J15" s="130">
        <v>13</v>
      </c>
      <c r="K15" s="130">
        <v>6</v>
      </c>
      <c r="L15" s="130">
        <v>5</v>
      </c>
      <c r="M15" s="130">
        <v>2</v>
      </c>
      <c r="N15" s="130">
        <v>2</v>
      </c>
      <c r="O15" s="150">
        <v>1</v>
      </c>
      <c r="P15" s="151">
        <v>4</v>
      </c>
    </row>
    <row r="16" spans="1:17" ht="15.9" customHeight="1" x14ac:dyDescent="0.25">
      <c r="A16" s="88" t="s">
        <v>5</v>
      </c>
      <c r="B16" s="149">
        <v>277</v>
      </c>
      <c r="C16" s="129">
        <v>174</v>
      </c>
      <c r="D16" s="130">
        <v>107</v>
      </c>
      <c r="E16" s="130">
        <v>67</v>
      </c>
      <c r="F16" s="130">
        <v>75</v>
      </c>
      <c r="G16" s="130">
        <v>46</v>
      </c>
      <c r="H16" s="130">
        <v>29</v>
      </c>
      <c r="I16" s="130">
        <v>28</v>
      </c>
      <c r="J16" s="130">
        <v>12</v>
      </c>
      <c r="K16" s="130">
        <v>3</v>
      </c>
      <c r="L16" s="130">
        <v>3</v>
      </c>
      <c r="M16" s="130">
        <v>5</v>
      </c>
      <c r="N16" s="130">
        <v>0</v>
      </c>
      <c r="O16" s="150">
        <v>4</v>
      </c>
      <c r="P16" s="151">
        <v>1</v>
      </c>
    </row>
    <row r="17" spans="1:16" ht="15.9" customHeight="1" x14ac:dyDescent="0.25">
      <c r="A17" s="88" t="s">
        <v>6</v>
      </c>
      <c r="B17" s="149">
        <v>268</v>
      </c>
      <c r="C17" s="129">
        <v>159</v>
      </c>
      <c r="D17" s="130">
        <v>90</v>
      </c>
      <c r="E17" s="130">
        <v>69</v>
      </c>
      <c r="F17" s="130">
        <v>80</v>
      </c>
      <c r="G17" s="130">
        <v>61</v>
      </c>
      <c r="H17" s="130">
        <v>19</v>
      </c>
      <c r="I17" s="130">
        <v>29</v>
      </c>
      <c r="J17" s="130">
        <v>16</v>
      </c>
      <c r="K17" s="130">
        <v>3</v>
      </c>
      <c r="L17" s="130">
        <v>2</v>
      </c>
      <c r="M17" s="130">
        <v>5</v>
      </c>
      <c r="N17" s="130">
        <v>2</v>
      </c>
      <c r="O17" s="150">
        <v>0</v>
      </c>
      <c r="P17" s="151">
        <v>1</v>
      </c>
    </row>
    <row r="18" spans="1:16" ht="15.9" customHeight="1" x14ac:dyDescent="0.25">
      <c r="A18" s="88" t="s">
        <v>7</v>
      </c>
      <c r="B18" s="149">
        <v>219</v>
      </c>
      <c r="C18" s="129">
        <v>113</v>
      </c>
      <c r="D18" s="130">
        <v>72</v>
      </c>
      <c r="E18" s="130">
        <v>41</v>
      </c>
      <c r="F18" s="130">
        <v>65</v>
      </c>
      <c r="G18" s="130">
        <v>41</v>
      </c>
      <c r="H18" s="130">
        <v>24</v>
      </c>
      <c r="I18" s="130">
        <v>41</v>
      </c>
      <c r="J18" s="130">
        <v>20</v>
      </c>
      <c r="K18" s="130">
        <v>11</v>
      </c>
      <c r="L18" s="130">
        <v>3</v>
      </c>
      <c r="M18" s="130">
        <v>3</v>
      </c>
      <c r="N18" s="130">
        <v>1</v>
      </c>
      <c r="O18" s="150">
        <v>2</v>
      </c>
      <c r="P18" s="151">
        <v>1</v>
      </c>
    </row>
    <row r="19" spans="1:16" ht="15.9" customHeight="1" x14ac:dyDescent="0.25">
      <c r="A19" s="88" t="s">
        <v>8</v>
      </c>
      <c r="B19" s="152">
        <v>272</v>
      </c>
      <c r="C19" s="131">
        <v>155</v>
      </c>
      <c r="D19" s="132">
        <v>92</v>
      </c>
      <c r="E19" s="132">
        <v>63</v>
      </c>
      <c r="F19" s="132">
        <v>83</v>
      </c>
      <c r="G19" s="132">
        <v>54</v>
      </c>
      <c r="H19" s="132">
        <v>29</v>
      </c>
      <c r="I19" s="132">
        <v>34</v>
      </c>
      <c r="J19" s="132">
        <v>12</v>
      </c>
      <c r="K19" s="132">
        <v>7</v>
      </c>
      <c r="L19" s="132">
        <v>5</v>
      </c>
      <c r="M19" s="132">
        <v>4</v>
      </c>
      <c r="N19" s="132">
        <v>3</v>
      </c>
      <c r="O19" s="153">
        <v>0</v>
      </c>
      <c r="P19" s="154">
        <v>3</v>
      </c>
    </row>
    <row r="20" spans="1:16" ht="15.9" customHeight="1" x14ac:dyDescent="0.25">
      <c r="A20" s="89" t="s">
        <v>9</v>
      </c>
      <c r="B20" s="155">
        <v>1608</v>
      </c>
      <c r="C20" s="141">
        <v>920</v>
      </c>
      <c r="D20" s="134">
        <v>545</v>
      </c>
      <c r="E20" s="134">
        <v>375</v>
      </c>
      <c r="F20" s="134">
        <v>482</v>
      </c>
      <c r="G20" s="134">
        <v>328</v>
      </c>
      <c r="H20" s="134">
        <v>154</v>
      </c>
      <c r="I20" s="134">
        <v>206</v>
      </c>
      <c r="J20" s="134">
        <v>87</v>
      </c>
      <c r="K20" s="134">
        <v>41</v>
      </c>
      <c r="L20" s="134">
        <v>21</v>
      </c>
      <c r="M20" s="134">
        <v>24</v>
      </c>
      <c r="N20" s="134">
        <v>10</v>
      </c>
      <c r="O20" s="156">
        <v>9</v>
      </c>
      <c r="P20" s="157">
        <v>14</v>
      </c>
    </row>
    <row r="21" spans="1:16" ht="15.9" customHeight="1" x14ac:dyDescent="0.25">
      <c r="A21" s="88" t="s">
        <v>10</v>
      </c>
      <c r="B21" s="184">
        <v>360</v>
      </c>
      <c r="C21" s="129">
        <v>210</v>
      </c>
      <c r="D21" s="130">
        <v>122</v>
      </c>
      <c r="E21" s="130">
        <v>88</v>
      </c>
      <c r="F21" s="130">
        <v>87</v>
      </c>
      <c r="G21" s="130">
        <v>63</v>
      </c>
      <c r="H21" s="130">
        <v>24</v>
      </c>
      <c r="I21" s="130">
        <v>63</v>
      </c>
      <c r="J21" s="130">
        <v>23</v>
      </c>
      <c r="K21" s="130">
        <v>17</v>
      </c>
      <c r="L21" s="130">
        <v>4</v>
      </c>
      <c r="M21" s="130">
        <v>10</v>
      </c>
      <c r="N21" s="130">
        <v>5</v>
      </c>
      <c r="O21" s="150">
        <v>1</v>
      </c>
      <c r="P21" s="151">
        <v>3</v>
      </c>
    </row>
    <row r="22" spans="1:16" ht="15.9" customHeight="1" x14ac:dyDescent="0.25">
      <c r="A22" s="88" t="s">
        <v>11</v>
      </c>
      <c r="B22" s="149">
        <v>285</v>
      </c>
      <c r="C22" s="129">
        <v>150</v>
      </c>
      <c r="D22" s="130">
        <v>81</v>
      </c>
      <c r="E22" s="130">
        <v>69</v>
      </c>
      <c r="F22" s="130">
        <v>101</v>
      </c>
      <c r="G22" s="130">
        <v>71</v>
      </c>
      <c r="H22" s="130">
        <v>30</v>
      </c>
      <c r="I22" s="130">
        <v>34</v>
      </c>
      <c r="J22" s="130">
        <v>19</v>
      </c>
      <c r="K22" s="130">
        <v>6</v>
      </c>
      <c r="L22" s="130">
        <v>1</v>
      </c>
      <c r="M22" s="130">
        <v>3</v>
      </c>
      <c r="N22" s="130">
        <v>3</v>
      </c>
      <c r="O22" s="150">
        <v>1</v>
      </c>
      <c r="P22" s="151">
        <v>1</v>
      </c>
    </row>
    <row r="23" spans="1:16" ht="15.9" customHeight="1" x14ac:dyDescent="0.25">
      <c r="A23" s="88" t="s">
        <v>12</v>
      </c>
      <c r="B23" s="149">
        <v>129</v>
      </c>
      <c r="C23" s="129">
        <v>68</v>
      </c>
      <c r="D23" s="130">
        <v>52</v>
      </c>
      <c r="E23" s="130">
        <v>16</v>
      </c>
      <c r="F23" s="130">
        <v>51</v>
      </c>
      <c r="G23" s="130">
        <v>34</v>
      </c>
      <c r="H23" s="130">
        <v>17</v>
      </c>
      <c r="I23" s="130">
        <v>10</v>
      </c>
      <c r="J23" s="130">
        <v>5</v>
      </c>
      <c r="K23" s="130">
        <v>2</v>
      </c>
      <c r="L23" s="130">
        <v>2</v>
      </c>
      <c r="M23" s="130">
        <v>1</v>
      </c>
      <c r="N23" s="130">
        <v>0</v>
      </c>
      <c r="O23" s="150">
        <v>0</v>
      </c>
      <c r="P23" s="151">
        <v>0</v>
      </c>
    </row>
    <row r="24" spans="1:16" ht="15.9" customHeight="1" x14ac:dyDescent="0.25">
      <c r="A24" s="88" t="s">
        <v>13</v>
      </c>
      <c r="B24" s="149">
        <v>130</v>
      </c>
      <c r="C24" s="129">
        <v>80</v>
      </c>
      <c r="D24" s="130">
        <v>51</v>
      </c>
      <c r="E24" s="130">
        <v>29</v>
      </c>
      <c r="F24" s="130">
        <v>35</v>
      </c>
      <c r="G24" s="130">
        <v>22</v>
      </c>
      <c r="H24" s="130">
        <v>13</v>
      </c>
      <c r="I24" s="130">
        <v>15</v>
      </c>
      <c r="J24" s="130">
        <v>6</v>
      </c>
      <c r="K24" s="130">
        <v>1</v>
      </c>
      <c r="L24" s="130">
        <v>2</v>
      </c>
      <c r="M24" s="130">
        <v>3</v>
      </c>
      <c r="N24" s="130">
        <v>2</v>
      </c>
      <c r="O24" s="150">
        <v>1</v>
      </c>
      <c r="P24" s="151">
        <v>0</v>
      </c>
    </row>
    <row r="25" spans="1:16" ht="15.9" customHeight="1" x14ac:dyDescent="0.25">
      <c r="A25" s="88" t="s">
        <v>14</v>
      </c>
      <c r="B25" s="149">
        <v>257</v>
      </c>
      <c r="C25" s="129">
        <v>155</v>
      </c>
      <c r="D25" s="130">
        <v>90</v>
      </c>
      <c r="E25" s="130">
        <v>65</v>
      </c>
      <c r="F25" s="130">
        <v>67</v>
      </c>
      <c r="G25" s="130">
        <v>45</v>
      </c>
      <c r="H25" s="130">
        <v>22</v>
      </c>
      <c r="I25" s="130">
        <v>35</v>
      </c>
      <c r="J25" s="130">
        <v>16</v>
      </c>
      <c r="K25" s="130">
        <v>8</v>
      </c>
      <c r="L25" s="130">
        <v>3</v>
      </c>
      <c r="M25" s="130">
        <v>2</v>
      </c>
      <c r="N25" s="130">
        <v>1</v>
      </c>
      <c r="O25" s="150">
        <v>2</v>
      </c>
      <c r="P25" s="151">
        <v>3</v>
      </c>
    </row>
    <row r="26" spans="1:16" ht="15.9" customHeight="1" x14ac:dyDescent="0.25">
      <c r="A26" s="88" t="s">
        <v>15</v>
      </c>
      <c r="B26" s="149">
        <v>145</v>
      </c>
      <c r="C26" s="129">
        <v>79</v>
      </c>
      <c r="D26" s="130">
        <v>45</v>
      </c>
      <c r="E26" s="130">
        <v>34</v>
      </c>
      <c r="F26" s="130">
        <v>43</v>
      </c>
      <c r="G26" s="130">
        <v>28</v>
      </c>
      <c r="H26" s="130">
        <v>15</v>
      </c>
      <c r="I26" s="130">
        <v>23</v>
      </c>
      <c r="J26" s="130">
        <v>9</v>
      </c>
      <c r="K26" s="130">
        <v>6</v>
      </c>
      <c r="L26" s="130">
        <v>2</v>
      </c>
      <c r="M26" s="130">
        <v>4</v>
      </c>
      <c r="N26" s="130">
        <v>1</v>
      </c>
      <c r="O26" s="150">
        <v>1</v>
      </c>
      <c r="P26" s="151">
        <v>0</v>
      </c>
    </row>
    <row r="27" spans="1:16" ht="15.9" customHeight="1" x14ac:dyDescent="0.25">
      <c r="A27" s="90" t="s">
        <v>16</v>
      </c>
      <c r="B27" s="152">
        <v>373</v>
      </c>
      <c r="C27" s="131">
        <v>226</v>
      </c>
      <c r="D27" s="132">
        <v>129</v>
      </c>
      <c r="E27" s="132">
        <v>97</v>
      </c>
      <c r="F27" s="132">
        <v>115</v>
      </c>
      <c r="G27" s="132">
        <v>88</v>
      </c>
      <c r="H27" s="132">
        <v>27</v>
      </c>
      <c r="I27" s="132">
        <v>32</v>
      </c>
      <c r="J27" s="132">
        <v>10</v>
      </c>
      <c r="K27" s="132">
        <v>7</v>
      </c>
      <c r="L27" s="132">
        <v>2</v>
      </c>
      <c r="M27" s="132">
        <v>8</v>
      </c>
      <c r="N27" s="132">
        <v>2</v>
      </c>
      <c r="O27" s="153">
        <v>1</v>
      </c>
      <c r="P27" s="154">
        <v>2</v>
      </c>
    </row>
    <row r="28" spans="1:16" ht="15.9" customHeight="1" x14ac:dyDescent="0.25">
      <c r="A28" s="91" t="s">
        <v>17</v>
      </c>
      <c r="B28" s="155">
        <v>1679</v>
      </c>
      <c r="C28" s="141">
        <v>968</v>
      </c>
      <c r="D28" s="134">
        <v>570</v>
      </c>
      <c r="E28" s="134">
        <v>398</v>
      </c>
      <c r="F28" s="134">
        <v>499</v>
      </c>
      <c r="G28" s="134">
        <v>351</v>
      </c>
      <c r="H28" s="134">
        <v>148</v>
      </c>
      <c r="I28" s="134">
        <v>212</v>
      </c>
      <c r="J28" s="134">
        <v>88</v>
      </c>
      <c r="K28" s="134">
        <v>47</v>
      </c>
      <c r="L28" s="134">
        <v>16</v>
      </c>
      <c r="M28" s="134">
        <v>31</v>
      </c>
      <c r="N28" s="134">
        <v>14</v>
      </c>
      <c r="O28" s="156">
        <v>7</v>
      </c>
      <c r="P28" s="157">
        <v>9</v>
      </c>
    </row>
    <row r="29" spans="1:16" ht="15.9" customHeight="1" x14ac:dyDescent="0.25">
      <c r="A29" s="88" t="s">
        <v>18</v>
      </c>
      <c r="B29" s="184">
        <v>142</v>
      </c>
      <c r="C29" s="129">
        <v>96</v>
      </c>
      <c r="D29" s="130">
        <v>54</v>
      </c>
      <c r="E29" s="130">
        <v>42</v>
      </c>
      <c r="F29" s="130">
        <v>30</v>
      </c>
      <c r="G29" s="130">
        <v>16</v>
      </c>
      <c r="H29" s="130">
        <v>14</v>
      </c>
      <c r="I29" s="130">
        <v>16</v>
      </c>
      <c r="J29" s="130">
        <v>7</v>
      </c>
      <c r="K29" s="130">
        <v>3</v>
      </c>
      <c r="L29" s="130">
        <v>1</v>
      </c>
      <c r="M29" s="130">
        <v>0</v>
      </c>
      <c r="N29" s="130">
        <v>0</v>
      </c>
      <c r="O29" s="150">
        <v>1</v>
      </c>
      <c r="P29" s="151">
        <v>4</v>
      </c>
    </row>
    <row r="30" spans="1:16" ht="15.9" customHeight="1" x14ac:dyDescent="0.25">
      <c r="A30" s="88" t="s">
        <v>19</v>
      </c>
      <c r="B30" s="149">
        <v>142</v>
      </c>
      <c r="C30" s="129">
        <v>97</v>
      </c>
      <c r="D30" s="130">
        <v>57</v>
      </c>
      <c r="E30" s="130">
        <v>40</v>
      </c>
      <c r="F30" s="130">
        <v>33</v>
      </c>
      <c r="G30" s="130">
        <v>25</v>
      </c>
      <c r="H30" s="130">
        <v>8</v>
      </c>
      <c r="I30" s="130">
        <v>12</v>
      </c>
      <c r="J30" s="130">
        <v>5</v>
      </c>
      <c r="K30" s="130">
        <v>3</v>
      </c>
      <c r="L30" s="130">
        <v>1</v>
      </c>
      <c r="M30" s="130">
        <v>1</v>
      </c>
      <c r="N30" s="130">
        <v>0</v>
      </c>
      <c r="O30" s="150">
        <v>1</v>
      </c>
      <c r="P30" s="151">
        <v>1</v>
      </c>
    </row>
    <row r="31" spans="1:16" ht="15.9" customHeight="1" x14ac:dyDescent="0.25">
      <c r="A31" s="88" t="s">
        <v>20</v>
      </c>
      <c r="B31" s="149">
        <v>99</v>
      </c>
      <c r="C31" s="129">
        <v>64</v>
      </c>
      <c r="D31" s="130">
        <v>39</v>
      </c>
      <c r="E31" s="130">
        <v>25</v>
      </c>
      <c r="F31" s="130">
        <v>25</v>
      </c>
      <c r="G31" s="130">
        <v>15</v>
      </c>
      <c r="H31" s="130">
        <v>10</v>
      </c>
      <c r="I31" s="130">
        <v>10</v>
      </c>
      <c r="J31" s="130">
        <v>4</v>
      </c>
      <c r="K31" s="130">
        <v>4</v>
      </c>
      <c r="L31" s="130">
        <v>0</v>
      </c>
      <c r="M31" s="130">
        <v>2</v>
      </c>
      <c r="N31" s="130">
        <v>0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160</v>
      </c>
      <c r="C32" s="129">
        <v>95</v>
      </c>
      <c r="D32" s="130">
        <v>57</v>
      </c>
      <c r="E32" s="130">
        <v>38</v>
      </c>
      <c r="F32" s="130">
        <v>44</v>
      </c>
      <c r="G32" s="130">
        <v>28</v>
      </c>
      <c r="H32" s="130">
        <v>16</v>
      </c>
      <c r="I32" s="130">
        <v>21</v>
      </c>
      <c r="J32" s="130">
        <v>8</v>
      </c>
      <c r="K32" s="130">
        <v>3</v>
      </c>
      <c r="L32" s="130">
        <v>1</v>
      </c>
      <c r="M32" s="130">
        <v>3</v>
      </c>
      <c r="N32" s="130">
        <v>2</v>
      </c>
      <c r="O32" s="150">
        <v>2</v>
      </c>
      <c r="P32" s="151">
        <v>2</v>
      </c>
    </row>
    <row r="33" spans="1:16" ht="15.9" customHeight="1" x14ac:dyDescent="0.25">
      <c r="A33" s="88" t="s">
        <v>22</v>
      </c>
      <c r="B33" s="149">
        <v>158</v>
      </c>
      <c r="C33" s="129">
        <v>96</v>
      </c>
      <c r="D33" s="130">
        <v>45</v>
      </c>
      <c r="E33" s="130">
        <v>51</v>
      </c>
      <c r="F33" s="130">
        <v>41</v>
      </c>
      <c r="G33" s="130">
        <v>25</v>
      </c>
      <c r="H33" s="130">
        <v>16</v>
      </c>
      <c r="I33" s="130">
        <v>21</v>
      </c>
      <c r="J33" s="130">
        <v>9</v>
      </c>
      <c r="K33" s="130">
        <v>4</v>
      </c>
      <c r="L33" s="130">
        <v>2</v>
      </c>
      <c r="M33" s="130">
        <v>4</v>
      </c>
      <c r="N33" s="130">
        <v>2</v>
      </c>
      <c r="O33" s="150">
        <v>0</v>
      </c>
      <c r="P33" s="151">
        <v>0</v>
      </c>
    </row>
    <row r="34" spans="1:16" ht="15.9" customHeight="1" x14ac:dyDescent="0.25">
      <c r="A34" s="88" t="s">
        <v>23</v>
      </c>
      <c r="B34" s="149">
        <v>228</v>
      </c>
      <c r="C34" s="129">
        <v>128</v>
      </c>
      <c r="D34" s="130">
        <v>72</v>
      </c>
      <c r="E34" s="130">
        <v>56</v>
      </c>
      <c r="F34" s="130">
        <v>63</v>
      </c>
      <c r="G34" s="130">
        <v>45</v>
      </c>
      <c r="H34" s="130">
        <v>18</v>
      </c>
      <c r="I34" s="130">
        <v>37</v>
      </c>
      <c r="J34" s="130">
        <v>14</v>
      </c>
      <c r="K34" s="130">
        <v>4</v>
      </c>
      <c r="L34" s="130">
        <v>5</v>
      </c>
      <c r="M34" s="130">
        <v>7</v>
      </c>
      <c r="N34" s="130">
        <v>5</v>
      </c>
      <c r="O34" s="150">
        <v>0</v>
      </c>
      <c r="P34" s="151">
        <v>2</v>
      </c>
    </row>
    <row r="35" spans="1:16" ht="15.9" customHeight="1" x14ac:dyDescent="0.25">
      <c r="A35" s="88" t="s">
        <v>24</v>
      </c>
      <c r="B35" s="149">
        <v>496</v>
      </c>
      <c r="C35" s="129">
        <v>260</v>
      </c>
      <c r="D35" s="130">
        <v>123</v>
      </c>
      <c r="E35" s="130">
        <v>137</v>
      </c>
      <c r="F35" s="130">
        <v>153</v>
      </c>
      <c r="G35" s="130">
        <v>96</v>
      </c>
      <c r="H35" s="130">
        <v>57</v>
      </c>
      <c r="I35" s="130">
        <v>83</v>
      </c>
      <c r="J35" s="130">
        <v>30</v>
      </c>
      <c r="K35" s="130">
        <v>12</v>
      </c>
      <c r="L35" s="130">
        <v>9</v>
      </c>
      <c r="M35" s="130">
        <v>8</v>
      </c>
      <c r="N35" s="130">
        <v>6</v>
      </c>
      <c r="O35" s="150">
        <v>2</v>
      </c>
      <c r="P35" s="151">
        <v>16</v>
      </c>
    </row>
    <row r="36" spans="1:16" ht="15.9" customHeight="1" x14ac:dyDescent="0.25">
      <c r="A36" s="88" t="s">
        <v>25</v>
      </c>
      <c r="B36" s="149">
        <v>144</v>
      </c>
      <c r="C36" s="129">
        <v>77</v>
      </c>
      <c r="D36" s="130">
        <v>45</v>
      </c>
      <c r="E36" s="130">
        <v>32</v>
      </c>
      <c r="F36" s="130">
        <v>52</v>
      </c>
      <c r="G36" s="130">
        <v>42</v>
      </c>
      <c r="H36" s="130">
        <v>10</v>
      </c>
      <c r="I36" s="130">
        <v>15</v>
      </c>
      <c r="J36" s="130">
        <v>6</v>
      </c>
      <c r="K36" s="130">
        <v>4</v>
      </c>
      <c r="L36" s="130">
        <v>1</v>
      </c>
      <c r="M36" s="130">
        <v>1</v>
      </c>
      <c r="N36" s="130">
        <v>2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260</v>
      </c>
      <c r="C37" s="131">
        <v>163</v>
      </c>
      <c r="D37" s="132">
        <v>105</v>
      </c>
      <c r="E37" s="132">
        <v>58</v>
      </c>
      <c r="F37" s="132">
        <v>72</v>
      </c>
      <c r="G37" s="132">
        <v>49</v>
      </c>
      <c r="H37" s="132">
        <v>23</v>
      </c>
      <c r="I37" s="132">
        <v>25</v>
      </c>
      <c r="J37" s="132">
        <v>13</v>
      </c>
      <c r="K37" s="132">
        <v>6</v>
      </c>
      <c r="L37" s="132">
        <v>3</v>
      </c>
      <c r="M37" s="132">
        <v>0</v>
      </c>
      <c r="N37" s="132">
        <v>1</v>
      </c>
      <c r="O37" s="153">
        <v>1</v>
      </c>
      <c r="P37" s="154">
        <v>1</v>
      </c>
    </row>
    <row r="38" spans="1:16" ht="15.9" customHeight="1" x14ac:dyDescent="0.25">
      <c r="A38" s="91" t="s">
        <v>27</v>
      </c>
      <c r="B38" s="159">
        <v>1829</v>
      </c>
      <c r="C38" s="141">
        <v>1076</v>
      </c>
      <c r="D38" s="134">
        <v>597</v>
      </c>
      <c r="E38" s="134">
        <v>479</v>
      </c>
      <c r="F38" s="134">
        <v>513</v>
      </c>
      <c r="G38" s="134">
        <v>341</v>
      </c>
      <c r="H38" s="134">
        <v>172</v>
      </c>
      <c r="I38" s="134">
        <v>240</v>
      </c>
      <c r="J38" s="134">
        <v>96</v>
      </c>
      <c r="K38" s="134">
        <v>43</v>
      </c>
      <c r="L38" s="134">
        <v>23</v>
      </c>
      <c r="M38" s="134">
        <v>26</v>
      </c>
      <c r="N38" s="134">
        <v>18</v>
      </c>
      <c r="O38" s="156">
        <v>8</v>
      </c>
      <c r="P38" s="157">
        <v>26</v>
      </c>
    </row>
    <row r="39" spans="1:16" ht="15.9" customHeight="1" x14ac:dyDescent="0.25">
      <c r="A39" s="88" t="s">
        <v>28</v>
      </c>
      <c r="B39" s="184">
        <v>333</v>
      </c>
      <c r="C39" s="129">
        <v>182</v>
      </c>
      <c r="D39" s="130">
        <v>108</v>
      </c>
      <c r="E39" s="130">
        <v>74</v>
      </c>
      <c r="F39" s="130">
        <v>96</v>
      </c>
      <c r="G39" s="130">
        <v>71</v>
      </c>
      <c r="H39" s="130">
        <v>25</v>
      </c>
      <c r="I39" s="130">
        <v>55</v>
      </c>
      <c r="J39" s="130">
        <v>21</v>
      </c>
      <c r="K39" s="130">
        <v>9</v>
      </c>
      <c r="L39" s="130">
        <v>9</v>
      </c>
      <c r="M39" s="130">
        <v>3</v>
      </c>
      <c r="N39" s="130">
        <v>5</v>
      </c>
      <c r="O39" s="150">
        <v>0</v>
      </c>
      <c r="P39" s="151">
        <v>8</v>
      </c>
    </row>
    <row r="40" spans="1:16" ht="15.9" customHeight="1" x14ac:dyDescent="0.25">
      <c r="A40" s="88" t="s">
        <v>29</v>
      </c>
      <c r="B40" s="149">
        <v>363</v>
      </c>
      <c r="C40" s="129">
        <v>198</v>
      </c>
      <c r="D40" s="130">
        <v>112</v>
      </c>
      <c r="E40" s="130">
        <v>86</v>
      </c>
      <c r="F40" s="130">
        <v>95</v>
      </c>
      <c r="G40" s="130">
        <v>66</v>
      </c>
      <c r="H40" s="130">
        <v>29</v>
      </c>
      <c r="I40" s="130">
        <v>70</v>
      </c>
      <c r="J40" s="130">
        <v>23</v>
      </c>
      <c r="K40" s="130">
        <v>15</v>
      </c>
      <c r="L40" s="130">
        <v>13</v>
      </c>
      <c r="M40" s="130">
        <v>5</v>
      </c>
      <c r="N40" s="130">
        <v>8</v>
      </c>
      <c r="O40" s="150">
        <v>1</v>
      </c>
      <c r="P40" s="151">
        <v>5</v>
      </c>
    </row>
    <row r="41" spans="1:16" ht="15.9" customHeight="1" x14ac:dyDescent="0.25">
      <c r="A41" s="88" t="s">
        <v>30</v>
      </c>
      <c r="B41" s="149">
        <v>546</v>
      </c>
      <c r="C41" s="129">
        <v>332</v>
      </c>
      <c r="D41" s="130">
        <v>227</v>
      </c>
      <c r="E41" s="130">
        <v>105</v>
      </c>
      <c r="F41" s="130">
        <v>169</v>
      </c>
      <c r="G41" s="130">
        <v>116</v>
      </c>
      <c r="H41" s="130">
        <v>53</v>
      </c>
      <c r="I41" s="130">
        <v>45</v>
      </c>
      <c r="J41" s="130">
        <v>23</v>
      </c>
      <c r="K41" s="130">
        <v>7</v>
      </c>
      <c r="L41" s="130">
        <v>4</v>
      </c>
      <c r="M41" s="130">
        <v>3</v>
      </c>
      <c r="N41" s="130">
        <v>0</v>
      </c>
      <c r="O41" s="150">
        <v>4</v>
      </c>
      <c r="P41" s="151">
        <v>4</v>
      </c>
    </row>
    <row r="42" spans="1:16" ht="15.9" customHeight="1" x14ac:dyDescent="0.25">
      <c r="A42" s="88" t="s">
        <v>31</v>
      </c>
      <c r="B42" s="149">
        <v>391</v>
      </c>
      <c r="C42" s="129">
        <v>229</v>
      </c>
      <c r="D42" s="130">
        <v>122</v>
      </c>
      <c r="E42" s="130">
        <v>107</v>
      </c>
      <c r="F42" s="130">
        <v>94</v>
      </c>
      <c r="G42" s="130">
        <v>62</v>
      </c>
      <c r="H42" s="130">
        <v>32</v>
      </c>
      <c r="I42" s="130">
        <v>68</v>
      </c>
      <c r="J42" s="130">
        <v>28</v>
      </c>
      <c r="K42" s="130">
        <v>12</v>
      </c>
      <c r="L42" s="130">
        <v>6</v>
      </c>
      <c r="M42" s="130">
        <v>12</v>
      </c>
      <c r="N42" s="130">
        <v>2</v>
      </c>
      <c r="O42" s="150">
        <v>1</v>
      </c>
      <c r="P42" s="151">
        <v>7</v>
      </c>
    </row>
    <row r="43" spans="1:16" ht="15.9" customHeight="1" x14ac:dyDescent="0.25">
      <c r="A43" s="88" t="s">
        <v>32</v>
      </c>
      <c r="B43" s="160">
        <v>132</v>
      </c>
      <c r="C43" s="137">
        <v>78</v>
      </c>
      <c r="D43" s="138">
        <v>44</v>
      </c>
      <c r="E43" s="138">
        <v>34</v>
      </c>
      <c r="F43" s="138">
        <v>43</v>
      </c>
      <c r="G43" s="138">
        <v>31</v>
      </c>
      <c r="H43" s="138">
        <v>12</v>
      </c>
      <c r="I43" s="138">
        <v>11</v>
      </c>
      <c r="J43" s="138">
        <v>6</v>
      </c>
      <c r="K43" s="138">
        <v>1</v>
      </c>
      <c r="L43" s="138">
        <v>1</v>
      </c>
      <c r="M43" s="138">
        <v>1</v>
      </c>
      <c r="N43" s="138">
        <v>1</v>
      </c>
      <c r="O43" s="161">
        <v>0</v>
      </c>
      <c r="P43" s="162">
        <v>1</v>
      </c>
    </row>
    <row r="44" spans="1:16" ht="15.9" customHeight="1" x14ac:dyDescent="0.25">
      <c r="A44" s="88" t="s">
        <v>33</v>
      </c>
      <c r="B44" s="149">
        <v>251</v>
      </c>
      <c r="C44" s="129">
        <v>146</v>
      </c>
      <c r="D44" s="130">
        <v>87</v>
      </c>
      <c r="E44" s="130">
        <v>59</v>
      </c>
      <c r="F44" s="130">
        <v>72</v>
      </c>
      <c r="G44" s="130">
        <v>46</v>
      </c>
      <c r="H44" s="130">
        <v>26</v>
      </c>
      <c r="I44" s="130">
        <v>33</v>
      </c>
      <c r="J44" s="130">
        <v>15</v>
      </c>
      <c r="K44" s="130">
        <v>7</v>
      </c>
      <c r="L44" s="130">
        <v>6</v>
      </c>
      <c r="M44" s="130">
        <v>3</v>
      </c>
      <c r="N44" s="130">
        <v>0</v>
      </c>
      <c r="O44" s="150">
        <v>0</v>
      </c>
      <c r="P44" s="151">
        <v>2</v>
      </c>
    </row>
    <row r="45" spans="1:16" ht="15.9" customHeight="1" x14ac:dyDescent="0.25">
      <c r="A45" s="90" t="s">
        <v>34</v>
      </c>
      <c r="B45" s="152">
        <v>108</v>
      </c>
      <c r="C45" s="131">
        <v>80</v>
      </c>
      <c r="D45" s="132">
        <v>40</v>
      </c>
      <c r="E45" s="132">
        <v>40</v>
      </c>
      <c r="F45" s="132">
        <v>21</v>
      </c>
      <c r="G45" s="132">
        <v>13</v>
      </c>
      <c r="H45" s="132">
        <v>8</v>
      </c>
      <c r="I45" s="132">
        <v>7</v>
      </c>
      <c r="J45" s="132">
        <v>3</v>
      </c>
      <c r="K45" s="132">
        <v>1</v>
      </c>
      <c r="L45" s="132">
        <v>1</v>
      </c>
      <c r="M45" s="132">
        <v>0</v>
      </c>
      <c r="N45" s="132">
        <v>0</v>
      </c>
      <c r="O45" s="153">
        <v>1</v>
      </c>
      <c r="P45" s="154">
        <v>1</v>
      </c>
    </row>
    <row r="46" spans="1:16" ht="15.9" customHeight="1" x14ac:dyDescent="0.25">
      <c r="A46" s="91" t="s">
        <v>35</v>
      </c>
      <c r="B46" s="155">
        <v>2124</v>
      </c>
      <c r="C46" s="141">
        <v>1245</v>
      </c>
      <c r="D46" s="134">
        <v>740</v>
      </c>
      <c r="E46" s="134">
        <v>505</v>
      </c>
      <c r="F46" s="134">
        <v>590</v>
      </c>
      <c r="G46" s="134">
        <v>405</v>
      </c>
      <c r="H46" s="134">
        <v>185</v>
      </c>
      <c r="I46" s="134">
        <v>289</v>
      </c>
      <c r="J46" s="134">
        <v>119</v>
      </c>
      <c r="K46" s="134">
        <v>52</v>
      </c>
      <c r="L46" s="134">
        <v>40</v>
      </c>
      <c r="M46" s="134">
        <v>27</v>
      </c>
      <c r="N46" s="134">
        <v>16</v>
      </c>
      <c r="O46" s="156">
        <v>7</v>
      </c>
      <c r="P46" s="157">
        <v>28</v>
      </c>
    </row>
    <row r="47" spans="1:16" ht="15.9" customHeight="1" x14ac:dyDescent="0.25">
      <c r="A47" s="88" t="s">
        <v>36</v>
      </c>
      <c r="B47" s="184">
        <v>131</v>
      </c>
      <c r="C47" s="129">
        <v>80</v>
      </c>
      <c r="D47" s="130">
        <v>45</v>
      </c>
      <c r="E47" s="130">
        <v>35</v>
      </c>
      <c r="F47" s="130">
        <v>25</v>
      </c>
      <c r="G47" s="130">
        <v>19</v>
      </c>
      <c r="H47" s="130">
        <v>6</v>
      </c>
      <c r="I47" s="130">
        <v>26</v>
      </c>
      <c r="J47" s="130">
        <v>6</v>
      </c>
      <c r="K47" s="130">
        <v>4</v>
      </c>
      <c r="L47" s="130">
        <v>1</v>
      </c>
      <c r="M47" s="130">
        <v>1</v>
      </c>
      <c r="N47" s="130">
        <v>3</v>
      </c>
      <c r="O47" s="150">
        <v>3</v>
      </c>
      <c r="P47" s="151">
        <v>8</v>
      </c>
    </row>
    <row r="48" spans="1:16" ht="15.9" customHeight="1" x14ac:dyDescent="0.25">
      <c r="A48" s="88" t="s">
        <v>37</v>
      </c>
      <c r="B48" s="149">
        <v>305</v>
      </c>
      <c r="C48" s="129">
        <v>163</v>
      </c>
      <c r="D48" s="130">
        <v>86</v>
      </c>
      <c r="E48" s="130">
        <v>77</v>
      </c>
      <c r="F48" s="130">
        <v>95</v>
      </c>
      <c r="G48" s="130">
        <v>56</v>
      </c>
      <c r="H48" s="130">
        <v>39</v>
      </c>
      <c r="I48" s="130">
        <v>47</v>
      </c>
      <c r="J48" s="130">
        <v>16</v>
      </c>
      <c r="K48" s="130">
        <v>13</v>
      </c>
      <c r="L48" s="130">
        <v>1</v>
      </c>
      <c r="M48" s="130">
        <v>8</v>
      </c>
      <c r="N48" s="130">
        <v>4</v>
      </c>
      <c r="O48" s="150">
        <v>1</v>
      </c>
      <c r="P48" s="151">
        <v>4</v>
      </c>
    </row>
    <row r="49" spans="1:16" ht="15.9" customHeight="1" x14ac:dyDescent="0.25">
      <c r="A49" s="88" t="s">
        <v>38</v>
      </c>
      <c r="B49" s="149">
        <v>177</v>
      </c>
      <c r="C49" s="129">
        <v>90</v>
      </c>
      <c r="D49" s="130">
        <v>49</v>
      </c>
      <c r="E49" s="130">
        <v>41</v>
      </c>
      <c r="F49" s="130">
        <v>66</v>
      </c>
      <c r="G49" s="130">
        <v>43</v>
      </c>
      <c r="H49" s="130">
        <v>23</v>
      </c>
      <c r="I49" s="130">
        <v>21</v>
      </c>
      <c r="J49" s="130">
        <v>6</v>
      </c>
      <c r="K49" s="130">
        <v>4</v>
      </c>
      <c r="L49" s="130">
        <v>3</v>
      </c>
      <c r="M49" s="130">
        <v>2</v>
      </c>
      <c r="N49" s="130">
        <v>3</v>
      </c>
      <c r="O49" s="150">
        <v>0</v>
      </c>
      <c r="P49" s="151">
        <v>3</v>
      </c>
    </row>
    <row r="50" spans="1:16" ht="15.9" customHeight="1" x14ac:dyDescent="0.25">
      <c r="A50" s="88" t="s">
        <v>39</v>
      </c>
      <c r="B50" s="149">
        <v>102</v>
      </c>
      <c r="C50" s="129">
        <v>50</v>
      </c>
      <c r="D50" s="130">
        <v>31</v>
      </c>
      <c r="E50" s="130">
        <v>19</v>
      </c>
      <c r="F50" s="130">
        <v>35</v>
      </c>
      <c r="G50" s="130">
        <v>22</v>
      </c>
      <c r="H50" s="130">
        <v>13</v>
      </c>
      <c r="I50" s="130">
        <v>17</v>
      </c>
      <c r="J50" s="130">
        <v>2</v>
      </c>
      <c r="K50" s="130">
        <v>8</v>
      </c>
      <c r="L50" s="130">
        <v>2</v>
      </c>
      <c r="M50" s="130">
        <v>3</v>
      </c>
      <c r="N50" s="130">
        <v>1</v>
      </c>
      <c r="O50" s="150">
        <v>1</v>
      </c>
      <c r="P50" s="151">
        <v>0</v>
      </c>
    </row>
    <row r="51" spans="1:16" ht="15.9" customHeight="1" x14ac:dyDescent="0.25">
      <c r="A51" s="88" t="s">
        <v>40</v>
      </c>
      <c r="B51" s="149">
        <v>218</v>
      </c>
      <c r="C51" s="129">
        <v>110</v>
      </c>
      <c r="D51" s="130">
        <v>67</v>
      </c>
      <c r="E51" s="130">
        <v>43</v>
      </c>
      <c r="F51" s="130">
        <v>71</v>
      </c>
      <c r="G51" s="130">
        <v>49</v>
      </c>
      <c r="H51" s="130">
        <v>22</v>
      </c>
      <c r="I51" s="130">
        <v>37</v>
      </c>
      <c r="J51" s="130">
        <v>12</v>
      </c>
      <c r="K51" s="130">
        <v>6</v>
      </c>
      <c r="L51" s="130">
        <v>3</v>
      </c>
      <c r="M51" s="130">
        <v>8</v>
      </c>
      <c r="N51" s="130">
        <v>2</v>
      </c>
      <c r="O51" s="150">
        <v>0</v>
      </c>
      <c r="P51" s="151">
        <v>6</v>
      </c>
    </row>
    <row r="52" spans="1:16" ht="15.9" customHeight="1" x14ac:dyDescent="0.25">
      <c r="A52" s="88" t="s">
        <v>41</v>
      </c>
      <c r="B52" s="149">
        <v>293</v>
      </c>
      <c r="C52" s="129">
        <v>141</v>
      </c>
      <c r="D52" s="130">
        <v>80</v>
      </c>
      <c r="E52" s="130">
        <v>61</v>
      </c>
      <c r="F52" s="130">
        <v>114</v>
      </c>
      <c r="G52" s="130">
        <v>71</v>
      </c>
      <c r="H52" s="130">
        <v>43</v>
      </c>
      <c r="I52" s="130">
        <v>38</v>
      </c>
      <c r="J52" s="130">
        <v>14</v>
      </c>
      <c r="K52" s="130">
        <v>7</v>
      </c>
      <c r="L52" s="130">
        <v>3</v>
      </c>
      <c r="M52" s="130">
        <v>8</v>
      </c>
      <c r="N52" s="130">
        <v>2</v>
      </c>
      <c r="O52" s="150">
        <v>2</v>
      </c>
      <c r="P52" s="151">
        <v>2</v>
      </c>
    </row>
    <row r="53" spans="1:16" ht="15.9" customHeight="1" x14ac:dyDescent="0.25">
      <c r="A53" s="88" t="s">
        <v>42</v>
      </c>
      <c r="B53" s="149">
        <v>203</v>
      </c>
      <c r="C53" s="129">
        <v>121</v>
      </c>
      <c r="D53" s="130">
        <v>61</v>
      </c>
      <c r="E53" s="130">
        <v>60</v>
      </c>
      <c r="F53" s="130">
        <v>60</v>
      </c>
      <c r="G53" s="130">
        <v>50</v>
      </c>
      <c r="H53" s="130">
        <v>10</v>
      </c>
      <c r="I53" s="130">
        <v>22</v>
      </c>
      <c r="J53" s="130">
        <v>9</v>
      </c>
      <c r="K53" s="130">
        <v>3</v>
      </c>
      <c r="L53" s="130">
        <v>5</v>
      </c>
      <c r="M53" s="130">
        <v>1</v>
      </c>
      <c r="N53" s="130">
        <v>0</v>
      </c>
      <c r="O53" s="150">
        <v>0</v>
      </c>
      <c r="P53" s="151">
        <v>4</v>
      </c>
    </row>
    <row r="54" spans="1:16" ht="15.9" customHeight="1" x14ac:dyDescent="0.25">
      <c r="A54" s="88" t="s">
        <v>43</v>
      </c>
      <c r="B54" s="149">
        <v>194</v>
      </c>
      <c r="C54" s="129">
        <v>124</v>
      </c>
      <c r="D54" s="130">
        <v>82</v>
      </c>
      <c r="E54" s="130">
        <v>42</v>
      </c>
      <c r="F54" s="130">
        <v>40</v>
      </c>
      <c r="G54" s="130">
        <v>25</v>
      </c>
      <c r="H54" s="130">
        <v>15</v>
      </c>
      <c r="I54" s="130">
        <v>30</v>
      </c>
      <c r="J54" s="130">
        <v>7</v>
      </c>
      <c r="K54" s="130">
        <v>7</v>
      </c>
      <c r="L54" s="130">
        <v>4</v>
      </c>
      <c r="M54" s="130">
        <v>2</v>
      </c>
      <c r="N54" s="130">
        <v>2</v>
      </c>
      <c r="O54" s="150">
        <v>2</v>
      </c>
      <c r="P54" s="151">
        <v>6</v>
      </c>
    </row>
    <row r="55" spans="1:16" s="22" customFormat="1" ht="15.9" customHeight="1" x14ac:dyDescent="0.25">
      <c r="A55" s="88" t="s">
        <v>44</v>
      </c>
      <c r="B55" s="149">
        <v>49</v>
      </c>
      <c r="C55" s="129">
        <v>24</v>
      </c>
      <c r="D55" s="130">
        <v>12</v>
      </c>
      <c r="E55" s="130">
        <v>12</v>
      </c>
      <c r="F55" s="130">
        <v>16</v>
      </c>
      <c r="G55" s="130">
        <v>11</v>
      </c>
      <c r="H55" s="130">
        <v>5</v>
      </c>
      <c r="I55" s="130">
        <v>9</v>
      </c>
      <c r="J55" s="130">
        <v>3</v>
      </c>
      <c r="K55" s="130">
        <v>2</v>
      </c>
      <c r="L55" s="130">
        <v>1</v>
      </c>
      <c r="M55" s="130">
        <v>0</v>
      </c>
      <c r="N55" s="130">
        <v>2</v>
      </c>
      <c r="O55" s="150">
        <v>0</v>
      </c>
      <c r="P55" s="151">
        <v>1</v>
      </c>
    </row>
    <row r="56" spans="1:16" ht="15.9" customHeight="1" x14ac:dyDescent="0.25">
      <c r="A56" s="88" t="s">
        <v>45</v>
      </c>
      <c r="B56" s="149">
        <v>134</v>
      </c>
      <c r="C56" s="129">
        <v>74</v>
      </c>
      <c r="D56" s="130">
        <v>39</v>
      </c>
      <c r="E56" s="130">
        <v>35</v>
      </c>
      <c r="F56" s="130">
        <v>40</v>
      </c>
      <c r="G56" s="130">
        <v>34</v>
      </c>
      <c r="H56" s="130">
        <v>6</v>
      </c>
      <c r="I56" s="130">
        <v>20</v>
      </c>
      <c r="J56" s="130">
        <v>6</v>
      </c>
      <c r="K56" s="130">
        <v>2</v>
      </c>
      <c r="L56" s="130">
        <v>5</v>
      </c>
      <c r="M56" s="130">
        <v>1</v>
      </c>
      <c r="N56" s="130">
        <v>3</v>
      </c>
      <c r="O56" s="150">
        <v>2</v>
      </c>
      <c r="P56" s="151">
        <v>1</v>
      </c>
    </row>
    <row r="57" spans="1:16" ht="15.9" customHeight="1" x14ac:dyDescent="0.25">
      <c r="A57" s="90" t="s">
        <v>46</v>
      </c>
      <c r="B57" s="152">
        <v>404</v>
      </c>
      <c r="C57" s="131">
        <v>190</v>
      </c>
      <c r="D57" s="132">
        <v>103</v>
      </c>
      <c r="E57" s="132">
        <v>87</v>
      </c>
      <c r="F57" s="132">
        <v>150</v>
      </c>
      <c r="G57" s="132">
        <v>100</v>
      </c>
      <c r="H57" s="132">
        <v>50</v>
      </c>
      <c r="I57" s="132">
        <v>64</v>
      </c>
      <c r="J57" s="132">
        <v>27</v>
      </c>
      <c r="K57" s="132">
        <v>11</v>
      </c>
      <c r="L57" s="132">
        <v>6</v>
      </c>
      <c r="M57" s="132">
        <v>12</v>
      </c>
      <c r="N57" s="132">
        <v>4</v>
      </c>
      <c r="O57" s="153">
        <v>1</v>
      </c>
      <c r="P57" s="154">
        <v>3</v>
      </c>
    </row>
    <row r="58" spans="1:16" ht="15.9" customHeight="1" thickBot="1" x14ac:dyDescent="0.3">
      <c r="A58" s="92" t="s">
        <v>47</v>
      </c>
      <c r="B58" s="163">
        <v>2210</v>
      </c>
      <c r="C58" s="143">
        <v>1167</v>
      </c>
      <c r="D58" s="140">
        <v>655</v>
      </c>
      <c r="E58" s="140">
        <v>512</v>
      </c>
      <c r="F58" s="140">
        <v>712</v>
      </c>
      <c r="G58" s="140">
        <v>480</v>
      </c>
      <c r="H58" s="140">
        <v>232</v>
      </c>
      <c r="I58" s="140">
        <v>331</v>
      </c>
      <c r="J58" s="140">
        <v>108</v>
      </c>
      <c r="K58" s="140">
        <v>67</v>
      </c>
      <c r="L58" s="140">
        <v>34</v>
      </c>
      <c r="M58" s="140">
        <v>46</v>
      </c>
      <c r="N58" s="140">
        <v>26</v>
      </c>
      <c r="O58" s="164">
        <v>12</v>
      </c>
      <c r="P58" s="165">
        <v>38</v>
      </c>
    </row>
    <row r="59" spans="1:16" ht="15.9" customHeight="1" x14ac:dyDescent="0.25">
      <c r="A59" s="93" t="s">
        <v>48</v>
      </c>
      <c r="B59" s="149">
        <v>329</v>
      </c>
      <c r="C59" s="129">
        <v>178</v>
      </c>
      <c r="D59" s="130">
        <v>108</v>
      </c>
      <c r="E59" s="130">
        <v>70</v>
      </c>
      <c r="F59" s="130">
        <v>101</v>
      </c>
      <c r="G59" s="130">
        <v>67</v>
      </c>
      <c r="H59" s="130">
        <v>34</v>
      </c>
      <c r="I59" s="130">
        <v>50</v>
      </c>
      <c r="J59" s="130">
        <v>22</v>
      </c>
      <c r="K59" s="130">
        <v>6</v>
      </c>
      <c r="L59" s="130">
        <v>4</v>
      </c>
      <c r="M59" s="130">
        <v>4</v>
      </c>
      <c r="N59" s="130">
        <v>5</v>
      </c>
      <c r="O59" s="150">
        <v>3</v>
      </c>
      <c r="P59" s="151">
        <v>6</v>
      </c>
    </row>
    <row r="60" spans="1:16" ht="15.9" customHeight="1" x14ac:dyDescent="0.25">
      <c r="A60" s="88" t="s">
        <v>49</v>
      </c>
      <c r="B60" s="149">
        <v>47</v>
      </c>
      <c r="C60" s="129">
        <v>23</v>
      </c>
      <c r="D60" s="130">
        <v>12</v>
      </c>
      <c r="E60" s="130">
        <v>11</v>
      </c>
      <c r="F60" s="130">
        <v>15</v>
      </c>
      <c r="G60" s="130">
        <v>10</v>
      </c>
      <c r="H60" s="130">
        <v>5</v>
      </c>
      <c r="I60" s="130">
        <v>9</v>
      </c>
      <c r="J60" s="130">
        <v>1</v>
      </c>
      <c r="K60" s="130">
        <v>3</v>
      </c>
      <c r="L60" s="130">
        <v>3</v>
      </c>
      <c r="M60" s="130">
        <v>2</v>
      </c>
      <c r="N60" s="130">
        <v>0</v>
      </c>
      <c r="O60" s="150">
        <v>0</v>
      </c>
      <c r="P60" s="151">
        <v>0</v>
      </c>
    </row>
    <row r="61" spans="1:16" ht="15.9" customHeight="1" x14ac:dyDescent="0.25">
      <c r="A61" s="88" t="s">
        <v>50</v>
      </c>
      <c r="B61" s="149">
        <v>141</v>
      </c>
      <c r="C61" s="129">
        <v>69</v>
      </c>
      <c r="D61" s="130">
        <v>32</v>
      </c>
      <c r="E61" s="130">
        <v>37</v>
      </c>
      <c r="F61" s="130">
        <v>50</v>
      </c>
      <c r="G61" s="130">
        <v>29</v>
      </c>
      <c r="H61" s="130">
        <v>21</v>
      </c>
      <c r="I61" s="130">
        <v>22</v>
      </c>
      <c r="J61" s="130">
        <v>5</v>
      </c>
      <c r="K61" s="130">
        <v>7</v>
      </c>
      <c r="L61" s="130">
        <v>1</v>
      </c>
      <c r="M61" s="130">
        <v>1</v>
      </c>
      <c r="N61" s="130">
        <v>7</v>
      </c>
      <c r="O61" s="150">
        <v>0</v>
      </c>
      <c r="P61" s="151">
        <v>1</v>
      </c>
    </row>
    <row r="62" spans="1:16" ht="15.9" customHeight="1" x14ac:dyDescent="0.25">
      <c r="A62" s="88" t="s">
        <v>51</v>
      </c>
      <c r="B62" s="149">
        <v>93</v>
      </c>
      <c r="C62" s="129">
        <v>35</v>
      </c>
      <c r="D62" s="130">
        <v>16</v>
      </c>
      <c r="E62" s="130">
        <v>19</v>
      </c>
      <c r="F62" s="130">
        <v>32</v>
      </c>
      <c r="G62" s="130">
        <v>18</v>
      </c>
      <c r="H62" s="130">
        <v>14</v>
      </c>
      <c r="I62" s="130">
        <v>26</v>
      </c>
      <c r="J62" s="130">
        <v>9</v>
      </c>
      <c r="K62" s="130">
        <v>9</v>
      </c>
      <c r="L62" s="130">
        <v>6</v>
      </c>
      <c r="M62" s="130">
        <v>1</v>
      </c>
      <c r="N62" s="130">
        <v>0</v>
      </c>
      <c r="O62" s="150">
        <v>0</v>
      </c>
      <c r="P62" s="151">
        <v>1</v>
      </c>
    </row>
    <row r="63" spans="1:16" ht="15.9" customHeight="1" x14ac:dyDescent="0.25">
      <c r="A63" s="88" t="s">
        <v>52</v>
      </c>
      <c r="B63" s="149">
        <v>87</v>
      </c>
      <c r="C63" s="129">
        <v>49</v>
      </c>
      <c r="D63" s="130">
        <v>30</v>
      </c>
      <c r="E63" s="130">
        <v>19</v>
      </c>
      <c r="F63" s="130">
        <v>24</v>
      </c>
      <c r="G63" s="130">
        <v>15</v>
      </c>
      <c r="H63" s="130">
        <v>9</v>
      </c>
      <c r="I63" s="130">
        <v>14</v>
      </c>
      <c r="J63" s="130">
        <v>1</v>
      </c>
      <c r="K63" s="130">
        <v>3</v>
      </c>
      <c r="L63" s="130">
        <v>3</v>
      </c>
      <c r="M63" s="130">
        <v>1</v>
      </c>
      <c r="N63" s="130">
        <v>0</v>
      </c>
      <c r="O63" s="150">
        <v>0</v>
      </c>
      <c r="P63" s="151">
        <v>6</v>
      </c>
    </row>
    <row r="64" spans="1:16" ht="15.9" customHeight="1" x14ac:dyDescent="0.25">
      <c r="A64" s="88" t="s">
        <v>53</v>
      </c>
      <c r="B64" s="149">
        <v>278</v>
      </c>
      <c r="C64" s="129">
        <v>138</v>
      </c>
      <c r="D64" s="130">
        <v>70</v>
      </c>
      <c r="E64" s="130">
        <v>68</v>
      </c>
      <c r="F64" s="130">
        <v>76</v>
      </c>
      <c r="G64" s="130">
        <v>56</v>
      </c>
      <c r="H64" s="130">
        <v>20</v>
      </c>
      <c r="I64" s="130">
        <v>64</v>
      </c>
      <c r="J64" s="130">
        <v>18</v>
      </c>
      <c r="K64" s="130">
        <v>15</v>
      </c>
      <c r="L64" s="130">
        <v>9</v>
      </c>
      <c r="M64" s="130">
        <v>3</v>
      </c>
      <c r="N64" s="130">
        <v>4</v>
      </c>
      <c r="O64" s="150">
        <v>3</v>
      </c>
      <c r="P64" s="151">
        <v>12</v>
      </c>
    </row>
    <row r="65" spans="1:16" ht="15.9" customHeight="1" x14ac:dyDescent="0.25">
      <c r="A65" s="88" t="s">
        <v>54</v>
      </c>
      <c r="B65" s="149">
        <v>87</v>
      </c>
      <c r="C65" s="129">
        <v>50</v>
      </c>
      <c r="D65" s="130">
        <v>25</v>
      </c>
      <c r="E65" s="130">
        <v>25</v>
      </c>
      <c r="F65" s="130">
        <v>17</v>
      </c>
      <c r="G65" s="130">
        <v>15</v>
      </c>
      <c r="H65" s="130">
        <v>2</v>
      </c>
      <c r="I65" s="130">
        <v>20</v>
      </c>
      <c r="J65" s="130">
        <v>2</v>
      </c>
      <c r="K65" s="130">
        <v>5</v>
      </c>
      <c r="L65" s="130">
        <v>4</v>
      </c>
      <c r="M65" s="130">
        <v>4</v>
      </c>
      <c r="N65" s="130">
        <v>3</v>
      </c>
      <c r="O65" s="150">
        <v>0</v>
      </c>
      <c r="P65" s="151">
        <v>2</v>
      </c>
    </row>
    <row r="66" spans="1:16" ht="15.9" customHeight="1" x14ac:dyDescent="0.25">
      <c r="A66" s="88" t="s">
        <v>55</v>
      </c>
      <c r="B66" s="149">
        <v>131</v>
      </c>
      <c r="C66" s="129">
        <v>59</v>
      </c>
      <c r="D66" s="130">
        <v>16</v>
      </c>
      <c r="E66" s="130">
        <v>43</v>
      </c>
      <c r="F66" s="130">
        <v>37</v>
      </c>
      <c r="G66" s="130">
        <v>21</v>
      </c>
      <c r="H66" s="130">
        <v>16</v>
      </c>
      <c r="I66" s="130">
        <v>35</v>
      </c>
      <c r="J66" s="130">
        <v>9</v>
      </c>
      <c r="K66" s="130">
        <v>10</v>
      </c>
      <c r="L66" s="130">
        <v>4</v>
      </c>
      <c r="M66" s="130">
        <v>3</v>
      </c>
      <c r="N66" s="130">
        <v>2</v>
      </c>
      <c r="O66" s="150">
        <v>1</v>
      </c>
      <c r="P66" s="151">
        <v>6</v>
      </c>
    </row>
    <row r="67" spans="1:16" ht="15.9" customHeight="1" x14ac:dyDescent="0.25">
      <c r="A67" s="88" t="s">
        <v>56</v>
      </c>
      <c r="B67" s="149">
        <v>352</v>
      </c>
      <c r="C67" s="129">
        <v>169</v>
      </c>
      <c r="D67" s="130">
        <v>72</v>
      </c>
      <c r="E67" s="130">
        <v>97</v>
      </c>
      <c r="F67" s="130">
        <v>84</v>
      </c>
      <c r="G67" s="130">
        <v>53</v>
      </c>
      <c r="H67" s="130">
        <v>31</v>
      </c>
      <c r="I67" s="130">
        <v>99</v>
      </c>
      <c r="J67" s="130">
        <v>31</v>
      </c>
      <c r="K67" s="130">
        <v>19</v>
      </c>
      <c r="L67" s="130">
        <v>16</v>
      </c>
      <c r="M67" s="130">
        <v>7</v>
      </c>
      <c r="N67" s="130">
        <v>8</v>
      </c>
      <c r="O67" s="150">
        <v>6</v>
      </c>
      <c r="P67" s="151">
        <v>12</v>
      </c>
    </row>
    <row r="68" spans="1:16" ht="15.9" customHeight="1" x14ac:dyDescent="0.25">
      <c r="A68" s="88" t="s">
        <v>57</v>
      </c>
      <c r="B68" s="149">
        <v>190</v>
      </c>
      <c r="C68" s="129">
        <v>100</v>
      </c>
      <c r="D68" s="130">
        <v>49</v>
      </c>
      <c r="E68" s="130">
        <v>51</v>
      </c>
      <c r="F68" s="130">
        <v>56</v>
      </c>
      <c r="G68" s="130">
        <v>36</v>
      </c>
      <c r="H68" s="130">
        <v>20</v>
      </c>
      <c r="I68" s="130">
        <v>34</v>
      </c>
      <c r="J68" s="130">
        <v>11</v>
      </c>
      <c r="K68" s="130">
        <v>4</v>
      </c>
      <c r="L68" s="130">
        <v>7</v>
      </c>
      <c r="M68" s="130">
        <v>5</v>
      </c>
      <c r="N68" s="130">
        <v>2</v>
      </c>
      <c r="O68" s="150">
        <v>1</v>
      </c>
      <c r="P68" s="151">
        <v>4</v>
      </c>
    </row>
    <row r="69" spans="1:16" ht="15.9" customHeight="1" x14ac:dyDescent="0.25">
      <c r="A69" s="88" t="s">
        <v>58</v>
      </c>
      <c r="B69" s="149">
        <v>156</v>
      </c>
      <c r="C69" s="129">
        <v>81</v>
      </c>
      <c r="D69" s="130">
        <v>36</v>
      </c>
      <c r="E69" s="130">
        <v>45</v>
      </c>
      <c r="F69" s="130">
        <v>51</v>
      </c>
      <c r="G69" s="130">
        <v>35</v>
      </c>
      <c r="H69" s="130">
        <v>16</v>
      </c>
      <c r="I69" s="130">
        <v>24</v>
      </c>
      <c r="J69" s="130">
        <v>12</v>
      </c>
      <c r="K69" s="130">
        <v>2</v>
      </c>
      <c r="L69" s="130">
        <v>4</v>
      </c>
      <c r="M69" s="130">
        <v>1</v>
      </c>
      <c r="N69" s="130">
        <v>1</v>
      </c>
      <c r="O69" s="150">
        <v>1</v>
      </c>
      <c r="P69" s="151">
        <v>3</v>
      </c>
    </row>
    <row r="70" spans="1:16" ht="15.9" customHeight="1" x14ac:dyDescent="0.25">
      <c r="A70" s="88" t="s">
        <v>59</v>
      </c>
      <c r="B70" s="149">
        <v>100</v>
      </c>
      <c r="C70" s="129">
        <v>50</v>
      </c>
      <c r="D70" s="130">
        <v>28</v>
      </c>
      <c r="E70" s="130">
        <v>22</v>
      </c>
      <c r="F70" s="130">
        <v>37</v>
      </c>
      <c r="G70" s="130">
        <v>24</v>
      </c>
      <c r="H70" s="130">
        <v>13</v>
      </c>
      <c r="I70" s="130">
        <v>13</v>
      </c>
      <c r="J70" s="130">
        <v>3</v>
      </c>
      <c r="K70" s="130">
        <v>0</v>
      </c>
      <c r="L70" s="130">
        <v>2</v>
      </c>
      <c r="M70" s="130">
        <v>2</v>
      </c>
      <c r="N70" s="130">
        <v>1</v>
      </c>
      <c r="O70" s="150">
        <v>0</v>
      </c>
      <c r="P70" s="151">
        <v>5</v>
      </c>
    </row>
    <row r="71" spans="1:16" ht="15.9" customHeight="1" x14ac:dyDescent="0.25">
      <c r="A71" s="88" t="s">
        <v>60</v>
      </c>
      <c r="B71" s="152">
        <v>147</v>
      </c>
      <c r="C71" s="131">
        <v>82</v>
      </c>
      <c r="D71" s="132">
        <v>50</v>
      </c>
      <c r="E71" s="132">
        <v>32</v>
      </c>
      <c r="F71" s="132">
        <v>43</v>
      </c>
      <c r="G71" s="132">
        <v>30</v>
      </c>
      <c r="H71" s="132">
        <v>13</v>
      </c>
      <c r="I71" s="132">
        <v>22</v>
      </c>
      <c r="J71" s="132">
        <v>10</v>
      </c>
      <c r="K71" s="132">
        <v>1</v>
      </c>
      <c r="L71" s="132">
        <v>1</v>
      </c>
      <c r="M71" s="132">
        <v>3</v>
      </c>
      <c r="N71" s="132">
        <v>4</v>
      </c>
      <c r="O71" s="153">
        <v>2</v>
      </c>
      <c r="P71" s="154">
        <v>1</v>
      </c>
    </row>
    <row r="72" spans="1:16" ht="15.9" customHeight="1" x14ac:dyDescent="0.25">
      <c r="A72" s="89" t="s">
        <v>61</v>
      </c>
      <c r="B72" s="185">
        <v>2138</v>
      </c>
      <c r="C72" s="141">
        <v>1083</v>
      </c>
      <c r="D72" s="134">
        <v>544</v>
      </c>
      <c r="E72" s="134">
        <v>539</v>
      </c>
      <c r="F72" s="134">
        <v>623</v>
      </c>
      <c r="G72" s="134">
        <v>409</v>
      </c>
      <c r="H72" s="134">
        <v>214</v>
      </c>
      <c r="I72" s="134">
        <v>432</v>
      </c>
      <c r="J72" s="134">
        <v>134</v>
      </c>
      <c r="K72" s="134">
        <v>84</v>
      </c>
      <c r="L72" s="134">
        <v>64</v>
      </c>
      <c r="M72" s="134">
        <v>37</v>
      </c>
      <c r="N72" s="134">
        <v>37</v>
      </c>
      <c r="O72" s="156">
        <v>17</v>
      </c>
      <c r="P72" s="157">
        <v>59</v>
      </c>
    </row>
    <row r="73" spans="1:16" ht="15.9" customHeight="1" x14ac:dyDescent="0.25">
      <c r="A73" s="88" t="s">
        <v>62</v>
      </c>
      <c r="B73" s="149">
        <v>418</v>
      </c>
      <c r="C73" s="129">
        <v>231</v>
      </c>
      <c r="D73" s="130">
        <v>117</v>
      </c>
      <c r="E73" s="130">
        <v>114</v>
      </c>
      <c r="F73" s="130">
        <v>92</v>
      </c>
      <c r="G73" s="130">
        <v>69</v>
      </c>
      <c r="H73" s="130">
        <v>23</v>
      </c>
      <c r="I73" s="130">
        <v>95</v>
      </c>
      <c r="J73" s="130">
        <v>35</v>
      </c>
      <c r="K73" s="130">
        <v>10</v>
      </c>
      <c r="L73" s="130">
        <v>12</v>
      </c>
      <c r="M73" s="130">
        <v>5</v>
      </c>
      <c r="N73" s="130">
        <v>10</v>
      </c>
      <c r="O73" s="150">
        <v>2</v>
      </c>
      <c r="P73" s="151">
        <v>21</v>
      </c>
    </row>
    <row r="74" spans="1:16" ht="15.9" customHeight="1" x14ac:dyDescent="0.25">
      <c r="A74" s="88" t="s">
        <v>63</v>
      </c>
      <c r="B74" s="149">
        <v>257</v>
      </c>
      <c r="C74" s="129">
        <v>130</v>
      </c>
      <c r="D74" s="130">
        <v>70</v>
      </c>
      <c r="E74" s="130">
        <v>60</v>
      </c>
      <c r="F74" s="130">
        <v>57</v>
      </c>
      <c r="G74" s="130">
        <v>38</v>
      </c>
      <c r="H74" s="130">
        <v>19</v>
      </c>
      <c r="I74" s="130">
        <v>70</v>
      </c>
      <c r="J74" s="130">
        <v>20</v>
      </c>
      <c r="K74" s="130">
        <v>11</v>
      </c>
      <c r="L74" s="130">
        <v>9</v>
      </c>
      <c r="M74" s="130">
        <v>11</v>
      </c>
      <c r="N74" s="130">
        <v>5</v>
      </c>
      <c r="O74" s="150">
        <v>5</v>
      </c>
      <c r="P74" s="151">
        <v>9</v>
      </c>
    </row>
    <row r="75" spans="1:16" ht="15.9" customHeight="1" x14ac:dyDescent="0.25">
      <c r="A75" s="88" t="s">
        <v>64</v>
      </c>
      <c r="B75" s="149">
        <v>347</v>
      </c>
      <c r="C75" s="129">
        <v>194</v>
      </c>
      <c r="D75" s="130">
        <v>101</v>
      </c>
      <c r="E75" s="130">
        <v>93</v>
      </c>
      <c r="F75" s="130">
        <v>77</v>
      </c>
      <c r="G75" s="130">
        <v>46</v>
      </c>
      <c r="H75" s="130">
        <v>31</v>
      </c>
      <c r="I75" s="130">
        <v>76</v>
      </c>
      <c r="J75" s="130">
        <v>25</v>
      </c>
      <c r="K75" s="130">
        <v>16</v>
      </c>
      <c r="L75" s="130">
        <v>8</v>
      </c>
      <c r="M75" s="130">
        <v>8</v>
      </c>
      <c r="N75" s="130">
        <v>5</v>
      </c>
      <c r="O75" s="150">
        <v>4</v>
      </c>
      <c r="P75" s="151">
        <v>10</v>
      </c>
    </row>
    <row r="76" spans="1:16" ht="15.9" customHeight="1" x14ac:dyDescent="0.25">
      <c r="A76" s="88" t="s">
        <v>65</v>
      </c>
      <c r="B76" s="149">
        <v>142</v>
      </c>
      <c r="C76" s="129">
        <v>75</v>
      </c>
      <c r="D76" s="130">
        <v>42</v>
      </c>
      <c r="E76" s="130">
        <v>33</v>
      </c>
      <c r="F76" s="130">
        <v>37</v>
      </c>
      <c r="G76" s="130">
        <v>21</v>
      </c>
      <c r="H76" s="130">
        <v>16</v>
      </c>
      <c r="I76" s="130">
        <v>30</v>
      </c>
      <c r="J76" s="130">
        <v>10</v>
      </c>
      <c r="K76" s="130">
        <v>7</v>
      </c>
      <c r="L76" s="130">
        <v>3</v>
      </c>
      <c r="M76" s="130">
        <v>4</v>
      </c>
      <c r="N76" s="130">
        <v>2</v>
      </c>
      <c r="O76" s="150">
        <v>0</v>
      </c>
      <c r="P76" s="151">
        <v>4</v>
      </c>
    </row>
    <row r="77" spans="1:16" ht="15.9" customHeight="1" x14ac:dyDescent="0.25">
      <c r="A77" s="88" t="s">
        <v>66</v>
      </c>
      <c r="B77" s="149">
        <v>45</v>
      </c>
      <c r="C77" s="129">
        <v>29</v>
      </c>
      <c r="D77" s="130">
        <v>16</v>
      </c>
      <c r="E77" s="130">
        <v>13</v>
      </c>
      <c r="F77" s="130">
        <v>8</v>
      </c>
      <c r="G77" s="130">
        <v>8</v>
      </c>
      <c r="H77" s="130">
        <v>0</v>
      </c>
      <c r="I77" s="130">
        <v>8</v>
      </c>
      <c r="J77" s="130">
        <v>4</v>
      </c>
      <c r="K77" s="130">
        <v>0</v>
      </c>
      <c r="L77" s="130">
        <v>1</v>
      </c>
      <c r="M77" s="130">
        <v>0</v>
      </c>
      <c r="N77" s="130">
        <v>1</v>
      </c>
      <c r="O77" s="150">
        <v>0</v>
      </c>
      <c r="P77" s="151">
        <v>2</v>
      </c>
    </row>
    <row r="78" spans="1:16" ht="15.9" customHeight="1" x14ac:dyDescent="0.25">
      <c r="A78" s="88" t="s">
        <v>67</v>
      </c>
      <c r="B78" s="149">
        <v>282</v>
      </c>
      <c r="C78" s="129">
        <v>162</v>
      </c>
      <c r="D78" s="130">
        <v>91</v>
      </c>
      <c r="E78" s="130">
        <v>71</v>
      </c>
      <c r="F78" s="130">
        <v>63</v>
      </c>
      <c r="G78" s="130">
        <v>50</v>
      </c>
      <c r="H78" s="130">
        <v>13</v>
      </c>
      <c r="I78" s="130">
        <v>57</v>
      </c>
      <c r="J78" s="130">
        <v>22</v>
      </c>
      <c r="K78" s="130">
        <v>8</v>
      </c>
      <c r="L78" s="130">
        <v>7</v>
      </c>
      <c r="M78" s="130">
        <v>3</v>
      </c>
      <c r="N78" s="130">
        <v>6</v>
      </c>
      <c r="O78" s="150">
        <v>3</v>
      </c>
      <c r="P78" s="151">
        <v>8</v>
      </c>
    </row>
    <row r="79" spans="1:16" ht="15.9" customHeight="1" x14ac:dyDescent="0.25">
      <c r="A79" s="88" t="s">
        <v>68</v>
      </c>
      <c r="B79" s="149">
        <v>537</v>
      </c>
      <c r="C79" s="129">
        <v>268</v>
      </c>
      <c r="D79" s="130">
        <v>151</v>
      </c>
      <c r="E79" s="130">
        <v>117</v>
      </c>
      <c r="F79" s="130">
        <v>137</v>
      </c>
      <c r="G79" s="130">
        <v>81</v>
      </c>
      <c r="H79" s="130">
        <v>56</v>
      </c>
      <c r="I79" s="130">
        <v>132</v>
      </c>
      <c r="J79" s="130">
        <v>51</v>
      </c>
      <c r="K79" s="130">
        <v>29</v>
      </c>
      <c r="L79" s="130">
        <v>15</v>
      </c>
      <c r="M79" s="130">
        <v>14</v>
      </c>
      <c r="N79" s="130">
        <v>5</v>
      </c>
      <c r="O79" s="150">
        <v>5</v>
      </c>
      <c r="P79" s="151">
        <v>13</v>
      </c>
    </row>
    <row r="80" spans="1:16" ht="15.9" customHeight="1" x14ac:dyDescent="0.25">
      <c r="A80" s="88" t="s">
        <v>69</v>
      </c>
      <c r="B80" s="149">
        <v>259</v>
      </c>
      <c r="C80" s="129">
        <v>134</v>
      </c>
      <c r="D80" s="130">
        <v>67</v>
      </c>
      <c r="E80" s="130">
        <v>67</v>
      </c>
      <c r="F80" s="130">
        <v>63</v>
      </c>
      <c r="G80" s="130">
        <v>39</v>
      </c>
      <c r="H80" s="130">
        <v>24</v>
      </c>
      <c r="I80" s="130">
        <v>62</v>
      </c>
      <c r="J80" s="130">
        <v>14</v>
      </c>
      <c r="K80" s="130">
        <v>9</v>
      </c>
      <c r="L80" s="130">
        <v>6</v>
      </c>
      <c r="M80" s="130">
        <v>6</v>
      </c>
      <c r="N80" s="130">
        <v>8</v>
      </c>
      <c r="O80" s="150">
        <v>2</v>
      </c>
      <c r="P80" s="151">
        <v>17</v>
      </c>
    </row>
    <row r="81" spans="1:16" ht="15.9" customHeight="1" x14ac:dyDescent="0.25">
      <c r="A81" s="88" t="s">
        <v>70</v>
      </c>
      <c r="B81" s="149">
        <v>150</v>
      </c>
      <c r="C81" s="129">
        <v>86</v>
      </c>
      <c r="D81" s="130">
        <v>41</v>
      </c>
      <c r="E81" s="130">
        <v>45</v>
      </c>
      <c r="F81" s="130">
        <v>41</v>
      </c>
      <c r="G81" s="130">
        <v>29</v>
      </c>
      <c r="H81" s="130">
        <v>12</v>
      </c>
      <c r="I81" s="130">
        <v>23</v>
      </c>
      <c r="J81" s="130">
        <v>5</v>
      </c>
      <c r="K81" s="130">
        <v>5</v>
      </c>
      <c r="L81" s="130">
        <v>5</v>
      </c>
      <c r="M81" s="130">
        <v>1</v>
      </c>
      <c r="N81" s="130">
        <v>3</v>
      </c>
      <c r="O81" s="150">
        <v>1</v>
      </c>
      <c r="P81" s="151">
        <v>3</v>
      </c>
    </row>
    <row r="82" spans="1:16" ht="15.9" customHeight="1" x14ac:dyDescent="0.25">
      <c r="A82" s="88" t="s">
        <v>71</v>
      </c>
      <c r="B82" s="149">
        <v>195</v>
      </c>
      <c r="C82" s="129">
        <v>96</v>
      </c>
      <c r="D82" s="130">
        <v>48</v>
      </c>
      <c r="E82" s="130">
        <v>48</v>
      </c>
      <c r="F82" s="130">
        <v>53</v>
      </c>
      <c r="G82" s="130">
        <v>42</v>
      </c>
      <c r="H82" s="130">
        <v>11</v>
      </c>
      <c r="I82" s="130">
        <v>46</v>
      </c>
      <c r="J82" s="130">
        <v>15</v>
      </c>
      <c r="K82" s="130">
        <v>7</v>
      </c>
      <c r="L82" s="130">
        <v>7</v>
      </c>
      <c r="M82" s="130">
        <v>6</v>
      </c>
      <c r="N82" s="130">
        <v>4</v>
      </c>
      <c r="O82" s="150">
        <v>3</v>
      </c>
      <c r="P82" s="151">
        <v>4</v>
      </c>
    </row>
    <row r="83" spans="1:16" ht="15.9" customHeight="1" x14ac:dyDescent="0.25">
      <c r="A83" s="88" t="s">
        <v>72</v>
      </c>
      <c r="B83" s="149">
        <v>77</v>
      </c>
      <c r="C83" s="129">
        <v>42</v>
      </c>
      <c r="D83" s="130">
        <v>18</v>
      </c>
      <c r="E83" s="130">
        <v>24</v>
      </c>
      <c r="F83" s="130">
        <v>24</v>
      </c>
      <c r="G83" s="130">
        <v>10</v>
      </c>
      <c r="H83" s="130">
        <v>14</v>
      </c>
      <c r="I83" s="130">
        <v>11</v>
      </c>
      <c r="J83" s="130">
        <v>5</v>
      </c>
      <c r="K83" s="130">
        <v>1</v>
      </c>
      <c r="L83" s="130">
        <v>1</v>
      </c>
      <c r="M83" s="130">
        <v>1</v>
      </c>
      <c r="N83" s="130">
        <v>1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49">
        <v>165</v>
      </c>
      <c r="C84" s="129">
        <v>89</v>
      </c>
      <c r="D84" s="130">
        <v>39</v>
      </c>
      <c r="E84" s="130">
        <v>50</v>
      </c>
      <c r="F84" s="130">
        <v>31</v>
      </c>
      <c r="G84" s="130">
        <v>19</v>
      </c>
      <c r="H84" s="130">
        <v>12</v>
      </c>
      <c r="I84" s="130">
        <v>45</v>
      </c>
      <c r="J84" s="130">
        <v>9</v>
      </c>
      <c r="K84" s="130">
        <v>5</v>
      </c>
      <c r="L84" s="130">
        <v>13</v>
      </c>
      <c r="M84" s="130">
        <v>8</v>
      </c>
      <c r="N84" s="130">
        <v>1</v>
      </c>
      <c r="O84" s="150">
        <v>2</v>
      </c>
      <c r="P84" s="151">
        <v>7</v>
      </c>
    </row>
    <row r="85" spans="1:16" ht="15.9" customHeight="1" x14ac:dyDescent="0.25">
      <c r="A85" s="88" t="s">
        <v>74</v>
      </c>
      <c r="B85" s="152">
        <v>448</v>
      </c>
      <c r="C85" s="131">
        <v>232</v>
      </c>
      <c r="D85" s="132">
        <v>139</v>
      </c>
      <c r="E85" s="132">
        <v>93</v>
      </c>
      <c r="F85" s="132">
        <v>109</v>
      </c>
      <c r="G85" s="132">
        <v>78</v>
      </c>
      <c r="H85" s="132">
        <v>31</v>
      </c>
      <c r="I85" s="132">
        <v>107</v>
      </c>
      <c r="J85" s="132">
        <v>36</v>
      </c>
      <c r="K85" s="132">
        <v>27</v>
      </c>
      <c r="L85" s="132">
        <v>10</v>
      </c>
      <c r="M85" s="132">
        <v>5</v>
      </c>
      <c r="N85" s="132">
        <v>11</v>
      </c>
      <c r="O85" s="153">
        <v>3</v>
      </c>
      <c r="P85" s="154">
        <v>15</v>
      </c>
    </row>
    <row r="86" spans="1:16" ht="15.9" customHeight="1" x14ac:dyDescent="0.25">
      <c r="A86" s="89" t="s">
        <v>75</v>
      </c>
      <c r="B86" s="185">
        <v>3322</v>
      </c>
      <c r="C86" s="141">
        <v>1768</v>
      </c>
      <c r="D86" s="134">
        <v>940</v>
      </c>
      <c r="E86" s="134">
        <v>828</v>
      </c>
      <c r="F86" s="134">
        <v>792</v>
      </c>
      <c r="G86" s="134">
        <v>530</v>
      </c>
      <c r="H86" s="134">
        <v>262</v>
      </c>
      <c r="I86" s="134">
        <v>762</v>
      </c>
      <c r="J86" s="134">
        <v>251</v>
      </c>
      <c r="K86" s="134">
        <v>135</v>
      </c>
      <c r="L86" s="134">
        <v>97</v>
      </c>
      <c r="M86" s="134">
        <v>72</v>
      </c>
      <c r="N86" s="134">
        <v>62</v>
      </c>
      <c r="O86" s="156">
        <v>32</v>
      </c>
      <c r="P86" s="157">
        <v>113</v>
      </c>
    </row>
    <row r="87" spans="1:16" ht="15.9" customHeight="1" x14ac:dyDescent="0.25">
      <c r="A87" s="88" t="s">
        <v>76</v>
      </c>
      <c r="B87" s="149">
        <v>109</v>
      </c>
      <c r="C87" s="129">
        <v>47</v>
      </c>
      <c r="D87" s="130">
        <v>22</v>
      </c>
      <c r="E87" s="130">
        <v>25</v>
      </c>
      <c r="F87" s="130">
        <v>27</v>
      </c>
      <c r="G87" s="130">
        <v>18</v>
      </c>
      <c r="H87" s="130">
        <v>9</v>
      </c>
      <c r="I87" s="130">
        <v>35</v>
      </c>
      <c r="J87" s="130">
        <v>13</v>
      </c>
      <c r="K87" s="130">
        <v>9</v>
      </c>
      <c r="L87" s="130">
        <v>4</v>
      </c>
      <c r="M87" s="130">
        <v>1</v>
      </c>
      <c r="N87" s="130">
        <v>1</v>
      </c>
      <c r="O87" s="150">
        <v>0</v>
      </c>
      <c r="P87" s="151">
        <v>7</v>
      </c>
    </row>
    <row r="88" spans="1:16" ht="15.9" customHeight="1" x14ac:dyDescent="0.25">
      <c r="A88" s="88" t="s">
        <v>77</v>
      </c>
      <c r="B88" s="149">
        <v>137</v>
      </c>
      <c r="C88" s="129">
        <v>67</v>
      </c>
      <c r="D88" s="130">
        <v>43</v>
      </c>
      <c r="E88" s="130">
        <v>24</v>
      </c>
      <c r="F88" s="130">
        <v>38</v>
      </c>
      <c r="G88" s="130">
        <v>20</v>
      </c>
      <c r="H88" s="130">
        <v>18</v>
      </c>
      <c r="I88" s="130">
        <v>32</v>
      </c>
      <c r="J88" s="130">
        <v>15</v>
      </c>
      <c r="K88" s="130">
        <v>4</v>
      </c>
      <c r="L88" s="130">
        <v>2</v>
      </c>
      <c r="M88" s="130">
        <v>5</v>
      </c>
      <c r="N88" s="130">
        <v>4</v>
      </c>
      <c r="O88" s="150">
        <v>1</v>
      </c>
      <c r="P88" s="151">
        <v>1</v>
      </c>
    </row>
    <row r="89" spans="1:16" ht="15.9" customHeight="1" x14ac:dyDescent="0.25">
      <c r="A89" s="88" t="s">
        <v>78</v>
      </c>
      <c r="B89" s="149">
        <v>205</v>
      </c>
      <c r="C89" s="129">
        <v>127</v>
      </c>
      <c r="D89" s="130">
        <v>81</v>
      </c>
      <c r="E89" s="130">
        <v>46</v>
      </c>
      <c r="F89" s="130">
        <v>43</v>
      </c>
      <c r="G89" s="130">
        <v>25</v>
      </c>
      <c r="H89" s="130">
        <v>18</v>
      </c>
      <c r="I89" s="130">
        <v>35</v>
      </c>
      <c r="J89" s="130">
        <v>9</v>
      </c>
      <c r="K89" s="130">
        <v>9</v>
      </c>
      <c r="L89" s="130">
        <v>6</v>
      </c>
      <c r="M89" s="130">
        <v>4</v>
      </c>
      <c r="N89" s="130">
        <v>3</v>
      </c>
      <c r="O89" s="150">
        <v>1</v>
      </c>
      <c r="P89" s="151">
        <v>3</v>
      </c>
    </row>
    <row r="90" spans="1:16" ht="15.9" customHeight="1" x14ac:dyDescent="0.25">
      <c r="A90" s="88" t="s">
        <v>79</v>
      </c>
      <c r="B90" s="149">
        <v>57</v>
      </c>
      <c r="C90" s="129">
        <v>42</v>
      </c>
      <c r="D90" s="130">
        <v>21</v>
      </c>
      <c r="E90" s="130">
        <v>21</v>
      </c>
      <c r="F90" s="130">
        <v>11</v>
      </c>
      <c r="G90" s="130">
        <v>7</v>
      </c>
      <c r="H90" s="130">
        <v>4</v>
      </c>
      <c r="I90" s="130">
        <v>4</v>
      </c>
      <c r="J90" s="130">
        <v>1</v>
      </c>
      <c r="K90" s="130">
        <v>2</v>
      </c>
      <c r="L90" s="130">
        <v>1</v>
      </c>
      <c r="M90" s="130">
        <v>0</v>
      </c>
      <c r="N90" s="130">
        <v>0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49">
        <v>133</v>
      </c>
      <c r="C91" s="129">
        <v>84</v>
      </c>
      <c r="D91" s="130">
        <v>49</v>
      </c>
      <c r="E91" s="130">
        <v>35</v>
      </c>
      <c r="F91" s="130">
        <v>22</v>
      </c>
      <c r="G91" s="130">
        <v>14</v>
      </c>
      <c r="H91" s="130">
        <v>8</v>
      </c>
      <c r="I91" s="130">
        <v>27</v>
      </c>
      <c r="J91" s="130">
        <v>12</v>
      </c>
      <c r="K91" s="130">
        <v>2</v>
      </c>
      <c r="L91" s="130">
        <v>3</v>
      </c>
      <c r="M91" s="130">
        <v>4</v>
      </c>
      <c r="N91" s="130">
        <v>2</v>
      </c>
      <c r="O91" s="150">
        <v>0</v>
      </c>
      <c r="P91" s="151">
        <v>4</v>
      </c>
    </row>
    <row r="92" spans="1:16" ht="15.9" customHeight="1" x14ac:dyDescent="0.25">
      <c r="A92" s="88" t="s">
        <v>81</v>
      </c>
      <c r="B92" s="149">
        <v>467</v>
      </c>
      <c r="C92" s="129">
        <v>227</v>
      </c>
      <c r="D92" s="130">
        <v>135</v>
      </c>
      <c r="E92" s="130">
        <v>92</v>
      </c>
      <c r="F92" s="130">
        <v>130</v>
      </c>
      <c r="G92" s="130">
        <v>93</v>
      </c>
      <c r="H92" s="130">
        <v>37</v>
      </c>
      <c r="I92" s="130">
        <v>110</v>
      </c>
      <c r="J92" s="130">
        <v>34</v>
      </c>
      <c r="K92" s="130">
        <v>24</v>
      </c>
      <c r="L92" s="130">
        <v>17</v>
      </c>
      <c r="M92" s="130">
        <v>14</v>
      </c>
      <c r="N92" s="130">
        <v>6</v>
      </c>
      <c r="O92" s="150">
        <v>5</v>
      </c>
      <c r="P92" s="151">
        <v>10</v>
      </c>
    </row>
    <row r="93" spans="1:16" ht="15.9" customHeight="1" x14ac:dyDescent="0.25">
      <c r="A93" s="88" t="s">
        <v>82</v>
      </c>
      <c r="B93" s="149">
        <v>344</v>
      </c>
      <c r="C93" s="129">
        <v>144</v>
      </c>
      <c r="D93" s="130">
        <v>81</v>
      </c>
      <c r="E93" s="130">
        <v>63</v>
      </c>
      <c r="F93" s="130">
        <v>92</v>
      </c>
      <c r="G93" s="130">
        <v>52</v>
      </c>
      <c r="H93" s="130">
        <v>40</v>
      </c>
      <c r="I93" s="130">
        <v>108</v>
      </c>
      <c r="J93" s="130">
        <v>34</v>
      </c>
      <c r="K93" s="130">
        <v>16</v>
      </c>
      <c r="L93" s="130">
        <v>11</v>
      </c>
      <c r="M93" s="130">
        <v>12</v>
      </c>
      <c r="N93" s="130">
        <v>9</v>
      </c>
      <c r="O93" s="150">
        <v>7</v>
      </c>
      <c r="P93" s="151">
        <v>19</v>
      </c>
    </row>
    <row r="94" spans="1:16" ht="15.9" customHeight="1" x14ac:dyDescent="0.25">
      <c r="A94" s="88" t="s">
        <v>83</v>
      </c>
      <c r="B94" s="149">
        <v>298</v>
      </c>
      <c r="C94" s="129">
        <v>171</v>
      </c>
      <c r="D94" s="130">
        <v>76</v>
      </c>
      <c r="E94" s="130">
        <v>95</v>
      </c>
      <c r="F94" s="130">
        <v>58</v>
      </c>
      <c r="G94" s="130">
        <v>27</v>
      </c>
      <c r="H94" s="130">
        <v>31</v>
      </c>
      <c r="I94" s="130">
        <v>69</v>
      </c>
      <c r="J94" s="130">
        <v>22</v>
      </c>
      <c r="K94" s="130">
        <v>7</v>
      </c>
      <c r="L94" s="130">
        <v>8</v>
      </c>
      <c r="M94" s="130">
        <v>10</v>
      </c>
      <c r="N94" s="130">
        <v>2</v>
      </c>
      <c r="O94" s="150">
        <v>2</v>
      </c>
      <c r="P94" s="151">
        <v>18</v>
      </c>
    </row>
    <row r="95" spans="1:16" ht="15.9" customHeight="1" x14ac:dyDescent="0.25">
      <c r="A95" s="88" t="s">
        <v>84</v>
      </c>
      <c r="B95" s="149">
        <v>62</v>
      </c>
      <c r="C95" s="129">
        <v>23</v>
      </c>
      <c r="D95" s="130">
        <v>13</v>
      </c>
      <c r="E95" s="130">
        <v>10</v>
      </c>
      <c r="F95" s="130">
        <v>15</v>
      </c>
      <c r="G95" s="130">
        <v>11</v>
      </c>
      <c r="H95" s="130">
        <v>4</v>
      </c>
      <c r="I95" s="130">
        <v>24</v>
      </c>
      <c r="J95" s="130">
        <v>11</v>
      </c>
      <c r="K95" s="130">
        <v>1</v>
      </c>
      <c r="L95" s="130">
        <v>4</v>
      </c>
      <c r="M95" s="130">
        <v>1</v>
      </c>
      <c r="N95" s="130">
        <v>3</v>
      </c>
      <c r="O95" s="150">
        <v>1</v>
      </c>
      <c r="P95" s="151">
        <v>3</v>
      </c>
    </row>
    <row r="96" spans="1:16" ht="15.9" customHeight="1" x14ac:dyDescent="0.25">
      <c r="A96" s="88" t="s">
        <v>85</v>
      </c>
      <c r="B96" s="149">
        <v>315</v>
      </c>
      <c r="C96" s="129">
        <v>172</v>
      </c>
      <c r="D96" s="130">
        <v>95</v>
      </c>
      <c r="E96" s="130">
        <v>77</v>
      </c>
      <c r="F96" s="130">
        <v>84</v>
      </c>
      <c r="G96" s="130">
        <v>55</v>
      </c>
      <c r="H96" s="130">
        <v>29</v>
      </c>
      <c r="I96" s="130">
        <v>59</v>
      </c>
      <c r="J96" s="130">
        <v>26</v>
      </c>
      <c r="K96" s="130">
        <v>8</v>
      </c>
      <c r="L96" s="130">
        <v>5</v>
      </c>
      <c r="M96" s="130">
        <v>5</v>
      </c>
      <c r="N96" s="130">
        <v>4</v>
      </c>
      <c r="O96" s="150">
        <v>4</v>
      </c>
      <c r="P96" s="151">
        <v>7</v>
      </c>
    </row>
    <row r="97" spans="1:16" ht="15.9" customHeight="1" x14ac:dyDescent="0.25">
      <c r="A97" s="88" t="s">
        <v>86</v>
      </c>
      <c r="B97" s="152">
        <v>324</v>
      </c>
      <c r="C97" s="131">
        <v>163</v>
      </c>
      <c r="D97" s="132">
        <v>88</v>
      </c>
      <c r="E97" s="132">
        <v>75</v>
      </c>
      <c r="F97" s="132">
        <v>76</v>
      </c>
      <c r="G97" s="132">
        <v>48</v>
      </c>
      <c r="H97" s="132">
        <v>28</v>
      </c>
      <c r="I97" s="132">
        <v>85</v>
      </c>
      <c r="J97" s="132">
        <v>27</v>
      </c>
      <c r="K97" s="132">
        <v>15</v>
      </c>
      <c r="L97" s="132">
        <v>5</v>
      </c>
      <c r="M97" s="132">
        <v>10</v>
      </c>
      <c r="N97" s="132">
        <v>7</v>
      </c>
      <c r="O97" s="153">
        <v>2</v>
      </c>
      <c r="P97" s="154">
        <v>19</v>
      </c>
    </row>
    <row r="98" spans="1:16" ht="15.9" customHeight="1" x14ac:dyDescent="0.25">
      <c r="A98" s="89" t="s">
        <v>87</v>
      </c>
      <c r="B98" s="185">
        <v>2451</v>
      </c>
      <c r="C98" s="141">
        <v>1267</v>
      </c>
      <c r="D98" s="134">
        <v>704</v>
      </c>
      <c r="E98" s="134">
        <v>563</v>
      </c>
      <c r="F98" s="134">
        <v>596</v>
      </c>
      <c r="G98" s="134">
        <v>370</v>
      </c>
      <c r="H98" s="134">
        <v>226</v>
      </c>
      <c r="I98" s="134">
        <v>588</v>
      </c>
      <c r="J98" s="134">
        <v>204</v>
      </c>
      <c r="K98" s="134">
        <v>97</v>
      </c>
      <c r="L98" s="134">
        <v>66</v>
      </c>
      <c r="M98" s="134">
        <v>66</v>
      </c>
      <c r="N98" s="134">
        <v>41</v>
      </c>
      <c r="O98" s="156">
        <v>23</v>
      </c>
      <c r="P98" s="157">
        <v>91</v>
      </c>
    </row>
    <row r="99" spans="1:16" ht="15.9" customHeight="1" thickBot="1" x14ac:dyDescent="0.3">
      <c r="A99" s="25" t="s">
        <v>88</v>
      </c>
      <c r="B99" s="187">
        <v>17361</v>
      </c>
      <c r="C99" s="170">
        <v>9494</v>
      </c>
      <c r="D99" s="164">
        <v>5295</v>
      </c>
      <c r="E99" s="164">
        <v>4199</v>
      </c>
      <c r="F99" s="164">
        <v>4807</v>
      </c>
      <c r="G99" s="164">
        <v>3214</v>
      </c>
      <c r="H99" s="164">
        <v>1593</v>
      </c>
      <c r="I99" s="164">
        <v>3060</v>
      </c>
      <c r="J99" s="164">
        <v>1087</v>
      </c>
      <c r="K99" s="164">
        <v>566</v>
      </c>
      <c r="L99" s="164">
        <v>361</v>
      </c>
      <c r="M99" s="164">
        <v>329</v>
      </c>
      <c r="N99" s="164">
        <v>224</v>
      </c>
      <c r="O99" s="164">
        <v>115</v>
      </c>
      <c r="P99" s="165">
        <v>378</v>
      </c>
    </row>
    <row r="101" spans="1:16" ht="34.5" customHeight="1" x14ac:dyDescent="0.25">
      <c r="A101" s="444" t="s">
        <v>340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342</v>
      </c>
      <c r="J1" s="5"/>
      <c r="L1" s="369" t="s">
        <v>379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206</v>
      </c>
      <c r="J3" s="5"/>
      <c r="L3" s="369" t="s">
        <v>430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429</v>
      </c>
    </row>
    <row r="6" spans="1:14" s="9" customFormat="1" ht="20.399999999999999" x14ac:dyDescent="0.25">
      <c r="A6" s="36" t="s">
        <v>215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216</v>
      </c>
      <c r="B7" s="39"/>
      <c r="C7" s="39"/>
      <c r="D7" s="39"/>
      <c r="E7" s="40"/>
      <c r="F7" s="40"/>
      <c r="G7" s="40"/>
      <c r="H7" s="39"/>
      <c r="I7" s="39"/>
      <c r="J7" s="443">
        <v>44986</v>
      </c>
      <c r="K7" s="443"/>
      <c r="L7" s="40"/>
      <c r="M7" s="40"/>
      <c r="N7" s="40"/>
    </row>
    <row r="8" spans="1:14" ht="20.25" customHeight="1" x14ac:dyDescent="0.25">
      <c r="A8" s="566" t="s">
        <v>0</v>
      </c>
      <c r="B8" s="554" t="s">
        <v>213</v>
      </c>
      <c r="C8" s="555"/>
      <c r="D8" s="555"/>
      <c r="E8" s="557" t="s">
        <v>214</v>
      </c>
      <c r="F8" s="558"/>
      <c r="G8" s="558"/>
      <c r="H8" s="565"/>
      <c r="I8" s="557" t="s">
        <v>210</v>
      </c>
      <c r="J8" s="558"/>
      <c r="K8" s="559"/>
      <c r="L8" s="84"/>
      <c r="M8" s="84"/>
      <c r="N8" s="84"/>
    </row>
    <row r="9" spans="1:14" ht="20.25" customHeight="1" x14ac:dyDescent="0.25">
      <c r="A9" s="567"/>
      <c r="B9" s="552" t="s">
        <v>112</v>
      </c>
      <c r="C9" s="551" t="s">
        <v>211</v>
      </c>
      <c r="D9" s="551"/>
      <c r="E9" s="560" t="s">
        <v>112</v>
      </c>
      <c r="F9" s="563" t="s">
        <v>271</v>
      </c>
      <c r="G9" s="551" t="s">
        <v>211</v>
      </c>
      <c r="H9" s="551"/>
      <c r="I9" s="560" t="s">
        <v>112</v>
      </c>
      <c r="J9" s="551" t="s">
        <v>211</v>
      </c>
      <c r="K9" s="562"/>
      <c r="L9" s="84"/>
      <c r="M9" s="84"/>
      <c r="N9" s="84"/>
    </row>
    <row r="10" spans="1:14" ht="21" thickBot="1" x14ac:dyDescent="0.3">
      <c r="A10" s="568"/>
      <c r="B10" s="553"/>
      <c r="C10" s="85" t="s">
        <v>108</v>
      </c>
      <c r="D10" s="85" t="s">
        <v>212</v>
      </c>
      <c r="E10" s="561"/>
      <c r="F10" s="564"/>
      <c r="G10" s="85" t="s">
        <v>108</v>
      </c>
      <c r="H10" s="85" t="s">
        <v>212</v>
      </c>
      <c r="I10" s="561"/>
      <c r="J10" s="85" t="s">
        <v>108</v>
      </c>
      <c r="K10" s="86" t="s">
        <v>212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862</v>
      </c>
      <c r="C11" s="114">
        <v>304</v>
      </c>
      <c r="D11" s="114">
        <v>17</v>
      </c>
      <c r="E11" s="114">
        <v>627</v>
      </c>
      <c r="F11" s="114">
        <v>58</v>
      </c>
      <c r="G11" s="114">
        <v>267</v>
      </c>
      <c r="H11" s="114">
        <v>18</v>
      </c>
      <c r="I11" s="114">
        <v>3815</v>
      </c>
      <c r="J11" s="114">
        <v>463</v>
      </c>
      <c r="K11" s="188">
        <v>66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542</v>
      </c>
      <c r="C12" s="114">
        <v>108</v>
      </c>
      <c r="D12" s="114">
        <v>4</v>
      </c>
      <c r="E12" s="114">
        <v>773</v>
      </c>
      <c r="F12" s="114">
        <v>27</v>
      </c>
      <c r="G12" s="114">
        <v>93</v>
      </c>
      <c r="H12" s="114">
        <v>6</v>
      </c>
      <c r="I12" s="114">
        <v>7328</v>
      </c>
      <c r="J12" s="114">
        <v>1458</v>
      </c>
      <c r="K12" s="188">
        <v>77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491</v>
      </c>
      <c r="C13" s="114">
        <v>35</v>
      </c>
      <c r="D13" s="114">
        <v>5</v>
      </c>
      <c r="E13" s="114">
        <v>102</v>
      </c>
      <c r="F13" s="114">
        <v>7</v>
      </c>
      <c r="G13" s="114">
        <v>28</v>
      </c>
      <c r="H13" s="114">
        <v>2</v>
      </c>
      <c r="I13" s="114">
        <v>4713</v>
      </c>
      <c r="J13" s="114">
        <v>1752</v>
      </c>
      <c r="K13" s="188">
        <v>98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514</v>
      </c>
      <c r="C14" s="114">
        <v>346</v>
      </c>
      <c r="D14" s="114">
        <v>7</v>
      </c>
      <c r="E14" s="114">
        <v>258</v>
      </c>
      <c r="F14" s="114">
        <v>11</v>
      </c>
      <c r="G14" s="114">
        <v>75</v>
      </c>
      <c r="H14" s="114">
        <v>2</v>
      </c>
      <c r="I14" s="114">
        <v>6342</v>
      </c>
      <c r="J14" s="114">
        <v>5325</v>
      </c>
      <c r="K14" s="188">
        <v>356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246</v>
      </c>
      <c r="C15" s="114">
        <v>136</v>
      </c>
      <c r="D15" s="114">
        <v>2</v>
      </c>
      <c r="E15" s="114">
        <v>171</v>
      </c>
      <c r="F15" s="114">
        <v>19</v>
      </c>
      <c r="G15" s="114">
        <v>83</v>
      </c>
      <c r="H15" s="114">
        <v>4</v>
      </c>
      <c r="I15" s="114">
        <v>1635</v>
      </c>
      <c r="J15" s="114">
        <v>542</v>
      </c>
      <c r="K15" s="188">
        <v>16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659</v>
      </c>
      <c r="C16" s="114">
        <v>440</v>
      </c>
      <c r="D16" s="114">
        <v>1</v>
      </c>
      <c r="E16" s="114">
        <v>913</v>
      </c>
      <c r="F16" s="114">
        <v>5</v>
      </c>
      <c r="G16" s="114">
        <v>787</v>
      </c>
      <c r="H16" s="114">
        <v>1</v>
      </c>
      <c r="I16" s="114">
        <v>2956</v>
      </c>
      <c r="J16" s="114">
        <v>2034</v>
      </c>
      <c r="K16" s="188">
        <v>2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40</v>
      </c>
      <c r="C17" s="114">
        <v>25</v>
      </c>
      <c r="D17" s="114">
        <v>3</v>
      </c>
      <c r="E17" s="114">
        <v>41</v>
      </c>
      <c r="F17" s="114">
        <v>12</v>
      </c>
      <c r="G17" s="114">
        <v>30</v>
      </c>
      <c r="H17" s="114">
        <v>5</v>
      </c>
      <c r="I17" s="114">
        <v>207</v>
      </c>
      <c r="J17" s="114">
        <v>109</v>
      </c>
      <c r="K17" s="188">
        <v>4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151</v>
      </c>
      <c r="C18" s="114">
        <v>86</v>
      </c>
      <c r="D18" s="114">
        <v>0</v>
      </c>
      <c r="E18" s="114">
        <v>88</v>
      </c>
      <c r="F18" s="114">
        <v>4</v>
      </c>
      <c r="G18" s="114">
        <v>31</v>
      </c>
      <c r="H18" s="114">
        <v>1</v>
      </c>
      <c r="I18" s="114">
        <v>1511</v>
      </c>
      <c r="J18" s="114">
        <v>812</v>
      </c>
      <c r="K18" s="188">
        <v>44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3505</v>
      </c>
      <c r="C19" s="115">
        <v>1480</v>
      </c>
      <c r="D19" s="115">
        <v>39</v>
      </c>
      <c r="E19" s="115">
        <v>2973</v>
      </c>
      <c r="F19" s="115">
        <v>143</v>
      </c>
      <c r="G19" s="115">
        <v>1394</v>
      </c>
      <c r="H19" s="115">
        <v>39</v>
      </c>
      <c r="I19" s="115">
        <v>28507</v>
      </c>
      <c r="J19" s="115">
        <v>12495</v>
      </c>
      <c r="K19" s="189">
        <v>663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169</v>
      </c>
      <c r="C20" s="114">
        <v>79</v>
      </c>
      <c r="D20" s="114">
        <v>11</v>
      </c>
      <c r="E20" s="114">
        <v>208</v>
      </c>
      <c r="F20" s="114">
        <v>4</v>
      </c>
      <c r="G20" s="114">
        <v>95</v>
      </c>
      <c r="H20" s="114">
        <v>8</v>
      </c>
      <c r="I20" s="114">
        <v>1586</v>
      </c>
      <c r="J20" s="114">
        <v>919</v>
      </c>
      <c r="K20" s="188">
        <v>132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184</v>
      </c>
      <c r="C21" s="114">
        <v>112</v>
      </c>
      <c r="D21" s="114">
        <v>28</v>
      </c>
      <c r="E21" s="114">
        <v>340</v>
      </c>
      <c r="F21" s="114">
        <v>13</v>
      </c>
      <c r="G21" s="114">
        <v>239</v>
      </c>
      <c r="H21" s="114">
        <v>3</v>
      </c>
      <c r="I21" s="114">
        <v>2910</v>
      </c>
      <c r="J21" s="114">
        <v>2327</v>
      </c>
      <c r="K21" s="188">
        <v>75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103</v>
      </c>
      <c r="C22" s="114">
        <v>77</v>
      </c>
      <c r="D22" s="114">
        <v>1</v>
      </c>
      <c r="E22" s="114">
        <v>157</v>
      </c>
      <c r="F22" s="114">
        <v>11</v>
      </c>
      <c r="G22" s="114">
        <v>142</v>
      </c>
      <c r="H22" s="114">
        <v>1</v>
      </c>
      <c r="I22" s="114">
        <v>1225</v>
      </c>
      <c r="J22" s="114">
        <v>1012</v>
      </c>
      <c r="K22" s="188">
        <v>149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78</v>
      </c>
      <c r="C23" s="114">
        <v>49</v>
      </c>
      <c r="D23" s="114">
        <v>4</v>
      </c>
      <c r="E23" s="114">
        <v>71</v>
      </c>
      <c r="F23" s="114">
        <v>8</v>
      </c>
      <c r="G23" s="114">
        <v>24</v>
      </c>
      <c r="H23" s="114">
        <v>7</v>
      </c>
      <c r="I23" s="114">
        <v>336</v>
      </c>
      <c r="J23" s="114">
        <v>147</v>
      </c>
      <c r="K23" s="188">
        <v>7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183</v>
      </c>
      <c r="C24" s="114">
        <v>137</v>
      </c>
      <c r="D24" s="114">
        <v>1</v>
      </c>
      <c r="E24" s="114">
        <v>139</v>
      </c>
      <c r="F24" s="114">
        <v>16</v>
      </c>
      <c r="G24" s="114">
        <v>107</v>
      </c>
      <c r="H24" s="114">
        <v>1</v>
      </c>
      <c r="I24" s="114">
        <v>552</v>
      </c>
      <c r="J24" s="114">
        <v>392</v>
      </c>
      <c r="K24" s="188">
        <v>6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320</v>
      </c>
      <c r="C25" s="114">
        <v>251</v>
      </c>
      <c r="D25" s="114">
        <v>3</v>
      </c>
      <c r="E25" s="114">
        <v>1565</v>
      </c>
      <c r="F25" s="114">
        <v>3</v>
      </c>
      <c r="G25" s="114">
        <v>1502</v>
      </c>
      <c r="H25" s="114">
        <v>2</v>
      </c>
      <c r="I25" s="114">
        <v>2313</v>
      </c>
      <c r="J25" s="114">
        <v>2024</v>
      </c>
      <c r="K25" s="188">
        <v>3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124</v>
      </c>
      <c r="C26" s="114">
        <v>30</v>
      </c>
      <c r="D26" s="114">
        <v>15</v>
      </c>
      <c r="E26" s="114">
        <v>541</v>
      </c>
      <c r="F26" s="114">
        <v>209</v>
      </c>
      <c r="G26" s="114">
        <v>461</v>
      </c>
      <c r="H26" s="114">
        <v>31</v>
      </c>
      <c r="I26" s="114">
        <v>3927</v>
      </c>
      <c r="J26" s="114">
        <v>3096</v>
      </c>
      <c r="K26" s="188">
        <v>76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1161</v>
      </c>
      <c r="C27" s="115">
        <v>735</v>
      </c>
      <c r="D27" s="115">
        <v>63</v>
      </c>
      <c r="E27" s="115">
        <v>3021</v>
      </c>
      <c r="F27" s="115">
        <v>264</v>
      </c>
      <c r="G27" s="115">
        <v>2570</v>
      </c>
      <c r="H27" s="115">
        <v>53</v>
      </c>
      <c r="I27" s="115">
        <v>12849</v>
      </c>
      <c r="J27" s="115">
        <v>9917</v>
      </c>
      <c r="K27" s="189">
        <v>448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48</v>
      </c>
      <c r="C28" s="114">
        <v>6</v>
      </c>
      <c r="D28" s="114">
        <v>1</v>
      </c>
      <c r="E28" s="114">
        <v>97</v>
      </c>
      <c r="F28" s="114">
        <v>10</v>
      </c>
      <c r="G28" s="114">
        <v>3</v>
      </c>
      <c r="H28" s="114">
        <v>1</v>
      </c>
      <c r="I28" s="114">
        <v>480</v>
      </c>
      <c r="J28" s="114">
        <v>291</v>
      </c>
      <c r="K28" s="188">
        <v>15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60</v>
      </c>
      <c r="C29" s="114">
        <v>32</v>
      </c>
      <c r="D29" s="114">
        <v>1</v>
      </c>
      <c r="E29" s="114">
        <v>114</v>
      </c>
      <c r="F29" s="114">
        <v>4</v>
      </c>
      <c r="G29" s="114">
        <v>61</v>
      </c>
      <c r="H29" s="114">
        <v>1</v>
      </c>
      <c r="I29" s="114">
        <v>758</v>
      </c>
      <c r="J29" s="114">
        <v>534</v>
      </c>
      <c r="K29" s="188">
        <v>1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23</v>
      </c>
      <c r="C30" s="114">
        <v>7</v>
      </c>
      <c r="D30" s="114">
        <v>0</v>
      </c>
      <c r="E30" s="114">
        <v>21</v>
      </c>
      <c r="F30" s="114">
        <v>6</v>
      </c>
      <c r="G30" s="114">
        <v>15</v>
      </c>
      <c r="H30" s="114">
        <v>0</v>
      </c>
      <c r="I30" s="114">
        <v>226</v>
      </c>
      <c r="J30" s="114">
        <v>179</v>
      </c>
      <c r="K30" s="188">
        <v>55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184</v>
      </c>
      <c r="C31" s="114">
        <v>124</v>
      </c>
      <c r="D31" s="114">
        <v>7</v>
      </c>
      <c r="E31" s="114">
        <v>569</v>
      </c>
      <c r="F31" s="114">
        <v>14</v>
      </c>
      <c r="G31" s="114">
        <v>518</v>
      </c>
      <c r="H31" s="114">
        <v>2</v>
      </c>
      <c r="I31" s="114">
        <v>1637</v>
      </c>
      <c r="J31" s="114">
        <v>1170</v>
      </c>
      <c r="K31" s="188">
        <v>22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28</v>
      </c>
      <c r="C32" s="114">
        <v>18</v>
      </c>
      <c r="D32" s="114">
        <v>0</v>
      </c>
      <c r="E32" s="114">
        <v>76</v>
      </c>
      <c r="F32" s="114">
        <v>27</v>
      </c>
      <c r="G32" s="114">
        <v>46</v>
      </c>
      <c r="H32" s="114">
        <v>4</v>
      </c>
      <c r="I32" s="114">
        <v>63</v>
      </c>
      <c r="J32" s="114">
        <v>40</v>
      </c>
      <c r="K32" s="188">
        <v>1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94</v>
      </c>
      <c r="C33" s="114">
        <v>40</v>
      </c>
      <c r="D33" s="114">
        <v>4</v>
      </c>
      <c r="E33" s="114">
        <v>79</v>
      </c>
      <c r="F33" s="114">
        <v>4</v>
      </c>
      <c r="G33" s="114">
        <v>26</v>
      </c>
      <c r="H33" s="114">
        <v>5</v>
      </c>
      <c r="I33" s="114">
        <v>512</v>
      </c>
      <c r="J33" s="114">
        <v>159</v>
      </c>
      <c r="K33" s="188">
        <v>7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310</v>
      </c>
      <c r="C34" s="114">
        <v>250</v>
      </c>
      <c r="D34" s="114">
        <v>9</v>
      </c>
      <c r="E34" s="114">
        <v>140</v>
      </c>
      <c r="F34" s="114">
        <v>29</v>
      </c>
      <c r="G34" s="114">
        <v>87</v>
      </c>
      <c r="H34" s="114">
        <v>1</v>
      </c>
      <c r="I34" s="114">
        <v>950</v>
      </c>
      <c r="J34" s="114">
        <v>620</v>
      </c>
      <c r="K34" s="188">
        <v>17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118</v>
      </c>
      <c r="C35" s="114">
        <v>107</v>
      </c>
      <c r="D35" s="114">
        <v>2</v>
      </c>
      <c r="E35" s="114">
        <v>127</v>
      </c>
      <c r="F35" s="114">
        <v>4</v>
      </c>
      <c r="G35" s="114">
        <v>114</v>
      </c>
      <c r="H35" s="114">
        <v>5</v>
      </c>
      <c r="I35" s="114">
        <v>553</v>
      </c>
      <c r="J35" s="114">
        <v>418</v>
      </c>
      <c r="K35" s="188">
        <v>22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422</v>
      </c>
      <c r="C36" s="114">
        <v>319</v>
      </c>
      <c r="D36" s="114">
        <v>1</v>
      </c>
      <c r="E36" s="114">
        <v>314</v>
      </c>
      <c r="F36" s="114">
        <v>84</v>
      </c>
      <c r="G36" s="114">
        <v>228</v>
      </c>
      <c r="H36" s="114">
        <v>3</v>
      </c>
      <c r="I36" s="114">
        <v>1638</v>
      </c>
      <c r="J36" s="114">
        <v>599</v>
      </c>
      <c r="K36" s="188">
        <v>4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1287</v>
      </c>
      <c r="C37" s="115">
        <v>903</v>
      </c>
      <c r="D37" s="115">
        <v>25</v>
      </c>
      <c r="E37" s="115">
        <v>1537</v>
      </c>
      <c r="F37" s="115">
        <v>182</v>
      </c>
      <c r="G37" s="115">
        <v>1098</v>
      </c>
      <c r="H37" s="115">
        <v>22</v>
      </c>
      <c r="I37" s="115">
        <v>6817</v>
      </c>
      <c r="J37" s="115">
        <v>4010</v>
      </c>
      <c r="K37" s="189">
        <v>144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137</v>
      </c>
      <c r="C38" s="114">
        <v>39</v>
      </c>
      <c r="D38" s="114">
        <v>1</v>
      </c>
      <c r="E38" s="114">
        <v>334</v>
      </c>
      <c r="F38" s="114">
        <v>101</v>
      </c>
      <c r="G38" s="114">
        <v>207</v>
      </c>
      <c r="H38" s="114">
        <v>32</v>
      </c>
      <c r="I38" s="114">
        <v>662</v>
      </c>
      <c r="J38" s="114">
        <v>145</v>
      </c>
      <c r="K38" s="188">
        <v>67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46</v>
      </c>
      <c r="C39" s="114">
        <v>18</v>
      </c>
      <c r="D39" s="114">
        <v>3</v>
      </c>
      <c r="E39" s="114">
        <v>273</v>
      </c>
      <c r="F39" s="114">
        <v>58</v>
      </c>
      <c r="G39" s="114">
        <v>74</v>
      </c>
      <c r="H39" s="114">
        <v>2</v>
      </c>
      <c r="I39" s="114">
        <v>1275</v>
      </c>
      <c r="J39" s="114">
        <v>238</v>
      </c>
      <c r="K39" s="188">
        <v>17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963</v>
      </c>
      <c r="C40" s="114">
        <v>189</v>
      </c>
      <c r="D40" s="114">
        <v>14</v>
      </c>
      <c r="E40" s="114">
        <v>935</v>
      </c>
      <c r="F40" s="114">
        <v>63</v>
      </c>
      <c r="G40" s="114">
        <v>455</v>
      </c>
      <c r="H40" s="114">
        <v>11</v>
      </c>
      <c r="I40" s="114">
        <v>8075</v>
      </c>
      <c r="J40" s="114">
        <v>4509</v>
      </c>
      <c r="K40" s="188">
        <v>369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149</v>
      </c>
      <c r="C41" s="114">
        <v>32</v>
      </c>
      <c r="D41" s="114">
        <v>0</v>
      </c>
      <c r="E41" s="114">
        <v>101</v>
      </c>
      <c r="F41" s="114">
        <v>34</v>
      </c>
      <c r="G41" s="114">
        <v>54</v>
      </c>
      <c r="H41" s="114">
        <v>1</v>
      </c>
      <c r="I41" s="114">
        <v>1218</v>
      </c>
      <c r="J41" s="114">
        <v>425</v>
      </c>
      <c r="K41" s="188">
        <v>100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60</v>
      </c>
      <c r="C42" s="114">
        <v>0</v>
      </c>
      <c r="D42" s="114">
        <v>0</v>
      </c>
      <c r="E42" s="114">
        <v>22</v>
      </c>
      <c r="F42" s="114">
        <v>0</v>
      </c>
      <c r="G42" s="114">
        <v>9</v>
      </c>
      <c r="H42" s="114">
        <v>1</v>
      </c>
      <c r="I42" s="114">
        <v>481</v>
      </c>
      <c r="J42" s="114">
        <v>213</v>
      </c>
      <c r="K42" s="188">
        <v>4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47</v>
      </c>
      <c r="C43" s="114">
        <v>18</v>
      </c>
      <c r="D43" s="114">
        <v>1</v>
      </c>
      <c r="E43" s="114">
        <v>102</v>
      </c>
      <c r="F43" s="114">
        <v>14</v>
      </c>
      <c r="G43" s="114">
        <v>30</v>
      </c>
      <c r="H43" s="114">
        <v>1</v>
      </c>
      <c r="I43" s="114">
        <v>912</v>
      </c>
      <c r="J43" s="114">
        <v>624</v>
      </c>
      <c r="K43" s="188">
        <v>23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12</v>
      </c>
      <c r="C44" s="114">
        <v>6</v>
      </c>
      <c r="D44" s="114">
        <v>0</v>
      </c>
      <c r="E44" s="114">
        <v>19</v>
      </c>
      <c r="F44" s="114">
        <v>6</v>
      </c>
      <c r="G44" s="114">
        <v>7</v>
      </c>
      <c r="H44" s="114">
        <v>3</v>
      </c>
      <c r="I44" s="114">
        <v>202</v>
      </c>
      <c r="J44" s="114">
        <v>12</v>
      </c>
      <c r="K44" s="188">
        <v>1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1414</v>
      </c>
      <c r="C45" s="115">
        <v>302</v>
      </c>
      <c r="D45" s="115">
        <v>19</v>
      </c>
      <c r="E45" s="115">
        <v>1786</v>
      </c>
      <c r="F45" s="115">
        <v>276</v>
      </c>
      <c r="G45" s="115">
        <v>836</v>
      </c>
      <c r="H45" s="115">
        <v>51</v>
      </c>
      <c r="I45" s="115">
        <v>12825</v>
      </c>
      <c r="J45" s="115">
        <v>6166</v>
      </c>
      <c r="K45" s="189">
        <v>581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1</v>
      </c>
      <c r="C46" s="114">
        <v>0</v>
      </c>
      <c r="D46" s="114">
        <v>0</v>
      </c>
      <c r="E46" s="114">
        <v>17</v>
      </c>
      <c r="F46" s="114">
        <v>9</v>
      </c>
      <c r="G46" s="114">
        <v>3</v>
      </c>
      <c r="H46" s="114">
        <v>3</v>
      </c>
      <c r="I46" s="114">
        <v>74</v>
      </c>
      <c r="J46" s="114">
        <v>66</v>
      </c>
      <c r="K46" s="188">
        <v>1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81</v>
      </c>
      <c r="C47" s="114">
        <v>24</v>
      </c>
      <c r="D47" s="114">
        <v>3</v>
      </c>
      <c r="E47" s="114">
        <v>61</v>
      </c>
      <c r="F47" s="114">
        <v>45</v>
      </c>
      <c r="G47" s="114">
        <v>30</v>
      </c>
      <c r="H47" s="114">
        <v>3</v>
      </c>
      <c r="I47" s="114">
        <v>618</v>
      </c>
      <c r="J47" s="114">
        <v>345</v>
      </c>
      <c r="K47" s="188">
        <v>14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46</v>
      </c>
      <c r="C48" s="114">
        <v>7</v>
      </c>
      <c r="D48" s="114">
        <v>2</v>
      </c>
      <c r="E48" s="114">
        <v>45</v>
      </c>
      <c r="F48" s="114">
        <v>14</v>
      </c>
      <c r="G48" s="114">
        <v>26</v>
      </c>
      <c r="H48" s="114">
        <v>0</v>
      </c>
      <c r="I48" s="114">
        <v>101</v>
      </c>
      <c r="J48" s="114">
        <v>33</v>
      </c>
      <c r="K48" s="188">
        <v>4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241</v>
      </c>
      <c r="C49" s="114">
        <v>156</v>
      </c>
      <c r="D49" s="114">
        <v>0</v>
      </c>
      <c r="E49" s="114">
        <v>39</v>
      </c>
      <c r="F49" s="114">
        <v>12</v>
      </c>
      <c r="G49" s="114">
        <v>5</v>
      </c>
      <c r="H49" s="114">
        <v>2</v>
      </c>
      <c r="I49" s="114">
        <v>457</v>
      </c>
      <c r="J49" s="114">
        <v>305</v>
      </c>
      <c r="K49" s="188">
        <v>5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101</v>
      </c>
      <c r="C50" s="114">
        <v>49</v>
      </c>
      <c r="D50" s="114">
        <v>10</v>
      </c>
      <c r="E50" s="114">
        <v>119</v>
      </c>
      <c r="F50" s="114">
        <v>35</v>
      </c>
      <c r="G50" s="114">
        <v>80</v>
      </c>
      <c r="H50" s="114">
        <v>2</v>
      </c>
      <c r="I50" s="114">
        <v>675</v>
      </c>
      <c r="J50" s="114">
        <v>198</v>
      </c>
      <c r="K50" s="188">
        <v>29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64</v>
      </c>
      <c r="C51" s="114">
        <v>31</v>
      </c>
      <c r="D51" s="114">
        <v>2</v>
      </c>
      <c r="E51" s="114">
        <v>127</v>
      </c>
      <c r="F51" s="114">
        <v>15</v>
      </c>
      <c r="G51" s="114">
        <v>55</v>
      </c>
      <c r="H51" s="114">
        <v>1</v>
      </c>
      <c r="I51" s="114">
        <v>415</v>
      </c>
      <c r="J51" s="114">
        <v>161</v>
      </c>
      <c r="K51" s="188">
        <v>2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47</v>
      </c>
      <c r="C52" s="114">
        <v>10</v>
      </c>
      <c r="D52" s="114">
        <v>2</v>
      </c>
      <c r="E52" s="114">
        <v>190</v>
      </c>
      <c r="F52" s="114">
        <v>29</v>
      </c>
      <c r="G52" s="114">
        <v>149</v>
      </c>
      <c r="H52" s="114">
        <v>7</v>
      </c>
      <c r="I52" s="114">
        <v>312</v>
      </c>
      <c r="J52" s="114">
        <v>167</v>
      </c>
      <c r="K52" s="188">
        <v>19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79</v>
      </c>
      <c r="C53" s="114">
        <v>8</v>
      </c>
      <c r="D53" s="114">
        <v>7</v>
      </c>
      <c r="E53" s="114">
        <v>104</v>
      </c>
      <c r="F53" s="114">
        <v>55</v>
      </c>
      <c r="G53" s="114">
        <v>34</v>
      </c>
      <c r="H53" s="114">
        <v>7</v>
      </c>
      <c r="I53" s="114">
        <v>259</v>
      </c>
      <c r="J53" s="114">
        <v>81</v>
      </c>
      <c r="K53" s="188">
        <v>15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168</v>
      </c>
      <c r="C54" s="114">
        <v>159</v>
      </c>
      <c r="D54" s="114">
        <v>1</v>
      </c>
      <c r="E54" s="114">
        <v>110</v>
      </c>
      <c r="F54" s="114">
        <v>8</v>
      </c>
      <c r="G54" s="114">
        <v>106</v>
      </c>
      <c r="H54" s="114">
        <v>0</v>
      </c>
      <c r="I54" s="114">
        <v>219</v>
      </c>
      <c r="J54" s="114">
        <v>161</v>
      </c>
      <c r="K54" s="188">
        <v>4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35</v>
      </c>
      <c r="C55" s="114">
        <v>12</v>
      </c>
      <c r="D55" s="114">
        <v>3</v>
      </c>
      <c r="E55" s="114">
        <v>49</v>
      </c>
      <c r="F55" s="114">
        <v>20</v>
      </c>
      <c r="G55" s="114">
        <v>11</v>
      </c>
      <c r="H55" s="114">
        <v>0</v>
      </c>
      <c r="I55" s="114">
        <v>397</v>
      </c>
      <c r="J55" s="114">
        <v>348</v>
      </c>
      <c r="K55" s="188">
        <v>10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366</v>
      </c>
      <c r="C56" s="114">
        <v>202</v>
      </c>
      <c r="D56" s="114">
        <v>0</v>
      </c>
      <c r="E56" s="114">
        <v>248</v>
      </c>
      <c r="F56" s="114">
        <v>68</v>
      </c>
      <c r="G56" s="114">
        <v>129</v>
      </c>
      <c r="H56" s="114">
        <v>7</v>
      </c>
      <c r="I56" s="114">
        <v>2268</v>
      </c>
      <c r="J56" s="114">
        <v>1396</v>
      </c>
      <c r="K56" s="188">
        <v>45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1229</v>
      </c>
      <c r="C57" s="116">
        <v>658</v>
      </c>
      <c r="D57" s="116">
        <v>30</v>
      </c>
      <c r="E57" s="116">
        <v>1109</v>
      </c>
      <c r="F57" s="116">
        <v>310</v>
      </c>
      <c r="G57" s="116">
        <v>628</v>
      </c>
      <c r="H57" s="116">
        <v>32</v>
      </c>
      <c r="I57" s="116">
        <v>5795</v>
      </c>
      <c r="J57" s="116">
        <v>3261</v>
      </c>
      <c r="K57" s="190">
        <v>148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221</v>
      </c>
      <c r="C58" s="114">
        <v>101</v>
      </c>
      <c r="D58" s="114">
        <v>22</v>
      </c>
      <c r="E58" s="114">
        <v>102</v>
      </c>
      <c r="F58" s="114">
        <v>17</v>
      </c>
      <c r="G58" s="114">
        <v>60</v>
      </c>
      <c r="H58" s="114">
        <v>14</v>
      </c>
      <c r="I58" s="114">
        <v>828</v>
      </c>
      <c r="J58" s="114">
        <v>255</v>
      </c>
      <c r="K58" s="188">
        <v>36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12</v>
      </c>
      <c r="C59" s="114">
        <v>5</v>
      </c>
      <c r="D59" s="114">
        <v>5</v>
      </c>
      <c r="E59" s="114">
        <v>5</v>
      </c>
      <c r="F59" s="114">
        <v>3</v>
      </c>
      <c r="G59" s="114">
        <v>2</v>
      </c>
      <c r="H59" s="114">
        <v>0</v>
      </c>
      <c r="I59" s="114">
        <v>65</v>
      </c>
      <c r="J59" s="114">
        <v>12</v>
      </c>
      <c r="K59" s="188">
        <v>9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31</v>
      </c>
      <c r="C60" s="114">
        <v>5</v>
      </c>
      <c r="D60" s="114">
        <v>1</v>
      </c>
      <c r="E60" s="114">
        <v>56</v>
      </c>
      <c r="F60" s="114">
        <v>40</v>
      </c>
      <c r="G60" s="114">
        <v>18</v>
      </c>
      <c r="H60" s="114">
        <v>2</v>
      </c>
      <c r="I60" s="114">
        <v>140</v>
      </c>
      <c r="J60" s="114">
        <v>91</v>
      </c>
      <c r="K60" s="188">
        <v>9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11</v>
      </c>
      <c r="C61" s="114">
        <v>8</v>
      </c>
      <c r="D61" s="114">
        <v>0</v>
      </c>
      <c r="E61" s="114">
        <v>20</v>
      </c>
      <c r="F61" s="114">
        <v>4</v>
      </c>
      <c r="G61" s="114">
        <v>15</v>
      </c>
      <c r="H61" s="114">
        <v>1</v>
      </c>
      <c r="I61" s="114">
        <v>71</v>
      </c>
      <c r="J61" s="114">
        <v>42</v>
      </c>
      <c r="K61" s="188">
        <v>4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281</v>
      </c>
      <c r="C62" s="114">
        <v>160</v>
      </c>
      <c r="D62" s="114">
        <v>1</v>
      </c>
      <c r="E62" s="114">
        <v>101</v>
      </c>
      <c r="F62" s="114">
        <v>7</v>
      </c>
      <c r="G62" s="114">
        <v>76</v>
      </c>
      <c r="H62" s="114">
        <v>0</v>
      </c>
      <c r="I62" s="114">
        <v>1181</v>
      </c>
      <c r="J62" s="114">
        <v>498</v>
      </c>
      <c r="K62" s="188">
        <v>182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54</v>
      </c>
      <c r="C63" s="114">
        <v>4</v>
      </c>
      <c r="D63" s="114">
        <v>3</v>
      </c>
      <c r="E63" s="114">
        <v>98</v>
      </c>
      <c r="F63" s="114">
        <v>51</v>
      </c>
      <c r="G63" s="114">
        <v>44</v>
      </c>
      <c r="H63" s="114">
        <v>0</v>
      </c>
      <c r="I63" s="114">
        <v>169</v>
      </c>
      <c r="J63" s="114">
        <v>50</v>
      </c>
      <c r="K63" s="188">
        <v>10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5</v>
      </c>
      <c r="C64" s="114">
        <v>5</v>
      </c>
      <c r="D64" s="114">
        <v>0</v>
      </c>
      <c r="E64" s="114">
        <v>12</v>
      </c>
      <c r="F64" s="114">
        <v>11</v>
      </c>
      <c r="G64" s="114">
        <v>10</v>
      </c>
      <c r="H64" s="114">
        <v>0</v>
      </c>
      <c r="I64" s="114">
        <v>19</v>
      </c>
      <c r="J64" s="114">
        <v>14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62</v>
      </c>
      <c r="C65" s="114">
        <v>12</v>
      </c>
      <c r="D65" s="114">
        <v>1</v>
      </c>
      <c r="E65" s="114">
        <v>55</v>
      </c>
      <c r="F65" s="114">
        <v>45</v>
      </c>
      <c r="G65" s="114">
        <v>13</v>
      </c>
      <c r="H65" s="114">
        <v>5</v>
      </c>
      <c r="I65" s="114">
        <v>177</v>
      </c>
      <c r="J65" s="114">
        <v>39</v>
      </c>
      <c r="K65" s="188">
        <v>2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100</v>
      </c>
      <c r="C66" s="114">
        <v>27</v>
      </c>
      <c r="D66" s="114">
        <v>15</v>
      </c>
      <c r="E66" s="114">
        <v>63</v>
      </c>
      <c r="F66" s="114">
        <v>48</v>
      </c>
      <c r="G66" s="114">
        <v>14</v>
      </c>
      <c r="H66" s="114">
        <v>0</v>
      </c>
      <c r="I66" s="114">
        <v>212</v>
      </c>
      <c r="J66" s="114">
        <v>70</v>
      </c>
      <c r="K66" s="188">
        <v>22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139</v>
      </c>
      <c r="C67" s="114">
        <v>27</v>
      </c>
      <c r="D67" s="114">
        <v>14</v>
      </c>
      <c r="E67" s="114">
        <v>41</v>
      </c>
      <c r="F67" s="114">
        <v>31</v>
      </c>
      <c r="G67" s="114">
        <v>10</v>
      </c>
      <c r="H67" s="114">
        <v>1</v>
      </c>
      <c r="I67" s="114">
        <v>221</v>
      </c>
      <c r="J67" s="114">
        <v>52</v>
      </c>
      <c r="K67" s="188">
        <v>30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38</v>
      </c>
      <c r="C68" s="114">
        <v>18</v>
      </c>
      <c r="D68" s="114">
        <v>5</v>
      </c>
      <c r="E68" s="114">
        <v>123</v>
      </c>
      <c r="F68" s="114">
        <v>7</v>
      </c>
      <c r="G68" s="114">
        <v>27</v>
      </c>
      <c r="H68" s="114">
        <v>4</v>
      </c>
      <c r="I68" s="114">
        <v>313</v>
      </c>
      <c r="J68" s="114">
        <v>166</v>
      </c>
      <c r="K68" s="188">
        <v>68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58</v>
      </c>
      <c r="C69" s="114">
        <v>45</v>
      </c>
      <c r="D69" s="114">
        <v>3</v>
      </c>
      <c r="E69" s="114">
        <v>35</v>
      </c>
      <c r="F69" s="114">
        <v>4</v>
      </c>
      <c r="G69" s="114">
        <v>19</v>
      </c>
      <c r="H69" s="114">
        <v>0</v>
      </c>
      <c r="I69" s="114">
        <v>186</v>
      </c>
      <c r="J69" s="114">
        <v>106</v>
      </c>
      <c r="K69" s="188">
        <v>6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51</v>
      </c>
      <c r="C70" s="114">
        <v>14</v>
      </c>
      <c r="D70" s="114">
        <v>5</v>
      </c>
      <c r="E70" s="114">
        <v>99</v>
      </c>
      <c r="F70" s="114">
        <v>33</v>
      </c>
      <c r="G70" s="114">
        <v>33</v>
      </c>
      <c r="H70" s="114">
        <v>4</v>
      </c>
      <c r="I70" s="114">
        <v>151</v>
      </c>
      <c r="J70" s="114">
        <v>33</v>
      </c>
      <c r="K70" s="188">
        <v>1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1063</v>
      </c>
      <c r="C71" s="115">
        <v>431</v>
      </c>
      <c r="D71" s="115">
        <v>75</v>
      </c>
      <c r="E71" s="115">
        <v>810</v>
      </c>
      <c r="F71" s="115">
        <v>301</v>
      </c>
      <c r="G71" s="115">
        <v>341</v>
      </c>
      <c r="H71" s="115">
        <v>31</v>
      </c>
      <c r="I71" s="115">
        <v>3733</v>
      </c>
      <c r="J71" s="115">
        <v>1428</v>
      </c>
      <c r="K71" s="189">
        <v>379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23</v>
      </c>
      <c r="C72" s="114">
        <v>6</v>
      </c>
      <c r="D72" s="114">
        <v>0</v>
      </c>
      <c r="E72" s="114">
        <v>42</v>
      </c>
      <c r="F72" s="114">
        <v>13</v>
      </c>
      <c r="G72" s="114">
        <v>14</v>
      </c>
      <c r="H72" s="114">
        <v>0</v>
      </c>
      <c r="I72" s="114">
        <v>169</v>
      </c>
      <c r="J72" s="114">
        <v>114</v>
      </c>
      <c r="K72" s="188">
        <v>74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64</v>
      </c>
      <c r="C73" s="114">
        <v>24</v>
      </c>
      <c r="D73" s="114">
        <v>1</v>
      </c>
      <c r="E73" s="114">
        <v>59</v>
      </c>
      <c r="F73" s="114">
        <v>37</v>
      </c>
      <c r="G73" s="114">
        <v>29</v>
      </c>
      <c r="H73" s="114">
        <v>3</v>
      </c>
      <c r="I73" s="114">
        <v>211</v>
      </c>
      <c r="J73" s="114">
        <v>63</v>
      </c>
      <c r="K73" s="188">
        <v>2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87</v>
      </c>
      <c r="C74" s="114">
        <v>31</v>
      </c>
      <c r="D74" s="114">
        <v>2</v>
      </c>
      <c r="E74" s="114">
        <v>76</v>
      </c>
      <c r="F74" s="114">
        <v>35</v>
      </c>
      <c r="G74" s="114">
        <v>17</v>
      </c>
      <c r="H74" s="114">
        <v>6</v>
      </c>
      <c r="I74" s="114">
        <v>153</v>
      </c>
      <c r="J74" s="114">
        <v>90</v>
      </c>
      <c r="K74" s="188">
        <v>4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38</v>
      </c>
      <c r="C75" s="114">
        <v>9</v>
      </c>
      <c r="D75" s="114">
        <v>1</v>
      </c>
      <c r="E75" s="114">
        <v>36</v>
      </c>
      <c r="F75" s="114">
        <v>22</v>
      </c>
      <c r="G75" s="114">
        <v>13</v>
      </c>
      <c r="H75" s="114">
        <v>4</v>
      </c>
      <c r="I75" s="114">
        <v>48</v>
      </c>
      <c r="J75" s="114">
        <v>19</v>
      </c>
      <c r="K75" s="188">
        <v>1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6</v>
      </c>
      <c r="C76" s="114">
        <v>3</v>
      </c>
      <c r="D76" s="114">
        <v>2</v>
      </c>
      <c r="E76" s="114">
        <v>22</v>
      </c>
      <c r="F76" s="114">
        <v>3</v>
      </c>
      <c r="G76" s="114">
        <v>0</v>
      </c>
      <c r="H76" s="114">
        <v>1</v>
      </c>
      <c r="I76" s="114">
        <v>14</v>
      </c>
      <c r="J76" s="114">
        <v>6</v>
      </c>
      <c r="K76" s="188">
        <v>2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89</v>
      </c>
      <c r="C77" s="114">
        <v>18</v>
      </c>
      <c r="D77" s="114">
        <v>1</v>
      </c>
      <c r="E77" s="114">
        <v>114</v>
      </c>
      <c r="F77" s="114">
        <v>32</v>
      </c>
      <c r="G77" s="114">
        <v>57</v>
      </c>
      <c r="H77" s="114">
        <v>5</v>
      </c>
      <c r="I77" s="114">
        <v>542</v>
      </c>
      <c r="J77" s="114">
        <v>135</v>
      </c>
      <c r="K77" s="188">
        <v>22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117</v>
      </c>
      <c r="C78" s="114">
        <v>18</v>
      </c>
      <c r="D78" s="114">
        <v>1</v>
      </c>
      <c r="E78" s="114">
        <v>151</v>
      </c>
      <c r="F78" s="114">
        <v>81</v>
      </c>
      <c r="G78" s="114">
        <v>26</v>
      </c>
      <c r="H78" s="114">
        <v>3</v>
      </c>
      <c r="I78" s="114">
        <v>337</v>
      </c>
      <c r="J78" s="114">
        <v>126</v>
      </c>
      <c r="K78" s="188">
        <v>3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42</v>
      </c>
      <c r="C79" s="114">
        <v>17</v>
      </c>
      <c r="D79" s="114">
        <v>2</v>
      </c>
      <c r="E79" s="114">
        <v>44</v>
      </c>
      <c r="F79" s="114">
        <v>23</v>
      </c>
      <c r="G79" s="114">
        <v>9</v>
      </c>
      <c r="H79" s="114">
        <v>1</v>
      </c>
      <c r="I79" s="114">
        <v>65</v>
      </c>
      <c r="J79" s="114">
        <v>27</v>
      </c>
      <c r="K79" s="188">
        <v>2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59</v>
      </c>
      <c r="C80" s="114">
        <v>11</v>
      </c>
      <c r="D80" s="114">
        <v>3</v>
      </c>
      <c r="E80" s="114">
        <v>59</v>
      </c>
      <c r="F80" s="114">
        <v>44</v>
      </c>
      <c r="G80" s="114">
        <v>7</v>
      </c>
      <c r="H80" s="114">
        <v>2</v>
      </c>
      <c r="I80" s="114">
        <v>205</v>
      </c>
      <c r="J80" s="114">
        <v>113</v>
      </c>
      <c r="K80" s="188">
        <v>2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105</v>
      </c>
      <c r="C81" s="114">
        <v>45</v>
      </c>
      <c r="D81" s="114">
        <v>6</v>
      </c>
      <c r="E81" s="114">
        <v>58</v>
      </c>
      <c r="F81" s="114">
        <v>29</v>
      </c>
      <c r="G81" s="114">
        <v>17</v>
      </c>
      <c r="H81" s="114">
        <v>6</v>
      </c>
      <c r="I81" s="114">
        <v>210</v>
      </c>
      <c r="J81" s="114">
        <v>60</v>
      </c>
      <c r="K81" s="188">
        <v>6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42</v>
      </c>
      <c r="C82" s="114">
        <v>11</v>
      </c>
      <c r="D82" s="114">
        <v>5</v>
      </c>
      <c r="E82" s="114">
        <v>15</v>
      </c>
      <c r="F82" s="114">
        <v>9</v>
      </c>
      <c r="G82" s="114">
        <v>7</v>
      </c>
      <c r="H82" s="114">
        <v>0</v>
      </c>
      <c r="I82" s="114">
        <v>67</v>
      </c>
      <c r="J82" s="114">
        <v>20</v>
      </c>
      <c r="K82" s="188">
        <v>10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59</v>
      </c>
      <c r="C83" s="114">
        <v>31</v>
      </c>
      <c r="D83" s="114">
        <v>7</v>
      </c>
      <c r="E83" s="114">
        <v>62</v>
      </c>
      <c r="F83" s="114">
        <v>18</v>
      </c>
      <c r="G83" s="114">
        <v>39</v>
      </c>
      <c r="H83" s="114">
        <v>9</v>
      </c>
      <c r="I83" s="114">
        <v>146</v>
      </c>
      <c r="J83" s="114">
        <v>66</v>
      </c>
      <c r="K83" s="188">
        <v>7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181</v>
      </c>
      <c r="C84" s="114">
        <v>13</v>
      </c>
      <c r="D84" s="114">
        <v>8</v>
      </c>
      <c r="E84" s="114">
        <v>131</v>
      </c>
      <c r="F84" s="114">
        <v>65</v>
      </c>
      <c r="G84" s="114">
        <v>13</v>
      </c>
      <c r="H84" s="114">
        <v>1</v>
      </c>
      <c r="I84" s="114">
        <v>427</v>
      </c>
      <c r="J84" s="114">
        <v>61</v>
      </c>
      <c r="K84" s="188">
        <v>13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912</v>
      </c>
      <c r="C85" s="115">
        <v>237</v>
      </c>
      <c r="D85" s="115">
        <v>39</v>
      </c>
      <c r="E85" s="115">
        <v>869</v>
      </c>
      <c r="F85" s="115">
        <v>411</v>
      </c>
      <c r="G85" s="115">
        <v>248</v>
      </c>
      <c r="H85" s="115">
        <v>41</v>
      </c>
      <c r="I85" s="115">
        <v>2594</v>
      </c>
      <c r="J85" s="115">
        <v>900</v>
      </c>
      <c r="K85" s="189">
        <v>148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16</v>
      </c>
      <c r="C86" s="114">
        <v>0</v>
      </c>
      <c r="D86" s="114">
        <v>0</v>
      </c>
      <c r="E86" s="114">
        <v>15</v>
      </c>
      <c r="F86" s="114">
        <v>12</v>
      </c>
      <c r="G86" s="114">
        <v>0</v>
      </c>
      <c r="H86" s="114">
        <v>0</v>
      </c>
      <c r="I86" s="114">
        <v>30</v>
      </c>
      <c r="J86" s="114">
        <v>0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94</v>
      </c>
      <c r="C87" s="114">
        <v>39</v>
      </c>
      <c r="D87" s="114">
        <v>10</v>
      </c>
      <c r="E87" s="114">
        <v>114</v>
      </c>
      <c r="F87" s="114">
        <v>64</v>
      </c>
      <c r="G87" s="114">
        <v>41</v>
      </c>
      <c r="H87" s="114">
        <v>7</v>
      </c>
      <c r="I87" s="114">
        <v>590</v>
      </c>
      <c r="J87" s="114">
        <v>59</v>
      </c>
      <c r="K87" s="188">
        <v>9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49</v>
      </c>
      <c r="C88" s="114">
        <v>24</v>
      </c>
      <c r="D88" s="114">
        <v>0</v>
      </c>
      <c r="E88" s="114">
        <v>95</v>
      </c>
      <c r="F88" s="114">
        <v>36</v>
      </c>
      <c r="G88" s="114">
        <v>56</v>
      </c>
      <c r="H88" s="114">
        <v>1</v>
      </c>
      <c r="I88" s="114">
        <v>299</v>
      </c>
      <c r="J88" s="114">
        <v>90</v>
      </c>
      <c r="K88" s="188">
        <v>3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4</v>
      </c>
      <c r="C89" s="114">
        <v>3</v>
      </c>
      <c r="D89" s="114">
        <v>0</v>
      </c>
      <c r="E89" s="114">
        <v>6</v>
      </c>
      <c r="F89" s="114">
        <v>4</v>
      </c>
      <c r="G89" s="114">
        <v>3</v>
      </c>
      <c r="H89" s="114">
        <v>0</v>
      </c>
      <c r="I89" s="114">
        <v>44</v>
      </c>
      <c r="J89" s="114">
        <v>3</v>
      </c>
      <c r="K89" s="188">
        <v>32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166</v>
      </c>
      <c r="C90" s="114">
        <v>17</v>
      </c>
      <c r="D90" s="114">
        <v>16</v>
      </c>
      <c r="E90" s="114">
        <v>115</v>
      </c>
      <c r="F90" s="114">
        <v>77</v>
      </c>
      <c r="G90" s="114">
        <v>44</v>
      </c>
      <c r="H90" s="114">
        <v>6</v>
      </c>
      <c r="I90" s="114">
        <v>477</v>
      </c>
      <c r="J90" s="114">
        <v>63</v>
      </c>
      <c r="K90" s="188">
        <v>17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77</v>
      </c>
      <c r="C91" s="114">
        <v>26</v>
      </c>
      <c r="D91" s="114">
        <v>6</v>
      </c>
      <c r="E91" s="114">
        <v>48</v>
      </c>
      <c r="F91" s="114">
        <v>40</v>
      </c>
      <c r="G91" s="114">
        <v>22</v>
      </c>
      <c r="H91" s="114">
        <v>2</v>
      </c>
      <c r="I91" s="114">
        <v>175</v>
      </c>
      <c r="J91" s="114">
        <v>56</v>
      </c>
      <c r="K91" s="188">
        <v>22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130</v>
      </c>
      <c r="C92" s="114">
        <v>15</v>
      </c>
      <c r="D92" s="114">
        <v>4</v>
      </c>
      <c r="E92" s="114">
        <v>177</v>
      </c>
      <c r="F92" s="114">
        <v>60</v>
      </c>
      <c r="G92" s="114">
        <v>12</v>
      </c>
      <c r="H92" s="114">
        <v>0</v>
      </c>
      <c r="I92" s="114">
        <v>575</v>
      </c>
      <c r="J92" s="114">
        <v>37</v>
      </c>
      <c r="K92" s="188">
        <v>11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22</v>
      </c>
      <c r="C93" s="114">
        <v>10</v>
      </c>
      <c r="D93" s="114">
        <v>0</v>
      </c>
      <c r="E93" s="114">
        <v>24</v>
      </c>
      <c r="F93" s="114">
        <v>10</v>
      </c>
      <c r="G93" s="114">
        <v>14</v>
      </c>
      <c r="H93" s="114">
        <v>0</v>
      </c>
      <c r="I93" s="114">
        <v>73</v>
      </c>
      <c r="J93" s="114">
        <v>18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119</v>
      </c>
      <c r="C94" s="114">
        <v>51</v>
      </c>
      <c r="D94" s="114">
        <v>52</v>
      </c>
      <c r="E94" s="114">
        <v>66</v>
      </c>
      <c r="F94" s="114">
        <v>13</v>
      </c>
      <c r="G94" s="114">
        <v>52</v>
      </c>
      <c r="H94" s="114">
        <v>51</v>
      </c>
      <c r="I94" s="114">
        <v>158</v>
      </c>
      <c r="J94" s="114">
        <v>2</v>
      </c>
      <c r="K94" s="188">
        <v>2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79</v>
      </c>
      <c r="C95" s="114">
        <v>19</v>
      </c>
      <c r="D95" s="114">
        <v>6</v>
      </c>
      <c r="E95" s="114">
        <v>48</v>
      </c>
      <c r="F95" s="114">
        <v>53</v>
      </c>
      <c r="G95" s="114">
        <v>18</v>
      </c>
      <c r="H95" s="114">
        <v>6</v>
      </c>
      <c r="I95" s="114">
        <v>316</v>
      </c>
      <c r="J95" s="114">
        <v>99</v>
      </c>
      <c r="K95" s="188">
        <v>3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50</v>
      </c>
      <c r="C96" s="114">
        <v>6</v>
      </c>
      <c r="D96" s="114">
        <v>0</v>
      </c>
      <c r="E96" s="114">
        <v>69</v>
      </c>
      <c r="F96" s="114">
        <v>39</v>
      </c>
      <c r="G96" s="114">
        <v>10</v>
      </c>
      <c r="H96" s="114">
        <v>2</v>
      </c>
      <c r="I96" s="114">
        <v>270</v>
      </c>
      <c r="J96" s="114">
        <v>17</v>
      </c>
      <c r="K96" s="188">
        <v>4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806</v>
      </c>
      <c r="C97" s="115">
        <v>210</v>
      </c>
      <c r="D97" s="115">
        <v>94</v>
      </c>
      <c r="E97" s="115">
        <v>777</v>
      </c>
      <c r="F97" s="115">
        <v>408</v>
      </c>
      <c r="G97" s="115">
        <v>272</v>
      </c>
      <c r="H97" s="115">
        <v>75</v>
      </c>
      <c r="I97" s="115">
        <v>3007</v>
      </c>
      <c r="J97" s="115">
        <v>444</v>
      </c>
      <c r="K97" s="189">
        <v>106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11377</v>
      </c>
      <c r="C98" s="192">
        <v>4956</v>
      </c>
      <c r="D98" s="192">
        <v>384</v>
      </c>
      <c r="E98" s="192">
        <v>12882</v>
      </c>
      <c r="F98" s="192">
        <v>2295</v>
      </c>
      <c r="G98" s="192">
        <v>7387</v>
      </c>
      <c r="H98" s="192">
        <v>344</v>
      </c>
      <c r="I98" s="192">
        <v>76127</v>
      </c>
      <c r="J98" s="192">
        <v>38621</v>
      </c>
      <c r="K98" s="193">
        <v>2617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6" t="s">
        <v>340</v>
      </c>
      <c r="B100" s="556"/>
      <c r="C100" s="556"/>
      <c r="D100" s="556"/>
      <c r="E100" s="556"/>
      <c r="F100" s="556"/>
      <c r="G100" s="556"/>
      <c r="H100" s="556"/>
      <c r="I100" s="556"/>
      <c r="J100" s="556"/>
      <c r="K100" s="556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208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862</v>
      </c>
      <c r="C10" s="129">
        <v>0</v>
      </c>
      <c r="D10" s="130">
        <v>17</v>
      </c>
      <c r="E10" s="130">
        <v>81</v>
      </c>
      <c r="F10" s="130">
        <v>24</v>
      </c>
      <c r="G10" s="130">
        <v>30</v>
      </c>
      <c r="H10" s="130">
        <v>156</v>
      </c>
      <c r="I10" s="130">
        <v>0</v>
      </c>
      <c r="J10" s="130">
        <v>296</v>
      </c>
      <c r="K10" s="130">
        <v>208</v>
      </c>
      <c r="L10" s="130">
        <v>50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542</v>
      </c>
      <c r="C11" s="129">
        <v>0</v>
      </c>
      <c r="D11" s="130">
        <v>3</v>
      </c>
      <c r="E11" s="130">
        <v>44</v>
      </c>
      <c r="F11" s="130">
        <v>22</v>
      </c>
      <c r="G11" s="130">
        <v>9</v>
      </c>
      <c r="H11" s="130">
        <v>124</v>
      </c>
      <c r="I11" s="130">
        <v>4</v>
      </c>
      <c r="J11" s="130">
        <v>270</v>
      </c>
      <c r="K11" s="130">
        <v>52</v>
      </c>
      <c r="L11" s="130">
        <v>14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491</v>
      </c>
      <c r="C12" s="129">
        <v>0</v>
      </c>
      <c r="D12" s="130">
        <v>1</v>
      </c>
      <c r="E12" s="130">
        <v>36</v>
      </c>
      <c r="F12" s="130">
        <v>16</v>
      </c>
      <c r="G12" s="130">
        <v>19</v>
      </c>
      <c r="H12" s="130">
        <v>14</v>
      </c>
      <c r="I12" s="130">
        <v>0</v>
      </c>
      <c r="J12" s="130">
        <v>305</v>
      </c>
      <c r="K12" s="130">
        <v>35</v>
      </c>
      <c r="L12" s="130">
        <v>65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514</v>
      </c>
      <c r="C13" s="129">
        <v>0</v>
      </c>
      <c r="D13" s="130">
        <v>2</v>
      </c>
      <c r="E13" s="130">
        <v>24</v>
      </c>
      <c r="F13" s="130">
        <v>17</v>
      </c>
      <c r="G13" s="130">
        <v>7</v>
      </c>
      <c r="H13" s="130">
        <v>18</v>
      </c>
      <c r="I13" s="130">
        <v>0</v>
      </c>
      <c r="J13" s="130">
        <v>20</v>
      </c>
      <c r="K13" s="130">
        <v>365</v>
      </c>
      <c r="L13" s="130">
        <v>61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246</v>
      </c>
      <c r="C14" s="129">
        <v>0</v>
      </c>
      <c r="D14" s="130">
        <v>14</v>
      </c>
      <c r="E14" s="130">
        <v>42</v>
      </c>
      <c r="F14" s="130">
        <v>6</v>
      </c>
      <c r="G14" s="130">
        <v>3</v>
      </c>
      <c r="H14" s="130">
        <v>32</v>
      </c>
      <c r="I14" s="130">
        <v>0</v>
      </c>
      <c r="J14" s="130">
        <v>19</v>
      </c>
      <c r="K14" s="130">
        <v>126</v>
      </c>
      <c r="L14" s="130">
        <v>4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659</v>
      </c>
      <c r="C15" s="129">
        <v>0</v>
      </c>
      <c r="D15" s="130">
        <v>1</v>
      </c>
      <c r="E15" s="130">
        <v>4</v>
      </c>
      <c r="F15" s="130">
        <v>4</v>
      </c>
      <c r="G15" s="130">
        <v>0</v>
      </c>
      <c r="H15" s="130">
        <v>9</v>
      </c>
      <c r="I15" s="130">
        <v>22</v>
      </c>
      <c r="J15" s="130">
        <v>7</v>
      </c>
      <c r="K15" s="130">
        <v>600</v>
      </c>
      <c r="L15" s="130">
        <v>12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40</v>
      </c>
      <c r="C16" s="129">
        <v>0</v>
      </c>
      <c r="D16" s="130">
        <v>1</v>
      </c>
      <c r="E16" s="130">
        <v>2</v>
      </c>
      <c r="F16" s="130">
        <v>1</v>
      </c>
      <c r="G16" s="130">
        <v>2</v>
      </c>
      <c r="H16" s="130">
        <v>21</v>
      </c>
      <c r="I16" s="130">
        <v>3</v>
      </c>
      <c r="J16" s="130">
        <v>5</v>
      </c>
      <c r="K16" s="130">
        <v>2</v>
      </c>
      <c r="L16" s="130">
        <v>3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151</v>
      </c>
      <c r="C17" s="131">
        <v>0</v>
      </c>
      <c r="D17" s="132">
        <v>1</v>
      </c>
      <c r="E17" s="132">
        <v>1</v>
      </c>
      <c r="F17" s="132">
        <v>9</v>
      </c>
      <c r="G17" s="132">
        <v>11</v>
      </c>
      <c r="H17" s="132">
        <v>35</v>
      </c>
      <c r="I17" s="132">
        <v>30</v>
      </c>
      <c r="J17" s="132">
        <v>4</v>
      </c>
      <c r="K17" s="132">
        <v>32</v>
      </c>
      <c r="L17" s="132">
        <v>28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3505</v>
      </c>
      <c r="C18" s="141">
        <v>0</v>
      </c>
      <c r="D18" s="134">
        <v>40</v>
      </c>
      <c r="E18" s="134">
        <v>234</v>
      </c>
      <c r="F18" s="134">
        <v>99</v>
      </c>
      <c r="G18" s="134">
        <v>81</v>
      </c>
      <c r="H18" s="134">
        <v>409</v>
      </c>
      <c r="I18" s="134">
        <v>59</v>
      </c>
      <c r="J18" s="134">
        <v>926</v>
      </c>
      <c r="K18" s="134">
        <v>1420</v>
      </c>
      <c r="L18" s="134">
        <v>237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169</v>
      </c>
      <c r="C19" s="129">
        <v>0</v>
      </c>
      <c r="D19" s="130">
        <v>1</v>
      </c>
      <c r="E19" s="130">
        <v>16</v>
      </c>
      <c r="F19" s="130">
        <v>3</v>
      </c>
      <c r="G19" s="130">
        <v>20</v>
      </c>
      <c r="H19" s="130">
        <v>30</v>
      </c>
      <c r="I19" s="130">
        <v>1</v>
      </c>
      <c r="J19" s="130">
        <v>3</v>
      </c>
      <c r="K19" s="130">
        <v>78</v>
      </c>
      <c r="L19" s="130">
        <v>17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184</v>
      </c>
      <c r="C20" s="129">
        <v>0</v>
      </c>
      <c r="D20" s="130">
        <v>1</v>
      </c>
      <c r="E20" s="130">
        <v>3</v>
      </c>
      <c r="F20" s="130">
        <v>4</v>
      </c>
      <c r="G20" s="130">
        <v>2</v>
      </c>
      <c r="H20" s="130">
        <v>2</v>
      </c>
      <c r="I20" s="130">
        <v>12</v>
      </c>
      <c r="J20" s="130">
        <v>27</v>
      </c>
      <c r="K20" s="130">
        <v>42</v>
      </c>
      <c r="L20" s="130">
        <v>91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103</v>
      </c>
      <c r="C21" s="129">
        <v>0</v>
      </c>
      <c r="D21" s="130">
        <v>0</v>
      </c>
      <c r="E21" s="130">
        <v>5</v>
      </c>
      <c r="F21" s="130">
        <v>8</v>
      </c>
      <c r="G21" s="130">
        <v>3</v>
      </c>
      <c r="H21" s="130">
        <v>13</v>
      </c>
      <c r="I21" s="130">
        <v>3</v>
      </c>
      <c r="J21" s="130">
        <v>4</v>
      </c>
      <c r="K21" s="130">
        <v>56</v>
      </c>
      <c r="L21" s="130">
        <v>11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78</v>
      </c>
      <c r="C22" s="129">
        <v>0</v>
      </c>
      <c r="D22" s="130">
        <v>0</v>
      </c>
      <c r="E22" s="130">
        <v>13</v>
      </c>
      <c r="F22" s="130">
        <v>7</v>
      </c>
      <c r="G22" s="130">
        <v>1</v>
      </c>
      <c r="H22" s="130">
        <v>16</v>
      </c>
      <c r="I22" s="130">
        <v>4</v>
      </c>
      <c r="J22" s="130">
        <v>2</v>
      </c>
      <c r="K22" s="130">
        <v>30</v>
      </c>
      <c r="L22" s="130">
        <v>5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183</v>
      </c>
      <c r="C23" s="129">
        <v>0</v>
      </c>
      <c r="D23" s="130">
        <v>1</v>
      </c>
      <c r="E23" s="130">
        <v>0</v>
      </c>
      <c r="F23" s="130">
        <v>2</v>
      </c>
      <c r="G23" s="130">
        <v>4</v>
      </c>
      <c r="H23" s="130">
        <v>6</v>
      </c>
      <c r="I23" s="130">
        <v>0</v>
      </c>
      <c r="J23" s="130">
        <v>13</v>
      </c>
      <c r="K23" s="130">
        <v>152</v>
      </c>
      <c r="L23" s="130">
        <v>5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320</v>
      </c>
      <c r="C24" s="129">
        <v>0</v>
      </c>
      <c r="D24" s="130">
        <v>0</v>
      </c>
      <c r="E24" s="130">
        <v>1</v>
      </c>
      <c r="F24" s="130">
        <v>0</v>
      </c>
      <c r="G24" s="130">
        <v>1</v>
      </c>
      <c r="H24" s="130">
        <v>6</v>
      </c>
      <c r="I24" s="130">
        <v>0</v>
      </c>
      <c r="J24" s="130">
        <v>0</v>
      </c>
      <c r="K24" s="130">
        <v>311</v>
      </c>
      <c r="L24" s="130">
        <v>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124</v>
      </c>
      <c r="C25" s="131">
        <v>0</v>
      </c>
      <c r="D25" s="132">
        <v>3</v>
      </c>
      <c r="E25" s="132">
        <v>11</v>
      </c>
      <c r="F25" s="132">
        <v>5</v>
      </c>
      <c r="G25" s="132">
        <v>9</v>
      </c>
      <c r="H25" s="132">
        <v>10</v>
      </c>
      <c r="I25" s="132">
        <v>0</v>
      </c>
      <c r="J25" s="132">
        <v>26</v>
      </c>
      <c r="K25" s="132">
        <v>43</v>
      </c>
      <c r="L25" s="132">
        <v>17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1161</v>
      </c>
      <c r="C26" s="141">
        <v>0</v>
      </c>
      <c r="D26" s="134">
        <v>6</v>
      </c>
      <c r="E26" s="134">
        <v>49</v>
      </c>
      <c r="F26" s="134">
        <v>29</v>
      </c>
      <c r="G26" s="134">
        <v>40</v>
      </c>
      <c r="H26" s="134">
        <v>83</v>
      </c>
      <c r="I26" s="134">
        <v>20</v>
      </c>
      <c r="J26" s="134">
        <v>75</v>
      </c>
      <c r="K26" s="134">
        <v>712</v>
      </c>
      <c r="L26" s="134">
        <v>147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48</v>
      </c>
      <c r="C27" s="129">
        <v>0</v>
      </c>
      <c r="D27" s="130">
        <v>0</v>
      </c>
      <c r="E27" s="130">
        <v>4</v>
      </c>
      <c r="F27" s="130">
        <v>0</v>
      </c>
      <c r="G27" s="130">
        <v>0</v>
      </c>
      <c r="H27" s="130">
        <v>3</v>
      </c>
      <c r="I27" s="130">
        <v>0</v>
      </c>
      <c r="J27" s="130">
        <v>4</v>
      </c>
      <c r="K27" s="130">
        <v>35</v>
      </c>
      <c r="L27" s="130">
        <v>2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60</v>
      </c>
      <c r="C28" s="129">
        <v>0</v>
      </c>
      <c r="D28" s="130">
        <v>3</v>
      </c>
      <c r="E28" s="130">
        <v>3</v>
      </c>
      <c r="F28" s="130">
        <v>2</v>
      </c>
      <c r="G28" s="130">
        <v>0</v>
      </c>
      <c r="H28" s="130">
        <v>4</v>
      </c>
      <c r="I28" s="130">
        <v>2</v>
      </c>
      <c r="J28" s="130">
        <v>24</v>
      </c>
      <c r="K28" s="130">
        <v>10</v>
      </c>
      <c r="L28" s="130">
        <v>12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23</v>
      </c>
      <c r="C29" s="129">
        <v>0</v>
      </c>
      <c r="D29" s="130">
        <v>0</v>
      </c>
      <c r="E29" s="130">
        <v>7</v>
      </c>
      <c r="F29" s="130">
        <v>1</v>
      </c>
      <c r="G29" s="130">
        <v>1</v>
      </c>
      <c r="H29" s="130">
        <v>3</v>
      </c>
      <c r="I29" s="130">
        <v>0</v>
      </c>
      <c r="J29" s="130">
        <v>5</v>
      </c>
      <c r="K29" s="130">
        <v>6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184</v>
      </c>
      <c r="C30" s="129">
        <v>0</v>
      </c>
      <c r="D30" s="130">
        <v>0</v>
      </c>
      <c r="E30" s="130">
        <v>26</v>
      </c>
      <c r="F30" s="130">
        <v>4</v>
      </c>
      <c r="G30" s="130">
        <v>2</v>
      </c>
      <c r="H30" s="130">
        <v>6</v>
      </c>
      <c r="I30" s="130">
        <v>0</v>
      </c>
      <c r="J30" s="130">
        <v>23</v>
      </c>
      <c r="K30" s="130">
        <v>115</v>
      </c>
      <c r="L30" s="130">
        <v>8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28</v>
      </c>
      <c r="C31" s="129">
        <v>0</v>
      </c>
      <c r="D31" s="130">
        <v>0</v>
      </c>
      <c r="E31" s="130">
        <v>0</v>
      </c>
      <c r="F31" s="130">
        <v>5</v>
      </c>
      <c r="G31" s="130">
        <v>2</v>
      </c>
      <c r="H31" s="130">
        <v>4</v>
      </c>
      <c r="I31" s="130">
        <v>0</v>
      </c>
      <c r="J31" s="130">
        <v>9</v>
      </c>
      <c r="K31" s="130">
        <v>3</v>
      </c>
      <c r="L31" s="130">
        <v>5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94</v>
      </c>
      <c r="C32" s="129">
        <v>0</v>
      </c>
      <c r="D32" s="130">
        <v>1</v>
      </c>
      <c r="E32" s="130">
        <v>2</v>
      </c>
      <c r="F32" s="130">
        <v>2</v>
      </c>
      <c r="G32" s="130">
        <v>0</v>
      </c>
      <c r="H32" s="130">
        <v>2</v>
      </c>
      <c r="I32" s="130">
        <v>6</v>
      </c>
      <c r="J32" s="130">
        <v>23</v>
      </c>
      <c r="K32" s="130">
        <v>27</v>
      </c>
      <c r="L32" s="130">
        <v>31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310</v>
      </c>
      <c r="C33" s="129">
        <v>0</v>
      </c>
      <c r="D33" s="130">
        <v>2</v>
      </c>
      <c r="E33" s="130">
        <v>17</v>
      </c>
      <c r="F33" s="130">
        <v>6</v>
      </c>
      <c r="G33" s="130">
        <v>6</v>
      </c>
      <c r="H33" s="130">
        <v>13</v>
      </c>
      <c r="I33" s="130">
        <v>2</v>
      </c>
      <c r="J33" s="130">
        <v>51</v>
      </c>
      <c r="K33" s="130">
        <v>203</v>
      </c>
      <c r="L33" s="130">
        <v>10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118</v>
      </c>
      <c r="C34" s="129">
        <v>0</v>
      </c>
      <c r="D34" s="130">
        <v>0</v>
      </c>
      <c r="E34" s="130">
        <v>3</v>
      </c>
      <c r="F34" s="130">
        <v>2</v>
      </c>
      <c r="G34" s="130">
        <v>2</v>
      </c>
      <c r="H34" s="130">
        <v>13</v>
      </c>
      <c r="I34" s="130">
        <v>0</v>
      </c>
      <c r="J34" s="130">
        <v>11</v>
      </c>
      <c r="K34" s="130">
        <v>85</v>
      </c>
      <c r="L34" s="130">
        <v>2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422</v>
      </c>
      <c r="C35" s="131">
        <v>0</v>
      </c>
      <c r="D35" s="132">
        <v>2</v>
      </c>
      <c r="E35" s="132">
        <v>16</v>
      </c>
      <c r="F35" s="132">
        <v>9</v>
      </c>
      <c r="G35" s="132">
        <v>12</v>
      </c>
      <c r="H35" s="132">
        <v>53</v>
      </c>
      <c r="I35" s="132">
        <v>1</v>
      </c>
      <c r="J35" s="132">
        <v>40</v>
      </c>
      <c r="K35" s="132">
        <v>272</v>
      </c>
      <c r="L35" s="132">
        <v>17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1287</v>
      </c>
      <c r="C36" s="141">
        <v>0</v>
      </c>
      <c r="D36" s="134">
        <v>8</v>
      </c>
      <c r="E36" s="134">
        <v>78</v>
      </c>
      <c r="F36" s="134">
        <v>31</v>
      </c>
      <c r="G36" s="134">
        <v>25</v>
      </c>
      <c r="H36" s="134">
        <v>101</v>
      </c>
      <c r="I36" s="134">
        <v>11</v>
      </c>
      <c r="J36" s="134">
        <v>190</v>
      </c>
      <c r="K36" s="134">
        <v>756</v>
      </c>
      <c r="L36" s="134">
        <v>87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137</v>
      </c>
      <c r="C37" s="129">
        <v>0</v>
      </c>
      <c r="D37" s="130">
        <v>1</v>
      </c>
      <c r="E37" s="130">
        <v>7</v>
      </c>
      <c r="F37" s="130">
        <v>13</v>
      </c>
      <c r="G37" s="130">
        <v>2</v>
      </c>
      <c r="H37" s="130">
        <v>22</v>
      </c>
      <c r="I37" s="130">
        <v>0</v>
      </c>
      <c r="J37" s="130">
        <v>2</v>
      </c>
      <c r="K37" s="130">
        <v>69</v>
      </c>
      <c r="L37" s="130">
        <v>21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46</v>
      </c>
      <c r="C38" s="129">
        <v>0</v>
      </c>
      <c r="D38" s="130">
        <v>1</v>
      </c>
      <c r="E38" s="130">
        <v>6</v>
      </c>
      <c r="F38" s="130">
        <v>3</v>
      </c>
      <c r="G38" s="130">
        <v>1</v>
      </c>
      <c r="H38" s="130">
        <v>6</v>
      </c>
      <c r="I38" s="130">
        <v>0</v>
      </c>
      <c r="J38" s="130">
        <v>8</v>
      </c>
      <c r="K38" s="130">
        <v>12</v>
      </c>
      <c r="L38" s="130">
        <v>9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963</v>
      </c>
      <c r="C39" s="129">
        <v>0</v>
      </c>
      <c r="D39" s="130">
        <v>2</v>
      </c>
      <c r="E39" s="130">
        <v>30</v>
      </c>
      <c r="F39" s="130">
        <v>26</v>
      </c>
      <c r="G39" s="130">
        <v>24</v>
      </c>
      <c r="H39" s="130">
        <v>31</v>
      </c>
      <c r="I39" s="130">
        <v>0</v>
      </c>
      <c r="J39" s="130">
        <v>119</v>
      </c>
      <c r="K39" s="130">
        <v>417</v>
      </c>
      <c r="L39" s="130">
        <v>314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149</v>
      </c>
      <c r="C40" s="129">
        <v>0</v>
      </c>
      <c r="D40" s="130">
        <v>0</v>
      </c>
      <c r="E40" s="130">
        <v>8</v>
      </c>
      <c r="F40" s="130">
        <v>9</v>
      </c>
      <c r="G40" s="130">
        <v>6</v>
      </c>
      <c r="H40" s="130">
        <v>24</v>
      </c>
      <c r="I40" s="130">
        <v>10</v>
      </c>
      <c r="J40" s="130">
        <v>23</v>
      </c>
      <c r="K40" s="130">
        <v>58</v>
      </c>
      <c r="L40" s="130">
        <v>11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60</v>
      </c>
      <c r="C41" s="137">
        <v>0</v>
      </c>
      <c r="D41" s="138">
        <v>0</v>
      </c>
      <c r="E41" s="138">
        <v>0</v>
      </c>
      <c r="F41" s="138">
        <v>1</v>
      </c>
      <c r="G41" s="138">
        <v>0</v>
      </c>
      <c r="H41" s="138">
        <v>2</v>
      </c>
      <c r="I41" s="138">
        <v>0</v>
      </c>
      <c r="J41" s="138">
        <v>2</v>
      </c>
      <c r="K41" s="138">
        <v>53</v>
      </c>
      <c r="L41" s="138">
        <v>2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47</v>
      </c>
      <c r="C42" s="129">
        <v>0</v>
      </c>
      <c r="D42" s="130">
        <v>0</v>
      </c>
      <c r="E42" s="130">
        <v>6</v>
      </c>
      <c r="F42" s="130">
        <v>3</v>
      </c>
      <c r="G42" s="130">
        <v>2</v>
      </c>
      <c r="H42" s="130">
        <v>3</v>
      </c>
      <c r="I42" s="130">
        <v>2</v>
      </c>
      <c r="J42" s="130">
        <v>3</v>
      </c>
      <c r="K42" s="130">
        <v>23</v>
      </c>
      <c r="L42" s="130">
        <v>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12</v>
      </c>
      <c r="C43" s="131">
        <v>0</v>
      </c>
      <c r="D43" s="132">
        <v>0</v>
      </c>
      <c r="E43" s="132">
        <v>1</v>
      </c>
      <c r="F43" s="132">
        <v>0</v>
      </c>
      <c r="G43" s="132">
        <v>1</v>
      </c>
      <c r="H43" s="132">
        <v>4</v>
      </c>
      <c r="I43" s="132">
        <v>1</v>
      </c>
      <c r="J43" s="132">
        <v>1</v>
      </c>
      <c r="K43" s="132">
        <v>4</v>
      </c>
      <c r="L43" s="132">
        <v>0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1414</v>
      </c>
      <c r="C44" s="141">
        <v>0</v>
      </c>
      <c r="D44" s="134">
        <v>4</v>
      </c>
      <c r="E44" s="134">
        <v>58</v>
      </c>
      <c r="F44" s="134">
        <v>55</v>
      </c>
      <c r="G44" s="134">
        <v>36</v>
      </c>
      <c r="H44" s="134">
        <v>92</v>
      </c>
      <c r="I44" s="134">
        <v>13</v>
      </c>
      <c r="J44" s="134">
        <v>158</v>
      </c>
      <c r="K44" s="134">
        <v>636</v>
      </c>
      <c r="L44" s="134">
        <v>362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1</v>
      </c>
      <c r="C45" s="129">
        <v>0</v>
      </c>
      <c r="D45" s="130">
        <v>1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81</v>
      </c>
      <c r="C46" s="129">
        <v>0</v>
      </c>
      <c r="D46" s="130">
        <v>0</v>
      </c>
      <c r="E46" s="130">
        <v>2</v>
      </c>
      <c r="F46" s="130">
        <v>3</v>
      </c>
      <c r="G46" s="130">
        <v>7</v>
      </c>
      <c r="H46" s="130">
        <v>20</v>
      </c>
      <c r="I46" s="130">
        <v>20</v>
      </c>
      <c r="J46" s="130">
        <v>6</v>
      </c>
      <c r="K46" s="130">
        <v>8</v>
      </c>
      <c r="L46" s="130">
        <v>15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46</v>
      </c>
      <c r="C47" s="129">
        <v>0</v>
      </c>
      <c r="D47" s="130">
        <v>0</v>
      </c>
      <c r="E47" s="130">
        <v>12</v>
      </c>
      <c r="F47" s="130">
        <v>0</v>
      </c>
      <c r="G47" s="130">
        <v>2</v>
      </c>
      <c r="H47" s="130">
        <v>9</v>
      </c>
      <c r="I47" s="130">
        <v>0</v>
      </c>
      <c r="J47" s="130">
        <v>9</v>
      </c>
      <c r="K47" s="130">
        <v>3</v>
      </c>
      <c r="L47" s="130">
        <v>11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241</v>
      </c>
      <c r="C48" s="129">
        <v>0</v>
      </c>
      <c r="D48" s="130">
        <v>12</v>
      </c>
      <c r="E48" s="130">
        <v>0</v>
      </c>
      <c r="F48" s="130">
        <v>0</v>
      </c>
      <c r="G48" s="130">
        <v>25</v>
      </c>
      <c r="H48" s="130">
        <v>3</v>
      </c>
      <c r="I48" s="130">
        <v>0</v>
      </c>
      <c r="J48" s="130">
        <v>6</v>
      </c>
      <c r="K48" s="130">
        <v>194</v>
      </c>
      <c r="L48" s="130">
        <v>1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101</v>
      </c>
      <c r="C49" s="129">
        <v>0</v>
      </c>
      <c r="D49" s="130">
        <v>0</v>
      </c>
      <c r="E49" s="130">
        <v>4</v>
      </c>
      <c r="F49" s="130">
        <v>13</v>
      </c>
      <c r="G49" s="130">
        <v>6</v>
      </c>
      <c r="H49" s="130">
        <v>42</v>
      </c>
      <c r="I49" s="130">
        <v>7</v>
      </c>
      <c r="J49" s="130">
        <v>10</v>
      </c>
      <c r="K49" s="130">
        <v>8</v>
      </c>
      <c r="L49" s="130">
        <v>11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64</v>
      </c>
      <c r="C50" s="129">
        <v>0</v>
      </c>
      <c r="D50" s="130">
        <v>2</v>
      </c>
      <c r="E50" s="130">
        <v>2</v>
      </c>
      <c r="F50" s="130">
        <v>21</v>
      </c>
      <c r="G50" s="130">
        <v>3</v>
      </c>
      <c r="H50" s="130">
        <v>8</v>
      </c>
      <c r="I50" s="130">
        <v>0</v>
      </c>
      <c r="J50" s="130">
        <v>10</v>
      </c>
      <c r="K50" s="130">
        <v>17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47</v>
      </c>
      <c r="C51" s="129">
        <v>0</v>
      </c>
      <c r="D51" s="130">
        <v>0</v>
      </c>
      <c r="E51" s="130">
        <v>6</v>
      </c>
      <c r="F51" s="130">
        <v>3</v>
      </c>
      <c r="G51" s="130">
        <v>7</v>
      </c>
      <c r="H51" s="130">
        <v>5</v>
      </c>
      <c r="I51" s="130">
        <v>0</v>
      </c>
      <c r="J51" s="130">
        <v>7</v>
      </c>
      <c r="K51" s="130">
        <v>10</v>
      </c>
      <c r="L51" s="130">
        <v>9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79</v>
      </c>
      <c r="C52" s="129">
        <v>0</v>
      </c>
      <c r="D52" s="130">
        <v>0</v>
      </c>
      <c r="E52" s="130">
        <v>10</v>
      </c>
      <c r="F52" s="130">
        <v>6</v>
      </c>
      <c r="G52" s="130">
        <v>5</v>
      </c>
      <c r="H52" s="130">
        <v>28</v>
      </c>
      <c r="I52" s="130">
        <v>6</v>
      </c>
      <c r="J52" s="130">
        <v>6</v>
      </c>
      <c r="K52" s="130">
        <v>11</v>
      </c>
      <c r="L52" s="130">
        <v>7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168</v>
      </c>
      <c r="C53" s="129">
        <v>0</v>
      </c>
      <c r="D53" s="130">
        <v>0</v>
      </c>
      <c r="E53" s="130">
        <v>4</v>
      </c>
      <c r="F53" s="130">
        <v>1</v>
      </c>
      <c r="G53" s="130">
        <v>1</v>
      </c>
      <c r="H53" s="130">
        <v>4</v>
      </c>
      <c r="I53" s="130">
        <v>0</v>
      </c>
      <c r="J53" s="130">
        <v>0</v>
      </c>
      <c r="K53" s="130">
        <v>153</v>
      </c>
      <c r="L53" s="130">
        <v>5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35</v>
      </c>
      <c r="C54" s="129">
        <v>0</v>
      </c>
      <c r="D54" s="130">
        <v>0</v>
      </c>
      <c r="E54" s="130">
        <v>9</v>
      </c>
      <c r="F54" s="130">
        <v>3</v>
      </c>
      <c r="G54" s="130">
        <v>0</v>
      </c>
      <c r="H54" s="130">
        <v>6</v>
      </c>
      <c r="I54" s="130">
        <v>0</v>
      </c>
      <c r="J54" s="130">
        <v>1</v>
      </c>
      <c r="K54" s="130">
        <v>15</v>
      </c>
      <c r="L54" s="130">
        <v>1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366</v>
      </c>
      <c r="C55" s="131">
        <v>0</v>
      </c>
      <c r="D55" s="132">
        <v>3</v>
      </c>
      <c r="E55" s="132">
        <v>74</v>
      </c>
      <c r="F55" s="132">
        <v>7</v>
      </c>
      <c r="G55" s="132">
        <v>5</v>
      </c>
      <c r="H55" s="132">
        <v>14</v>
      </c>
      <c r="I55" s="132">
        <v>0</v>
      </c>
      <c r="J55" s="132">
        <v>15</v>
      </c>
      <c r="K55" s="132">
        <v>227</v>
      </c>
      <c r="L55" s="132">
        <v>21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1229</v>
      </c>
      <c r="C56" s="143">
        <v>0</v>
      </c>
      <c r="D56" s="140">
        <v>18</v>
      </c>
      <c r="E56" s="140">
        <v>123</v>
      </c>
      <c r="F56" s="140">
        <v>57</v>
      </c>
      <c r="G56" s="140">
        <v>61</v>
      </c>
      <c r="H56" s="140">
        <v>139</v>
      </c>
      <c r="I56" s="140">
        <v>33</v>
      </c>
      <c r="J56" s="140">
        <v>70</v>
      </c>
      <c r="K56" s="140">
        <v>646</v>
      </c>
      <c r="L56" s="140">
        <v>82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221</v>
      </c>
      <c r="C57" s="129">
        <v>0</v>
      </c>
      <c r="D57" s="130">
        <v>3</v>
      </c>
      <c r="E57" s="130">
        <v>18</v>
      </c>
      <c r="F57" s="130">
        <v>14</v>
      </c>
      <c r="G57" s="130">
        <v>4</v>
      </c>
      <c r="H57" s="130">
        <v>7</v>
      </c>
      <c r="I57" s="130">
        <v>0</v>
      </c>
      <c r="J57" s="130">
        <v>90</v>
      </c>
      <c r="K57" s="130">
        <v>21</v>
      </c>
      <c r="L57" s="130">
        <v>64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12</v>
      </c>
      <c r="C58" s="129">
        <v>0</v>
      </c>
      <c r="D58" s="130">
        <v>0</v>
      </c>
      <c r="E58" s="130">
        <v>1</v>
      </c>
      <c r="F58" s="130">
        <v>1</v>
      </c>
      <c r="G58" s="130">
        <v>0</v>
      </c>
      <c r="H58" s="130">
        <v>2</v>
      </c>
      <c r="I58" s="130">
        <v>0</v>
      </c>
      <c r="J58" s="130">
        <v>1</v>
      </c>
      <c r="K58" s="130">
        <v>0</v>
      </c>
      <c r="L58" s="130">
        <v>7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31</v>
      </c>
      <c r="C59" s="129">
        <v>0</v>
      </c>
      <c r="D59" s="130">
        <v>0</v>
      </c>
      <c r="E59" s="130">
        <v>4</v>
      </c>
      <c r="F59" s="130">
        <v>3</v>
      </c>
      <c r="G59" s="130">
        <v>4</v>
      </c>
      <c r="H59" s="130">
        <v>3</v>
      </c>
      <c r="I59" s="130">
        <v>0</v>
      </c>
      <c r="J59" s="130">
        <v>11</v>
      </c>
      <c r="K59" s="130">
        <v>1</v>
      </c>
      <c r="L59" s="130">
        <v>5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11</v>
      </c>
      <c r="C60" s="129">
        <v>0</v>
      </c>
      <c r="D60" s="130">
        <v>0</v>
      </c>
      <c r="E60" s="130">
        <v>0</v>
      </c>
      <c r="F60" s="130">
        <v>1</v>
      </c>
      <c r="G60" s="130">
        <v>0</v>
      </c>
      <c r="H60" s="130">
        <v>1</v>
      </c>
      <c r="I60" s="130">
        <v>3</v>
      </c>
      <c r="J60" s="130">
        <v>6</v>
      </c>
      <c r="K60" s="130">
        <v>0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281</v>
      </c>
      <c r="C61" s="129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2</v>
      </c>
      <c r="I61" s="130">
        <v>5</v>
      </c>
      <c r="J61" s="130">
        <v>248</v>
      </c>
      <c r="K61" s="130">
        <v>21</v>
      </c>
      <c r="L61" s="130">
        <v>5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54</v>
      </c>
      <c r="C62" s="129">
        <v>0</v>
      </c>
      <c r="D62" s="130">
        <v>0</v>
      </c>
      <c r="E62" s="130">
        <v>5</v>
      </c>
      <c r="F62" s="130">
        <v>3</v>
      </c>
      <c r="G62" s="130">
        <v>2</v>
      </c>
      <c r="H62" s="130">
        <v>5</v>
      </c>
      <c r="I62" s="130">
        <v>3</v>
      </c>
      <c r="J62" s="130">
        <v>9</v>
      </c>
      <c r="K62" s="130">
        <v>2</v>
      </c>
      <c r="L62" s="130">
        <v>25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5</v>
      </c>
      <c r="C63" s="129">
        <v>0</v>
      </c>
      <c r="D63" s="130">
        <v>0</v>
      </c>
      <c r="E63" s="130">
        <v>0</v>
      </c>
      <c r="F63" s="130">
        <v>0</v>
      </c>
      <c r="G63" s="130">
        <v>1</v>
      </c>
      <c r="H63" s="130">
        <v>0</v>
      </c>
      <c r="I63" s="130">
        <v>0</v>
      </c>
      <c r="J63" s="130">
        <v>0</v>
      </c>
      <c r="K63" s="130">
        <v>2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62</v>
      </c>
      <c r="C64" s="129">
        <v>0</v>
      </c>
      <c r="D64" s="130">
        <v>1</v>
      </c>
      <c r="E64" s="130">
        <v>13</v>
      </c>
      <c r="F64" s="130">
        <v>5</v>
      </c>
      <c r="G64" s="130">
        <v>5</v>
      </c>
      <c r="H64" s="130">
        <v>15</v>
      </c>
      <c r="I64" s="130">
        <v>0</v>
      </c>
      <c r="J64" s="130">
        <v>6</v>
      </c>
      <c r="K64" s="130">
        <v>1</v>
      </c>
      <c r="L64" s="130">
        <v>16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100</v>
      </c>
      <c r="C65" s="129">
        <v>0</v>
      </c>
      <c r="D65" s="130">
        <v>0</v>
      </c>
      <c r="E65" s="130">
        <v>5</v>
      </c>
      <c r="F65" s="130">
        <v>1</v>
      </c>
      <c r="G65" s="130">
        <v>6</v>
      </c>
      <c r="H65" s="130">
        <v>15</v>
      </c>
      <c r="I65" s="130">
        <v>0</v>
      </c>
      <c r="J65" s="130">
        <v>38</v>
      </c>
      <c r="K65" s="130">
        <v>19</v>
      </c>
      <c r="L65" s="130">
        <v>16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139</v>
      </c>
      <c r="C66" s="129">
        <v>0</v>
      </c>
      <c r="D66" s="130">
        <v>2</v>
      </c>
      <c r="E66" s="130">
        <v>13</v>
      </c>
      <c r="F66" s="130">
        <v>1</v>
      </c>
      <c r="G66" s="130">
        <v>3</v>
      </c>
      <c r="H66" s="130">
        <v>7</v>
      </c>
      <c r="I66" s="130">
        <v>0</v>
      </c>
      <c r="J66" s="130">
        <v>1</v>
      </c>
      <c r="K66" s="130">
        <v>111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38</v>
      </c>
      <c r="C67" s="129">
        <v>0</v>
      </c>
      <c r="D67" s="130">
        <v>0</v>
      </c>
      <c r="E67" s="130">
        <v>4</v>
      </c>
      <c r="F67" s="130">
        <v>3</v>
      </c>
      <c r="G67" s="130">
        <v>2</v>
      </c>
      <c r="H67" s="130">
        <v>11</v>
      </c>
      <c r="I67" s="130">
        <v>0</v>
      </c>
      <c r="J67" s="130">
        <v>7</v>
      </c>
      <c r="K67" s="130">
        <v>11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58</v>
      </c>
      <c r="C68" s="129">
        <v>0</v>
      </c>
      <c r="D68" s="130">
        <v>0</v>
      </c>
      <c r="E68" s="130">
        <v>3</v>
      </c>
      <c r="F68" s="130">
        <v>1</v>
      </c>
      <c r="G68" s="130">
        <v>1</v>
      </c>
      <c r="H68" s="130">
        <v>11</v>
      </c>
      <c r="I68" s="130">
        <v>0</v>
      </c>
      <c r="J68" s="130">
        <v>9</v>
      </c>
      <c r="K68" s="130">
        <v>33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51</v>
      </c>
      <c r="C69" s="131">
        <v>0</v>
      </c>
      <c r="D69" s="132">
        <v>0</v>
      </c>
      <c r="E69" s="132">
        <v>5</v>
      </c>
      <c r="F69" s="132">
        <v>7</v>
      </c>
      <c r="G69" s="132">
        <v>1</v>
      </c>
      <c r="H69" s="132">
        <v>6</v>
      </c>
      <c r="I69" s="132">
        <v>1</v>
      </c>
      <c r="J69" s="132">
        <v>3</v>
      </c>
      <c r="K69" s="132">
        <v>20</v>
      </c>
      <c r="L69" s="132">
        <v>8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1063</v>
      </c>
      <c r="C70" s="141">
        <v>0</v>
      </c>
      <c r="D70" s="134">
        <v>6</v>
      </c>
      <c r="E70" s="134">
        <v>71</v>
      </c>
      <c r="F70" s="134">
        <v>40</v>
      </c>
      <c r="G70" s="134">
        <v>29</v>
      </c>
      <c r="H70" s="134">
        <v>85</v>
      </c>
      <c r="I70" s="134">
        <v>12</v>
      </c>
      <c r="J70" s="134">
        <v>429</v>
      </c>
      <c r="K70" s="134">
        <v>242</v>
      </c>
      <c r="L70" s="134">
        <v>149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23</v>
      </c>
      <c r="C71" s="129">
        <v>0</v>
      </c>
      <c r="D71" s="130">
        <v>0</v>
      </c>
      <c r="E71" s="130">
        <v>5</v>
      </c>
      <c r="F71" s="130">
        <v>0</v>
      </c>
      <c r="G71" s="130">
        <v>3</v>
      </c>
      <c r="H71" s="130">
        <v>3</v>
      </c>
      <c r="I71" s="130">
        <v>0</v>
      </c>
      <c r="J71" s="130">
        <v>5</v>
      </c>
      <c r="K71" s="130">
        <v>1</v>
      </c>
      <c r="L71" s="130">
        <v>6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64</v>
      </c>
      <c r="C72" s="129">
        <v>0</v>
      </c>
      <c r="D72" s="130">
        <v>1</v>
      </c>
      <c r="E72" s="130">
        <v>5</v>
      </c>
      <c r="F72" s="130">
        <v>2</v>
      </c>
      <c r="G72" s="130">
        <v>0</v>
      </c>
      <c r="H72" s="130">
        <v>10</v>
      </c>
      <c r="I72" s="130">
        <v>0</v>
      </c>
      <c r="J72" s="130">
        <v>9</v>
      </c>
      <c r="K72" s="130">
        <v>31</v>
      </c>
      <c r="L72" s="130">
        <v>6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87</v>
      </c>
      <c r="C73" s="129">
        <v>0</v>
      </c>
      <c r="D73" s="130">
        <v>1</v>
      </c>
      <c r="E73" s="130">
        <v>2</v>
      </c>
      <c r="F73" s="130">
        <v>5</v>
      </c>
      <c r="G73" s="130">
        <v>7</v>
      </c>
      <c r="H73" s="130">
        <v>32</v>
      </c>
      <c r="I73" s="130">
        <v>0</v>
      </c>
      <c r="J73" s="130">
        <v>0</v>
      </c>
      <c r="K73" s="130">
        <v>6</v>
      </c>
      <c r="L73" s="130">
        <v>34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38</v>
      </c>
      <c r="C74" s="129">
        <v>1</v>
      </c>
      <c r="D74" s="130">
        <v>0</v>
      </c>
      <c r="E74" s="130">
        <v>1</v>
      </c>
      <c r="F74" s="130">
        <v>1</v>
      </c>
      <c r="G74" s="130">
        <v>1</v>
      </c>
      <c r="H74" s="130">
        <v>15</v>
      </c>
      <c r="I74" s="130">
        <v>0</v>
      </c>
      <c r="J74" s="130">
        <v>1</v>
      </c>
      <c r="K74" s="130">
        <v>5</v>
      </c>
      <c r="L74" s="130">
        <v>13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6</v>
      </c>
      <c r="C75" s="129">
        <v>0</v>
      </c>
      <c r="D75" s="130">
        <v>0</v>
      </c>
      <c r="E75" s="130">
        <v>0</v>
      </c>
      <c r="F75" s="130">
        <v>0</v>
      </c>
      <c r="G75" s="130">
        <v>2</v>
      </c>
      <c r="H75" s="130">
        <v>0</v>
      </c>
      <c r="I75" s="130">
        <v>0</v>
      </c>
      <c r="J75" s="130">
        <v>3</v>
      </c>
      <c r="K75" s="130">
        <v>1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89</v>
      </c>
      <c r="C76" s="129">
        <v>0</v>
      </c>
      <c r="D76" s="130">
        <v>2</v>
      </c>
      <c r="E76" s="130">
        <v>9</v>
      </c>
      <c r="F76" s="130">
        <v>7</v>
      </c>
      <c r="G76" s="130">
        <v>6</v>
      </c>
      <c r="H76" s="130">
        <v>12</v>
      </c>
      <c r="I76" s="130">
        <v>0</v>
      </c>
      <c r="J76" s="130">
        <v>3</v>
      </c>
      <c r="K76" s="130">
        <v>41</v>
      </c>
      <c r="L76" s="130">
        <v>9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117</v>
      </c>
      <c r="C77" s="129">
        <v>0</v>
      </c>
      <c r="D77" s="130">
        <v>0</v>
      </c>
      <c r="E77" s="130">
        <v>8</v>
      </c>
      <c r="F77" s="130">
        <v>9</v>
      </c>
      <c r="G77" s="130">
        <v>5</v>
      </c>
      <c r="H77" s="130">
        <v>34</v>
      </c>
      <c r="I77" s="130">
        <v>1</v>
      </c>
      <c r="J77" s="130">
        <v>18</v>
      </c>
      <c r="K77" s="130">
        <v>11</v>
      </c>
      <c r="L77" s="130">
        <v>31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42</v>
      </c>
      <c r="C78" s="129">
        <v>0</v>
      </c>
      <c r="D78" s="130">
        <v>0</v>
      </c>
      <c r="E78" s="130">
        <v>1</v>
      </c>
      <c r="F78" s="130">
        <v>2</v>
      </c>
      <c r="G78" s="130">
        <v>1</v>
      </c>
      <c r="H78" s="130">
        <v>11</v>
      </c>
      <c r="I78" s="130">
        <v>0</v>
      </c>
      <c r="J78" s="130">
        <v>14</v>
      </c>
      <c r="K78" s="130">
        <v>2</v>
      </c>
      <c r="L78" s="130">
        <v>11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59</v>
      </c>
      <c r="C79" s="129">
        <v>0</v>
      </c>
      <c r="D79" s="130">
        <v>0</v>
      </c>
      <c r="E79" s="130">
        <v>7</v>
      </c>
      <c r="F79" s="130">
        <v>2</v>
      </c>
      <c r="G79" s="130">
        <v>5</v>
      </c>
      <c r="H79" s="130">
        <v>9</v>
      </c>
      <c r="I79" s="130">
        <v>6</v>
      </c>
      <c r="J79" s="130">
        <v>3</v>
      </c>
      <c r="K79" s="130">
        <v>0</v>
      </c>
      <c r="L79" s="130">
        <v>27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105</v>
      </c>
      <c r="C80" s="129">
        <v>0</v>
      </c>
      <c r="D80" s="130">
        <v>3</v>
      </c>
      <c r="E80" s="130">
        <v>3</v>
      </c>
      <c r="F80" s="130">
        <v>9</v>
      </c>
      <c r="G80" s="130">
        <v>6</v>
      </c>
      <c r="H80" s="130">
        <v>25</v>
      </c>
      <c r="I80" s="130">
        <v>2</v>
      </c>
      <c r="J80" s="130">
        <v>11</v>
      </c>
      <c r="K80" s="130">
        <v>26</v>
      </c>
      <c r="L80" s="130">
        <v>20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42</v>
      </c>
      <c r="C81" s="129">
        <v>0</v>
      </c>
      <c r="D81" s="130">
        <v>1</v>
      </c>
      <c r="E81" s="130">
        <v>4</v>
      </c>
      <c r="F81" s="130">
        <v>6</v>
      </c>
      <c r="G81" s="130">
        <v>1</v>
      </c>
      <c r="H81" s="130">
        <v>4</v>
      </c>
      <c r="I81" s="130">
        <v>1</v>
      </c>
      <c r="J81" s="130">
        <v>17</v>
      </c>
      <c r="K81" s="130">
        <v>4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59</v>
      </c>
      <c r="C82" s="129">
        <v>0</v>
      </c>
      <c r="D82" s="130">
        <v>1</v>
      </c>
      <c r="E82" s="130">
        <v>3</v>
      </c>
      <c r="F82" s="130">
        <v>2</v>
      </c>
      <c r="G82" s="130">
        <v>3</v>
      </c>
      <c r="H82" s="130">
        <v>5</v>
      </c>
      <c r="I82" s="130">
        <v>0</v>
      </c>
      <c r="J82" s="130">
        <v>1</v>
      </c>
      <c r="K82" s="130">
        <v>40</v>
      </c>
      <c r="L82" s="130">
        <v>4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181</v>
      </c>
      <c r="C83" s="131">
        <v>0</v>
      </c>
      <c r="D83" s="132">
        <v>0</v>
      </c>
      <c r="E83" s="132">
        <v>0</v>
      </c>
      <c r="F83" s="132">
        <v>2</v>
      </c>
      <c r="G83" s="132">
        <v>1</v>
      </c>
      <c r="H83" s="132">
        <v>2</v>
      </c>
      <c r="I83" s="132">
        <v>0</v>
      </c>
      <c r="J83" s="132">
        <v>3</v>
      </c>
      <c r="K83" s="132">
        <v>155</v>
      </c>
      <c r="L83" s="132">
        <v>18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912</v>
      </c>
      <c r="C84" s="141">
        <v>1</v>
      </c>
      <c r="D84" s="134">
        <v>9</v>
      </c>
      <c r="E84" s="134">
        <v>48</v>
      </c>
      <c r="F84" s="134">
        <v>47</v>
      </c>
      <c r="G84" s="134">
        <v>41</v>
      </c>
      <c r="H84" s="134">
        <v>162</v>
      </c>
      <c r="I84" s="134">
        <v>10</v>
      </c>
      <c r="J84" s="134">
        <v>88</v>
      </c>
      <c r="K84" s="134">
        <v>323</v>
      </c>
      <c r="L84" s="134">
        <v>183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16</v>
      </c>
      <c r="C85" s="129">
        <v>0</v>
      </c>
      <c r="D85" s="130">
        <v>0</v>
      </c>
      <c r="E85" s="130">
        <v>0</v>
      </c>
      <c r="F85" s="130">
        <v>2</v>
      </c>
      <c r="G85" s="130">
        <v>1</v>
      </c>
      <c r="H85" s="130">
        <v>4</v>
      </c>
      <c r="I85" s="130">
        <v>0</v>
      </c>
      <c r="J85" s="130">
        <v>5</v>
      </c>
      <c r="K85" s="130">
        <v>4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94</v>
      </c>
      <c r="C86" s="129">
        <v>0</v>
      </c>
      <c r="D86" s="130">
        <v>5</v>
      </c>
      <c r="E86" s="130">
        <v>23</v>
      </c>
      <c r="F86" s="130">
        <v>21</v>
      </c>
      <c r="G86" s="130">
        <v>5</v>
      </c>
      <c r="H86" s="130">
        <v>16</v>
      </c>
      <c r="I86" s="130">
        <v>0</v>
      </c>
      <c r="J86" s="130">
        <v>5</v>
      </c>
      <c r="K86" s="130">
        <v>1</v>
      </c>
      <c r="L86" s="130">
        <v>18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49</v>
      </c>
      <c r="C87" s="129">
        <v>0</v>
      </c>
      <c r="D87" s="130">
        <v>0</v>
      </c>
      <c r="E87" s="130">
        <v>14</v>
      </c>
      <c r="F87" s="130">
        <v>6</v>
      </c>
      <c r="G87" s="130">
        <v>1</v>
      </c>
      <c r="H87" s="130">
        <v>3</v>
      </c>
      <c r="I87" s="130">
        <v>2</v>
      </c>
      <c r="J87" s="130">
        <v>15</v>
      </c>
      <c r="K87" s="130">
        <v>2</v>
      </c>
      <c r="L87" s="130">
        <v>6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4</v>
      </c>
      <c r="C88" s="129">
        <v>0</v>
      </c>
      <c r="D88" s="130">
        <v>0</v>
      </c>
      <c r="E88" s="130">
        <v>1</v>
      </c>
      <c r="F88" s="130">
        <v>0</v>
      </c>
      <c r="G88" s="130">
        <v>0</v>
      </c>
      <c r="H88" s="130">
        <v>0</v>
      </c>
      <c r="I88" s="130">
        <v>0</v>
      </c>
      <c r="J88" s="130">
        <v>1</v>
      </c>
      <c r="K88" s="130">
        <v>2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166</v>
      </c>
      <c r="C89" s="129">
        <v>0</v>
      </c>
      <c r="D89" s="130">
        <v>4</v>
      </c>
      <c r="E89" s="130">
        <v>14</v>
      </c>
      <c r="F89" s="130">
        <v>17</v>
      </c>
      <c r="G89" s="130">
        <v>6</v>
      </c>
      <c r="H89" s="130">
        <v>16</v>
      </c>
      <c r="I89" s="130">
        <v>1</v>
      </c>
      <c r="J89" s="130">
        <v>17</v>
      </c>
      <c r="K89" s="130">
        <v>65</v>
      </c>
      <c r="L89" s="130">
        <v>26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77</v>
      </c>
      <c r="C90" s="129">
        <v>0</v>
      </c>
      <c r="D90" s="130">
        <v>2</v>
      </c>
      <c r="E90" s="130">
        <v>13</v>
      </c>
      <c r="F90" s="130">
        <v>6</v>
      </c>
      <c r="G90" s="130">
        <v>2</v>
      </c>
      <c r="H90" s="130">
        <v>8</v>
      </c>
      <c r="I90" s="130">
        <v>0</v>
      </c>
      <c r="J90" s="130">
        <v>3</v>
      </c>
      <c r="K90" s="130">
        <v>22</v>
      </c>
      <c r="L90" s="130">
        <v>21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130</v>
      </c>
      <c r="C91" s="129">
        <v>0</v>
      </c>
      <c r="D91" s="130">
        <v>4</v>
      </c>
      <c r="E91" s="130">
        <v>11</v>
      </c>
      <c r="F91" s="130">
        <v>7</v>
      </c>
      <c r="G91" s="130">
        <v>6</v>
      </c>
      <c r="H91" s="130">
        <v>13</v>
      </c>
      <c r="I91" s="130">
        <v>0</v>
      </c>
      <c r="J91" s="130">
        <v>9</v>
      </c>
      <c r="K91" s="130">
        <v>52</v>
      </c>
      <c r="L91" s="130">
        <v>28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22</v>
      </c>
      <c r="C92" s="129">
        <v>0</v>
      </c>
      <c r="D92" s="130">
        <v>1</v>
      </c>
      <c r="E92" s="130">
        <v>7</v>
      </c>
      <c r="F92" s="130">
        <v>3</v>
      </c>
      <c r="G92" s="130">
        <v>2</v>
      </c>
      <c r="H92" s="130">
        <v>4</v>
      </c>
      <c r="I92" s="130">
        <v>0</v>
      </c>
      <c r="J92" s="130">
        <v>1</v>
      </c>
      <c r="K92" s="130">
        <v>1</v>
      </c>
      <c r="L92" s="130">
        <v>3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119</v>
      </c>
      <c r="C93" s="129">
        <v>0</v>
      </c>
      <c r="D93" s="130">
        <v>0</v>
      </c>
      <c r="E93" s="130">
        <v>1</v>
      </c>
      <c r="F93" s="130">
        <v>0</v>
      </c>
      <c r="G93" s="130">
        <v>1</v>
      </c>
      <c r="H93" s="130">
        <v>1</v>
      </c>
      <c r="I93" s="130">
        <v>0</v>
      </c>
      <c r="J93" s="130">
        <v>100</v>
      </c>
      <c r="K93" s="130">
        <v>0</v>
      </c>
      <c r="L93" s="130">
        <v>16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79</v>
      </c>
      <c r="C94" s="129">
        <v>0</v>
      </c>
      <c r="D94" s="130">
        <v>0</v>
      </c>
      <c r="E94" s="130">
        <v>5</v>
      </c>
      <c r="F94" s="130">
        <v>4</v>
      </c>
      <c r="G94" s="130">
        <v>7</v>
      </c>
      <c r="H94" s="130">
        <v>16</v>
      </c>
      <c r="I94" s="130">
        <v>0</v>
      </c>
      <c r="J94" s="130">
        <v>15</v>
      </c>
      <c r="K94" s="130">
        <v>5</v>
      </c>
      <c r="L94" s="130">
        <v>27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50</v>
      </c>
      <c r="C95" s="131">
        <v>0</v>
      </c>
      <c r="D95" s="132">
        <v>1</v>
      </c>
      <c r="E95" s="132">
        <v>4</v>
      </c>
      <c r="F95" s="132">
        <v>8</v>
      </c>
      <c r="G95" s="132">
        <v>4</v>
      </c>
      <c r="H95" s="132">
        <v>13</v>
      </c>
      <c r="I95" s="132">
        <v>2</v>
      </c>
      <c r="J95" s="132">
        <v>1</v>
      </c>
      <c r="K95" s="132">
        <v>4</v>
      </c>
      <c r="L95" s="132">
        <v>13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806</v>
      </c>
      <c r="C96" s="141">
        <v>0</v>
      </c>
      <c r="D96" s="134">
        <v>17</v>
      </c>
      <c r="E96" s="134">
        <v>93</v>
      </c>
      <c r="F96" s="134">
        <v>74</v>
      </c>
      <c r="G96" s="134">
        <v>35</v>
      </c>
      <c r="H96" s="134">
        <v>94</v>
      </c>
      <c r="I96" s="134">
        <v>5</v>
      </c>
      <c r="J96" s="134">
        <v>172</v>
      </c>
      <c r="K96" s="134">
        <v>158</v>
      </c>
      <c r="L96" s="134">
        <v>158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11377</v>
      </c>
      <c r="C97" s="143">
        <v>1</v>
      </c>
      <c r="D97" s="140">
        <v>108</v>
      </c>
      <c r="E97" s="140">
        <v>754</v>
      </c>
      <c r="F97" s="140">
        <v>432</v>
      </c>
      <c r="G97" s="140">
        <v>348</v>
      </c>
      <c r="H97" s="140">
        <v>1165</v>
      </c>
      <c r="I97" s="140">
        <v>163</v>
      </c>
      <c r="J97" s="140">
        <v>2108</v>
      </c>
      <c r="K97" s="140">
        <v>4893</v>
      </c>
      <c r="L97" s="140">
        <v>1405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4" t="s">
        <v>340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  <row r="100" spans="1:14" ht="30" customHeight="1" x14ac:dyDescent="0.25">
      <c r="A100" s="444"/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303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217</v>
      </c>
      <c r="C8" s="499" t="s">
        <v>128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3815</v>
      </c>
      <c r="C10" s="129">
        <v>0</v>
      </c>
      <c r="D10" s="130">
        <v>83</v>
      </c>
      <c r="E10" s="130">
        <v>440</v>
      </c>
      <c r="F10" s="130">
        <v>81</v>
      </c>
      <c r="G10" s="130">
        <v>142</v>
      </c>
      <c r="H10" s="130">
        <v>668</v>
      </c>
      <c r="I10" s="130">
        <v>0</v>
      </c>
      <c r="J10" s="130">
        <v>1094</v>
      </c>
      <c r="K10" s="130">
        <v>1164</v>
      </c>
      <c r="L10" s="130">
        <v>143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7328</v>
      </c>
      <c r="C11" s="129">
        <v>0</v>
      </c>
      <c r="D11" s="130">
        <v>36</v>
      </c>
      <c r="E11" s="130">
        <v>315</v>
      </c>
      <c r="F11" s="130">
        <v>128</v>
      </c>
      <c r="G11" s="130">
        <v>56</v>
      </c>
      <c r="H11" s="130">
        <v>919</v>
      </c>
      <c r="I11" s="130">
        <v>8</v>
      </c>
      <c r="J11" s="130">
        <v>3771</v>
      </c>
      <c r="K11" s="130">
        <v>1847</v>
      </c>
      <c r="L11" s="130">
        <v>248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4713</v>
      </c>
      <c r="C12" s="129">
        <v>0</v>
      </c>
      <c r="D12" s="130">
        <v>22</v>
      </c>
      <c r="E12" s="130">
        <v>491</v>
      </c>
      <c r="F12" s="130">
        <v>61</v>
      </c>
      <c r="G12" s="130">
        <v>90</v>
      </c>
      <c r="H12" s="130">
        <v>187</v>
      </c>
      <c r="I12" s="130">
        <v>0</v>
      </c>
      <c r="J12" s="130">
        <v>860</v>
      </c>
      <c r="K12" s="130">
        <v>2516</v>
      </c>
      <c r="L12" s="130">
        <v>486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6342</v>
      </c>
      <c r="C13" s="129">
        <v>0</v>
      </c>
      <c r="D13" s="130">
        <v>8</v>
      </c>
      <c r="E13" s="130">
        <v>170</v>
      </c>
      <c r="F13" s="130">
        <v>188</v>
      </c>
      <c r="G13" s="130">
        <v>444</v>
      </c>
      <c r="H13" s="130">
        <v>284</v>
      </c>
      <c r="I13" s="130">
        <v>0</v>
      </c>
      <c r="J13" s="130">
        <v>72</v>
      </c>
      <c r="K13" s="130">
        <v>3316</v>
      </c>
      <c r="L13" s="130">
        <v>1860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1635</v>
      </c>
      <c r="C14" s="129">
        <v>0</v>
      </c>
      <c r="D14" s="130">
        <v>48</v>
      </c>
      <c r="E14" s="130">
        <v>133</v>
      </c>
      <c r="F14" s="130">
        <v>26</v>
      </c>
      <c r="G14" s="130">
        <v>24</v>
      </c>
      <c r="H14" s="130">
        <v>270</v>
      </c>
      <c r="I14" s="130">
        <v>0</v>
      </c>
      <c r="J14" s="130">
        <v>294</v>
      </c>
      <c r="K14" s="130">
        <v>687</v>
      </c>
      <c r="L14" s="130">
        <v>153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2956</v>
      </c>
      <c r="C15" s="129">
        <v>0</v>
      </c>
      <c r="D15" s="130">
        <v>3</v>
      </c>
      <c r="E15" s="130">
        <v>31</v>
      </c>
      <c r="F15" s="130">
        <v>20</v>
      </c>
      <c r="G15" s="130">
        <v>117</v>
      </c>
      <c r="H15" s="130">
        <v>43</v>
      </c>
      <c r="I15" s="130">
        <v>12</v>
      </c>
      <c r="J15" s="130">
        <v>198</v>
      </c>
      <c r="K15" s="130">
        <v>2503</v>
      </c>
      <c r="L15" s="130">
        <v>29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207</v>
      </c>
      <c r="C16" s="129">
        <v>0</v>
      </c>
      <c r="D16" s="130">
        <v>4</v>
      </c>
      <c r="E16" s="130">
        <v>30</v>
      </c>
      <c r="F16" s="130">
        <v>9</v>
      </c>
      <c r="G16" s="130">
        <v>5</v>
      </c>
      <c r="H16" s="130">
        <v>54</v>
      </c>
      <c r="I16" s="130">
        <v>28</v>
      </c>
      <c r="J16" s="130">
        <v>25</v>
      </c>
      <c r="K16" s="130">
        <v>19</v>
      </c>
      <c r="L16" s="130">
        <v>33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1511</v>
      </c>
      <c r="C17" s="131">
        <v>0</v>
      </c>
      <c r="D17" s="132">
        <v>7</v>
      </c>
      <c r="E17" s="132">
        <v>13</v>
      </c>
      <c r="F17" s="132">
        <v>95</v>
      </c>
      <c r="G17" s="132">
        <v>146</v>
      </c>
      <c r="H17" s="132">
        <v>159</v>
      </c>
      <c r="I17" s="132">
        <v>40</v>
      </c>
      <c r="J17" s="132">
        <v>115</v>
      </c>
      <c r="K17" s="132">
        <v>476</v>
      </c>
      <c r="L17" s="132">
        <v>460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28507</v>
      </c>
      <c r="C18" s="141">
        <v>0</v>
      </c>
      <c r="D18" s="134">
        <v>211</v>
      </c>
      <c r="E18" s="134">
        <v>1623</v>
      </c>
      <c r="F18" s="134">
        <v>608</v>
      </c>
      <c r="G18" s="134">
        <v>1024</v>
      </c>
      <c r="H18" s="134">
        <v>2584</v>
      </c>
      <c r="I18" s="134">
        <v>88</v>
      </c>
      <c r="J18" s="134">
        <v>6429</v>
      </c>
      <c r="K18" s="134">
        <v>12528</v>
      </c>
      <c r="L18" s="134">
        <v>3412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1586</v>
      </c>
      <c r="C19" s="129">
        <v>0</v>
      </c>
      <c r="D19" s="130">
        <v>4</v>
      </c>
      <c r="E19" s="130">
        <v>66</v>
      </c>
      <c r="F19" s="130">
        <v>24</v>
      </c>
      <c r="G19" s="130">
        <v>113</v>
      </c>
      <c r="H19" s="130">
        <v>86</v>
      </c>
      <c r="I19" s="130">
        <v>15</v>
      </c>
      <c r="J19" s="130">
        <v>253</v>
      </c>
      <c r="K19" s="130">
        <v>903</v>
      </c>
      <c r="L19" s="130">
        <v>122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2910</v>
      </c>
      <c r="C20" s="129">
        <v>0</v>
      </c>
      <c r="D20" s="130">
        <v>9</v>
      </c>
      <c r="E20" s="130">
        <v>14</v>
      </c>
      <c r="F20" s="130">
        <v>35</v>
      </c>
      <c r="G20" s="130">
        <v>211</v>
      </c>
      <c r="H20" s="130">
        <v>37</v>
      </c>
      <c r="I20" s="130">
        <v>22</v>
      </c>
      <c r="J20" s="130">
        <v>250</v>
      </c>
      <c r="K20" s="130">
        <v>1865</v>
      </c>
      <c r="L20" s="130">
        <v>467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1225</v>
      </c>
      <c r="C21" s="129">
        <v>0</v>
      </c>
      <c r="D21" s="130">
        <v>5</v>
      </c>
      <c r="E21" s="130">
        <v>10</v>
      </c>
      <c r="F21" s="130">
        <v>15</v>
      </c>
      <c r="G21" s="130">
        <v>74</v>
      </c>
      <c r="H21" s="130">
        <v>42</v>
      </c>
      <c r="I21" s="130">
        <v>15</v>
      </c>
      <c r="J21" s="130">
        <v>25</v>
      </c>
      <c r="K21" s="130">
        <v>759</v>
      </c>
      <c r="L21" s="130">
        <v>280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336</v>
      </c>
      <c r="C22" s="129">
        <v>0</v>
      </c>
      <c r="D22" s="130">
        <v>2</v>
      </c>
      <c r="E22" s="130">
        <v>23</v>
      </c>
      <c r="F22" s="130">
        <v>14</v>
      </c>
      <c r="G22" s="130">
        <v>2</v>
      </c>
      <c r="H22" s="130">
        <v>38</v>
      </c>
      <c r="I22" s="130">
        <v>8</v>
      </c>
      <c r="J22" s="130">
        <v>81</v>
      </c>
      <c r="K22" s="130">
        <v>144</v>
      </c>
      <c r="L22" s="130">
        <v>24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552</v>
      </c>
      <c r="C23" s="129">
        <v>0</v>
      </c>
      <c r="D23" s="130">
        <v>1</v>
      </c>
      <c r="E23" s="130">
        <v>16</v>
      </c>
      <c r="F23" s="130">
        <v>14</v>
      </c>
      <c r="G23" s="130">
        <v>3</v>
      </c>
      <c r="H23" s="130">
        <v>29</v>
      </c>
      <c r="I23" s="130">
        <v>5</v>
      </c>
      <c r="J23" s="130">
        <v>49</v>
      </c>
      <c r="K23" s="130">
        <v>430</v>
      </c>
      <c r="L23" s="130">
        <v>5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2313</v>
      </c>
      <c r="C24" s="129">
        <v>0</v>
      </c>
      <c r="D24" s="130">
        <v>0</v>
      </c>
      <c r="E24" s="130">
        <v>6</v>
      </c>
      <c r="F24" s="130">
        <v>3</v>
      </c>
      <c r="G24" s="130">
        <v>102</v>
      </c>
      <c r="H24" s="130">
        <v>27</v>
      </c>
      <c r="I24" s="130">
        <v>0</v>
      </c>
      <c r="J24" s="130">
        <v>126</v>
      </c>
      <c r="K24" s="130">
        <v>2018</v>
      </c>
      <c r="L24" s="130">
        <v>31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3927</v>
      </c>
      <c r="C25" s="131">
        <v>0</v>
      </c>
      <c r="D25" s="132">
        <v>48</v>
      </c>
      <c r="E25" s="132">
        <v>51</v>
      </c>
      <c r="F25" s="132">
        <v>29</v>
      </c>
      <c r="G25" s="132">
        <v>319</v>
      </c>
      <c r="H25" s="132">
        <v>90</v>
      </c>
      <c r="I25" s="132">
        <v>27</v>
      </c>
      <c r="J25" s="132">
        <v>534</v>
      </c>
      <c r="K25" s="132">
        <v>2688</v>
      </c>
      <c r="L25" s="132">
        <v>141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12849</v>
      </c>
      <c r="C26" s="141">
        <v>0</v>
      </c>
      <c r="D26" s="134">
        <v>69</v>
      </c>
      <c r="E26" s="134">
        <v>186</v>
      </c>
      <c r="F26" s="134">
        <v>134</v>
      </c>
      <c r="G26" s="134">
        <v>824</v>
      </c>
      <c r="H26" s="134">
        <v>349</v>
      </c>
      <c r="I26" s="134">
        <v>92</v>
      </c>
      <c r="J26" s="134">
        <v>1318</v>
      </c>
      <c r="K26" s="134">
        <v>8807</v>
      </c>
      <c r="L26" s="134">
        <v>1070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480</v>
      </c>
      <c r="C27" s="129">
        <v>0</v>
      </c>
      <c r="D27" s="130">
        <v>1</v>
      </c>
      <c r="E27" s="130">
        <v>11</v>
      </c>
      <c r="F27" s="130">
        <v>4</v>
      </c>
      <c r="G27" s="130">
        <v>0</v>
      </c>
      <c r="H27" s="130">
        <v>3</v>
      </c>
      <c r="I27" s="130">
        <v>3</v>
      </c>
      <c r="J27" s="130">
        <v>224</v>
      </c>
      <c r="K27" s="130">
        <v>202</v>
      </c>
      <c r="L27" s="130">
        <v>32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758</v>
      </c>
      <c r="C28" s="129">
        <v>0</v>
      </c>
      <c r="D28" s="130">
        <v>14</v>
      </c>
      <c r="E28" s="130">
        <v>14</v>
      </c>
      <c r="F28" s="130">
        <v>5</v>
      </c>
      <c r="G28" s="130">
        <v>28</v>
      </c>
      <c r="H28" s="130">
        <v>9</v>
      </c>
      <c r="I28" s="130">
        <v>2</v>
      </c>
      <c r="J28" s="130">
        <v>70</v>
      </c>
      <c r="K28" s="130">
        <v>552</v>
      </c>
      <c r="L28" s="130">
        <v>64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226</v>
      </c>
      <c r="C29" s="129">
        <v>0</v>
      </c>
      <c r="D29" s="130">
        <v>0</v>
      </c>
      <c r="E29" s="130">
        <v>27</v>
      </c>
      <c r="F29" s="130">
        <v>12</v>
      </c>
      <c r="G29" s="130">
        <v>5</v>
      </c>
      <c r="H29" s="130">
        <v>13</v>
      </c>
      <c r="I29" s="130">
        <v>0</v>
      </c>
      <c r="J29" s="130">
        <v>20</v>
      </c>
      <c r="K29" s="130">
        <v>147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1637</v>
      </c>
      <c r="C30" s="129">
        <v>0</v>
      </c>
      <c r="D30" s="130">
        <v>2</v>
      </c>
      <c r="E30" s="130">
        <v>41</v>
      </c>
      <c r="F30" s="130">
        <v>13</v>
      </c>
      <c r="G30" s="130">
        <v>27</v>
      </c>
      <c r="H30" s="130">
        <v>18</v>
      </c>
      <c r="I30" s="130">
        <v>1</v>
      </c>
      <c r="J30" s="130">
        <v>114</v>
      </c>
      <c r="K30" s="130">
        <v>1294</v>
      </c>
      <c r="L30" s="130">
        <v>127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63</v>
      </c>
      <c r="C31" s="129">
        <v>0</v>
      </c>
      <c r="D31" s="130">
        <v>0</v>
      </c>
      <c r="E31" s="130">
        <v>7</v>
      </c>
      <c r="F31" s="130">
        <v>8</v>
      </c>
      <c r="G31" s="130">
        <v>2</v>
      </c>
      <c r="H31" s="130">
        <v>7</v>
      </c>
      <c r="I31" s="130">
        <v>2</v>
      </c>
      <c r="J31" s="130">
        <v>17</v>
      </c>
      <c r="K31" s="130">
        <v>17</v>
      </c>
      <c r="L31" s="130">
        <v>3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512</v>
      </c>
      <c r="C32" s="129">
        <v>0</v>
      </c>
      <c r="D32" s="130">
        <v>2</v>
      </c>
      <c r="E32" s="130">
        <v>10</v>
      </c>
      <c r="F32" s="130">
        <v>32</v>
      </c>
      <c r="G32" s="130">
        <v>10</v>
      </c>
      <c r="H32" s="130">
        <v>29</v>
      </c>
      <c r="I32" s="130">
        <v>26</v>
      </c>
      <c r="J32" s="130">
        <v>88</v>
      </c>
      <c r="K32" s="130">
        <v>224</v>
      </c>
      <c r="L32" s="130">
        <v>91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950</v>
      </c>
      <c r="C33" s="129">
        <v>0</v>
      </c>
      <c r="D33" s="130">
        <v>8</v>
      </c>
      <c r="E33" s="130">
        <v>48</v>
      </c>
      <c r="F33" s="130">
        <v>15</v>
      </c>
      <c r="G33" s="130">
        <v>17</v>
      </c>
      <c r="H33" s="130">
        <v>50</v>
      </c>
      <c r="I33" s="130">
        <v>4</v>
      </c>
      <c r="J33" s="130">
        <v>126</v>
      </c>
      <c r="K33" s="130">
        <v>655</v>
      </c>
      <c r="L33" s="130">
        <v>27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553</v>
      </c>
      <c r="C34" s="129">
        <v>0</v>
      </c>
      <c r="D34" s="130">
        <v>15</v>
      </c>
      <c r="E34" s="130">
        <v>4</v>
      </c>
      <c r="F34" s="130">
        <v>8</v>
      </c>
      <c r="G34" s="130">
        <v>27</v>
      </c>
      <c r="H34" s="130">
        <v>22</v>
      </c>
      <c r="I34" s="130">
        <v>8</v>
      </c>
      <c r="J34" s="130">
        <v>59</v>
      </c>
      <c r="K34" s="130">
        <v>321</v>
      </c>
      <c r="L34" s="130">
        <v>89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1638</v>
      </c>
      <c r="C35" s="131">
        <v>0</v>
      </c>
      <c r="D35" s="132">
        <v>8</v>
      </c>
      <c r="E35" s="132">
        <v>33</v>
      </c>
      <c r="F35" s="132">
        <v>13</v>
      </c>
      <c r="G35" s="132">
        <v>28</v>
      </c>
      <c r="H35" s="132">
        <v>132</v>
      </c>
      <c r="I35" s="132">
        <v>12</v>
      </c>
      <c r="J35" s="132">
        <v>256</v>
      </c>
      <c r="K35" s="132">
        <v>1079</v>
      </c>
      <c r="L35" s="132">
        <v>77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6817</v>
      </c>
      <c r="C36" s="141">
        <v>0</v>
      </c>
      <c r="D36" s="134">
        <v>50</v>
      </c>
      <c r="E36" s="134">
        <v>195</v>
      </c>
      <c r="F36" s="134">
        <v>110</v>
      </c>
      <c r="G36" s="134">
        <v>144</v>
      </c>
      <c r="H36" s="134">
        <v>283</v>
      </c>
      <c r="I36" s="134">
        <v>58</v>
      </c>
      <c r="J36" s="134">
        <v>974</v>
      </c>
      <c r="K36" s="134">
        <v>4491</v>
      </c>
      <c r="L36" s="134">
        <v>512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662</v>
      </c>
      <c r="C37" s="129">
        <v>0</v>
      </c>
      <c r="D37" s="130">
        <v>4</v>
      </c>
      <c r="E37" s="130">
        <v>28</v>
      </c>
      <c r="F37" s="130">
        <v>26</v>
      </c>
      <c r="G37" s="130">
        <v>10</v>
      </c>
      <c r="H37" s="130">
        <v>55</v>
      </c>
      <c r="I37" s="130">
        <v>9</v>
      </c>
      <c r="J37" s="130">
        <v>307</v>
      </c>
      <c r="K37" s="130">
        <v>169</v>
      </c>
      <c r="L37" s="130">
        <v>54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1275</v>
      </c>
      <c r="C38" s="129">
        <v>0</v>
      </c>
      <c r="D38" s="130">
        <v>1</v>
      </c>
      <c r="E38" s="130">
        <v>44</v>
      </c>
      <c r="F38" s="130">
        <v>40</v>
      </c>
      <c r="G38" s="130">
        <v>7</v>
      </c>
      <c r="H38" s="130">
        <v>33</v>
      </c>
      <c r="I38" s="130">
        <v>5</v>
      </c>
      <c r="J38" s="130">
        <v>886</v>
      </c>
      <c r="K38" s="130">
        <v>247</v>
      </c>
      <c r="L38" s="130">
        <v>12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8075</v>
      </c>
      <c r="C39" s="129">
        <v>0</v>
      </c>
      <c r="D39" s="130">
        <v>6</v>
      </c>
      <c r="E39" s="130">
        <v>101</v>
      </c>
      <c r="F39" s="130">
        <v>190</v>
      </c>
      <c r="G39" s="130">
        <v>303</v>
      </c>
      <c r="H39" s="130">
        <v>102</v>
      </c>
      <c r="I39" s="130">
        <v>0</v>
      </c>
      <c r="J39" s="130">
        <v>613</v>
      </c>
      <c r="K39" s="130">
        <v>3931</v>
      </c>
      <c r="L39" s="130">
        <v>2829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1218</v>
      </c>
      <c r="C40" s="129">
        <v>0</v>
      </c>
      <c r="D40" s="130">
        <v>5</v>
      </c>
      <c r="E40" s="130">
        <v>30</v>
      </c>
      <c r="F40" s="130">
        <v>63</v>
      </c>
      <c r="G40" s="130">
        <v>7</v>
      </c>
      <c r="H40" s="130">
        <v>83</v>
      </c>
      <c r="I40" s="130">
        <v>16</v>
      </c>
      <c r="J40" s="130">
        <v>135</v>
      </c>
      <c r="K40" s="130">
        <v>784</v>
      </c>
      <c r="L40" s="130">
        <v>95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481</v>
      </c>
      <c r="C41" s="137">
        <v>0</v>
      </c>
      <c r="D41" s="138">
        <v>0</v>
      </c>
      <c r="E41" s="138">
        <v>2</v>
      </c>
      <c r="F41" s="138">
        <v>12</v>
      </c>
      <c r="G41" s="138">
        <v>2</v>
      </c>
      <c r="H41" s="138">
        <v>15</v>
      </c>
      <c r="I41" s="138">
        <v>0</v>
      </c>
      <c r="J41" s="138">
        <v>56</v>
      </c>
      <c r="K41" s="138">
        <v>351</v>
      </c>
      <c r="L41" s="138">
        <v>43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912</v>
      </c>
      <c r="C42" s="129">
        <v>0</v>
      </c>
      <c r="D42" s="130">
        <v>2</v>
      </c>
      <c r="E42" s="130">
        <v>27</v>
      </c>
      <c r="F42" s="130">
        <v>21</v>
      </c>
      <c r="G42" s="130">
        <v>10</v>
      </c>
      <c r="H42" s="130">
        <v>19</v>
      </c>
      <c r="I42" s="130">
        <v>1</v>
      </c>
      <c r="J42" s="130">
        <v>455</v>
      </c>
      <c r="K42" s="130">
        <v>374</v>
      </c>
      <c r="L42" s="130">
        <v>3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202</v>
      </c>
      <c r="C43" s="131">
        <v>0</v>
      </c>
      <c r="D43" s="132">
        <v>0</v>
      </c>
      <c r="E43" s="132">
        <v>4</v>
      </c>
      <c r="F43" s="132">
        <v>2</v>
      </c>
      <c r="G43" s="132">
        <v>2</v>
      </c>
      <c r="H43" s="132">
        <v>11</v>
      </c>
      <c r="I43" s="132">
        <v>1</v>
      </c>
      <c r="J43" s="132">
        <v>151</v>
      </c>
      <c r="K43" s="132">
        <v>23</v>
      </c>
      <c r="L43" s="132">
        <v>8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12825</v>
      </c>
      <c r="C44" s="141">
        <v>0</v>
      </c>
      <c r="D44" s="134">
        <v>18</v>
      </c>
      <c r="E44" s="134">
        <v>236</v>
      </c>
      <c r="F44" s="134">
        <v>354</v>
      </c>
      <c r="G44" s="134">
        <v>341</v>
      </c>
      <c r="H44" s="134">
        <v>318</v>
      </c>
      <c r="I44" s="134">
        <v>32</v>
      </c>
      <c r="J44" s="134">
        <v>2603</v>
      </c>
      <c r="K44" s="134">
        <v>5879</v>
      </c>
      <c r="L44" s="134">
        <v>3044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74</v>
      </c>
      <c r="C45" s="129">
        <v>0</v>
      </c>
      <c r="D45" s="130">
        <v>1</v>
      </c>
      <c r="E45" s="130">
        <v>2</v>
      </c>
      <c r="F45" s="130">
        <v>1</v>
      </c>
      <c r="G45" s="130">
        <v>0</v>
      </c>
      <c r="H45" s="130">
        <v>1</v>
      </c>
      <c r="I45" s="130">
        <v>0</v>
      </c>
      <c r="J45" s="130">
        <v>46</v>
      </c>
      <c r="K45" s="130">
        <v>20</v>
      </c>
      <c r="L45" s="130">
        <v>3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618</v>
      </c>
      <c r="C46" s="129">
        <v>0</v>
      </c>
      <c r="D46" s="130">
        <v>0</v>
      </c>
      <c r="E46" s="130">
        <v>10</v>
      </c>
      <c r="F46" s="130">
        <v>6</v>
      </c>
      <c r="G46" s="130">
        <v>26</v>
      </c>
      <c r="H46" s="130">
        <v>28</v>
      </c>
      <c r="I46" s="130">
        <v>16</v>
      </c>
      <c r="J46" s="130">
        <v>186</v>
      </c>
      <c r="K46" s="130">
        <v>324</v>
      </c>
      <c r="L46" s="130">
        <v>22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101</v>
      </c>
      <c r="C47" s="129">
        <v>0</v>
      </c>
      <c r="D47" s="130">
        <v>0</v>
      </c>
      <c r="E47" s="130">
        <v>17</v>
      </c>
      <c r="F47" s="130">
        <v>9</v>
      </c>
      <c r="G47" s="130">
        <v>2</v>
      </c>
      <c r="H47" s="130">
        <v>20</v>
      </c>
      <c r="I47" s="130">
        <v>0</v>
      </c>
      <c r="J47" s="130">
        <v>30</v>
      </c>
      <c r="K47" s="130">
        <v>12</v>
      </c>
      <c r="L47" s="130">
        <v>11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457</v>
      </c>
      <c r="C48" s="129">
        <v>0</v>
      </c>
      <c r="D48" s="130">
        <v>13</v>
      </c>
      <c r="E48" s="130">
        <v>23</v>
      </c>
      <c r="F48" s="130">
        <v>11</v>
      </c>
      <c r="G48" s="130">
        <v>29</v>
      </c>
      <c r="H48" s="130">
        <v>5</v>
      </c>
      <c r="I48" s="130">
        <v>0</v>
      </c>
      <c r="J48" s="130">
        <v>44</v>
      </c>
      <c r="K48" s="130">
        <v>325</v>
      </c>
      <c r="L48" s="130">
        <v>7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675</v>
      </c>
      <c r="C49" s="129">
        <v>0</v>
      </c>
      <c r="D49" s="130">
        <v>3</v>
      </c>
      <c r="E49" s="130">
        <v>50</v>
      </c>
      <c r="F49" s="130">
        <v>35</v>
      </c>
      <c r="G49" s="130">
        <v>13</v>
      </c>
      <c r="H49" s="130">
        <v>193</v>
      </c>
      <c r="I49" s="130">
        <v>15</v>
      </c>
      <c r="J49" s="130">
        <v>70</v>
      </c>
      <c r="K49" s="130">
        <v>239</v>
      </c>
      <c r="L49" s="130">
        <v>57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415</v>
      </c>
      <c r="C50" s="129">
        <v>0</v>
      </c>
      <c r="D50" s="130">
        <v>3</v>
      </c>
      <c r="E50" s="130">
        <v>15</v>
      </c>
      <c r="F50" s="130">
        <v>20</v>
      </c>
      <c r="G50" s="130">
        <v>4</v>
      </c>
      <c r="H50" s="130">
        <v>21</v>
      </c>
      <c r="I50" s="130">
        <v>1</v>
      </c>
      <c r="J50" s="130">
        <v>164</v>
      </c>
      <c r="K50" s="130">
        <v>171</v>
      </c>
      <c r="L50" s="130">
        <v>16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312</v>
      </c>
      <c r="C51" s="129">
        <v>0</v>
      </c>
      <c r="D51" s="130">
        <v>0</v>
      </c>
      <c r="E51" s="130">
        <v>16</v>
      </c>
      <c r="F51" s="130">
        <v>11</v>
      </c>
      <c r="G51" s="130">
        <v>8</v>
      </c>
      <c r="H51" s="130">
        <v>16</v>
      </c>
      <c r="I51" s="130">
        <v>5</v>
      </c>
      <c r="J51" s="130">
        <v>79</v>
      </c>
      <c r="K51" s="130">
        <v>143</v>
      </c>
      <c r="L51" s="130">
        <v>34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259</v>
      </c>
      <c r="C52" s="129">
        <v>0</v>
      </c>
      <c r="D52" s="130">
        <v>4</v>
      </c>
      <c r="E52" s="130">
        <v>41</v>
      </c>
      <c r="F52" s="130">
        <v>11</v>
      </c>
      <c r="G52" s="130">
        <v>17</v>
      </c>
      <c r="H52" s="130">
        <v>50</v>
      </c>
      <c r="I52" s="130">
        <v>11</v>
      </c>
      <c r="J52" s="130">
        <v>64</v>
      </c>
      <c r="K52" s="130">
        <v>22</v>
      </c>
      <c r="L52" s="130">
        <v>39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219</v>
      </c>
      <c r="C53" s="129">
        <v>0</v>
      </c>
      <c r="D53" s="130">
        <v>5</v>
      </c>
      <c r="E53" s="130">
        <v>3</v>
      </c>
      <c r="F53" s="130">
        <v>1</v>
      </c>
      <c r="G53" s="130">
        <v>1</v>
      </c>
      <c r="H53" s="130">
        <v>5</v>
      </c>
      <c r="I53" s="130">
        <v>0</v>
      </c>
      <c r="J53" s="130">
        <v>26</v>
      </c>
      <c r="K53" s="130">
        <v>172</v>
      </c>
      <c r="L53" s="130">
        <v>6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397</v>
      </c>
      <c r="C54" s="129">
        <v>0</v>
      </c>
      <c r="D54" s="130">
        <v>1</v>
      </c>
      <c r="E54" s="130">
        <v>27</v>
      </c>
      <c r="F54" s="130">
        <v>16</v>
      </c>
      <c r="G54" s="130">
        <v>12</v>
      </c>
      <c r="H54" s="130">
        <v>12</v>
      </c>
      <c r="I54" s="130">
        <v>0</v>
      </c>
      <c r="J54" s="130">
        <v>59</v>
      </c>
      <c r="K54" s="130">
        <v>268</v>
      </c>
      <c r="L54" s="130">
        <v>2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2268</v>
      </c>
      <c r="C55" s="131">
        <v>0</v>
      </c>
      <c r="D55" s="132">
        <v>30</v>
      </c>
      <c r="E55" s="132">
        <v>124</v>
      </c>
      <c r="F55" s="132">
        <v>27</v>
      </c>
      <c r="G55" s="132">
        <v>52</v>
      </c>
      <c r="H55" s="132">
        <v>87</v>
      </c>
      <c r="I55" s="132">
        <v>1</v>
      </c>
      <c r="J55" s="132">
        <v>211</v>
      </c>
      <c r="K55" s="132">
        <v>1674</v>
      </c>
      <c r="L55" s="132">
        <v>62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5795</v>
      </c>
      <c r="C56" s="143">
        <v>0</v>
      </c>
      <c r="D56" s="140">
        <v>60</v>
      </c>
      <c r="E56" s="140">
        <v>328</v>
      </c>
      <c r="F56" s="140">
        <v>148</v>
      </c>
      <c r="G56" s="140">
        <v>164</v>
      </c>
      <c r="H56" s="140">
        <v>438</v>
      </c>
      <c r="I56" s="140">
        <v>49</v>
      </c>
      <c r="J56" s="140">
        <v>979</v>
      </c>
      <c r="K56" s="140">
        <v>3370</v>
      </c>
      <c r="L56" s="140">
        <v>259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828</v>
      </c>
      <c r="C57" s="129">
        <v>0</v>
      </c>
      <c r="D57" s="130">
        <v>10</v>
      </c>
      <c r="E57" s="130">
        <v>54</v>
      </c>
      <c r="F57" s="130">
        <v>30</v>
      </c>
      <c r="G57" s="130">
        <v>29</v>
      </c>
      <c r="H57" s="130">
        <v>80</v>
      </c>
      <c r="I57" s="130">
        <v>0</v>
      </c>
      <c r="J57" s="130">
        <v>300</v>
      </c>
      <c r="K57" s="130">
        <v>189</v>
      </c>
      <c r="L57" s="130">
        <v>136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65</v>
      </c>
      <c r="C58" s="129">
        <v>0</v>
      </c>
      <c r="D58" s="130">
        <v>1</v>
      </c>
      <c r="E58" s="130">
        <v>7</v>
      </c>
      <c r="F58" s="130">
        <v>3</v>
      </c>
      <c r="G58" s="130">
        <v>0</v>
      </c>
      <c r="H58" s="130">
        <v>17</v>
      </c>
      <c r="I58" s="130">
        <v>1</v>
      </c>
      <c r="J58" s="130">
        <v>18</v>
      </c>
      <c r="K58" s="130">
        <v>2</v>
      </c>
      <c r="L58" s="130">
        <v>16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140</v>
      </c>
      <c r="C59" s="129">
        <v>0</v>
      </c>
      <c r="D59" s="130">
        <v>1</v>
      </c>
      <c r="E59" s="130">
        <v>18</v>
      </c>
      <c r="F59" s="130">
        <v>9</v>
      </c>
      <c r="G59" s="130">
        <v>3</v>
      </c>
      <c r="H59" s="130">
        <v>15</v>
      </c>
      <c r="I59" s="130">
        <v>0</v>
      </c>
      <c r="J59" s="130">
        <v>44</v>
      </c>
      <c r="K59" s="130">
        <v>45</v>
      </c>
      <c r="L59" s="130">
        <v>5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71</v>
      </c>
      <c r="C60" s="129">
        <v>0</v>
      </c>
      <c r="D60" s="130">
        <v>0</v>
      </c>
      <c r="E60" s="130">
        <v>1</v>
      </c>
      <c r="F60" s="130">
        <v>4</v>
      </c>
      <c r="G60" s="130">
        <v>0</v>
      </c>
      <c r="H60" s="130">
        <v>16</v>
      </c>
      <c r="I60" s="130">
        <v>14</v>
      </c>
      <c r="J60" s="130">
        <v>18</v>
      </c>
      <c r="K60" s="130">
        <v>16</v>
      </c>
      <c r="L60" s="130">
        <v>2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1181</v>
      </c>
      <c r="C61" s="129">
        <v>0</v>
      </c>
      <c r="D61" s="130">
        <v>0</v>
      </c>
      <c r="E61" s="130">
        <v>3</v>
      </c>
      <c r="F61" s="130">
        <v>12</v>
      </c>
      <c r="G61" s="130">
        <v>5</v>
      </c>
      <c r="H61" s="130">
        <v>11</v>
      </c>
      <c r="I61" s="130">
        <v>18</v>
      </c>
      <c r="J61" s="130">
        <v>745</v>
      </c>
      <c r="K61" s="130">
        <v>299</v>
      </c>
      <c r="L61" s="130">
        <v>88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169</v>
      </c>
      <c r="C62" s="129">
        <v>0</v>
      </c>
      <c r="D62" s="130">
        <v>1</v>
      </c>
      <c r="E62" s="130">
        <v>24</v>
      </c>
      <c r="F62" s="130">
        <v>13</v>
      </c>
      <c r="G62" s="130">
        <v>11</v>
      </c>
      <c r="H62" s="130">
        <v>14</v>
      </c>
      <c r="I62" s="130">
        <v>3</v>
      </c>
      <c r="J62" s="130">
        <v>23</v>
      </c>
      <c r="K62" s="130">
        <v>61</v>
      </c>
      <c r="L62" s="130">
        <v>19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19</v>
      </c>
      <c r="C63" s="129">
        <v>0</v>
      </c>
      <c r="D63" s="130">
        <v>1</v>
      </c>
      <c r="E63" s="130">
        <v>2</v>
      </c>
      <c r="F63" s="130">
        <v>1</v>
      </c>
      <c r="G63" s="130">
        <v>2</v>
      </c>
      <c r="H63" s="130">
        <v>1</v>
      </c>
      <c r="I63" s="130">
        <v>0</v>
      </c>
      <c r="J63" s="130">
        <v>3</v>
      </c>
      <c r="K63" s="130">
        <v>6</v>
      </c>
      <c r="L63" s="130">
        <v>3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177</v>
      </c>
      <c r="C64" s="129">
        <v>0</v>
      </c>
      <c r="D64" s="130">
        <v>5</v>
      </c>
      <c r="E64" s="130">
        <v>57</v>
      </c>
      <c r="F64" s="130">
        <v>15</v>
      </c>
      <c r="G64" s="130">
        <v>20</v>
      </c>
      <c r="H64" s="130">
        <v>18</v>
      </c>
      <c r="I64" s="130">
        <v>1</v>
      </c>
      <c r="J64" s="130">
        <v>25</v>
      </c>
      <c r="K64" s="130">
        <v>24</v>
      </c>
      <c r="L64" s="130">
        <v>12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212</v>
      </c>
      <c r="C65" s="129">
        <v>0</v>
      </c>
      <c r="D65" s="130">
        <v>0</v>
      </c>
      <c r="E65" s="130">
        <v>16</v>
      </c>
      <c r="F65" s="130">
        <v>15</v>
      </c>
      <c r="G65" s="130">
        <v>12</v>
      </c>
      <c r="H65" s="130">
        <v>40</v>
      </c>
      <c r="I65" s="130">
        <v>2</v>
      </c>
      <c r="J65" s="130">
        <v>55</v>
      </c>
      <c r="K65" s="130">
        <v>40</v>
      </c>
      <c r="L65" s="130">
        <v>32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221</v>
      </c>
      <c r="C66" s="129">
        <v>0</v>
      </c>
      <c r="D66" s="130">
        <v>2</v>
      </c>
      <c r="E66" s="130">
        <v>25</v>
      </c>
      <c r="F66" s="130">
        <v>10</v>
      </c>
      <c r="G66" s="130">
        <v>8</v>
      </c>
      <c r="H66" s="130">
        <v>10</v>
      </c>
      <c r="I66" s="130">
        <v>0</v>
      </c>
      <c r="J66" s="130">
        <v>4</v>
      </c>
      <c r="K66" s="130">
        <v>159</v>
      </c>
      <c r="L66" s="130">
        <v>3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313</v>
      </c>
      <c r="C67" s="129">
        <v>0</v>
      </c>
      <c r="D67" s="130">
        <v>0</v>
      </c>
      <c r="E67" s="130">
        <v>32</v>
      </c>
      <c r="F67" s="130">
        <v>58</v>
      </c>
      <c r="G67" s="130">
        <v>47</v>
      </c>
      <c r="H67" s="130">
        <v>58</v>
      </c>
      <c r="I67" s="130">
        <v>2</v>
      </c>
      <c r="J67" s="130">
        <v>65</v>
      </c>
      <c r="K67" s="130">
        <v>36</v>
      </c>
      <c r="L67" s="130">
        <v>15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186</v>
      </c>
      <c r="C68" s="129">
        <v>0</v>
      </c>
      <c r="D68" s="130">
        <v>3</v>
      </c>
      <c r="E68" s="130">
        <v>11</v>
      </c>
      <c r="F68" s="130">
        <v>1</v>
      </c>
      <c r="G68" s="130">
        <v>1</v>
      </c>
      <c r="H68" s="130">
        <v>27</v>
      </c>
      <c r="I68" s="130">
        <v>0</v>
      </c>
      <c r="J68" s="130">
        <v>64</v>
      </c>
      <c r="K68" s="130">
        <v>77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151</v>
      </c>
      <c r="C69" s="131">
        <v>0</v>
      </c>
      <c r="D69" s="132">
        <v>0</v>
      </c>
      <c r="E69" s="132">
        <v>22</v>
      </c>
      <c r="F69" s="132">
        <v>11</v>
      </c>
      <c r="G69" s="132">
        <v>1</v>
      </c>
      <c r="H69" s="132">
        <v>14</v>
      </c>
      <c r="I69" s="132">
        <v>3</v>
      </c>
      <c r="J69" s="132">
        <v>27</v>
      </c>
      <c r="K69" s="132">
        <v>59</v>
      </c>
      <c r="L69" s="132">
        <v>14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3733</v>
      </c>
      <c r="C70" s="141">
        <v>0</v>
      </c>
      <c r="D70" s="134">
        <v>24</v>
      </c>
      <c r="E70" s="134">
        <v>272</v>
      </c>
      <c r="F70" s="134">
        <v>182</v>
      </c>
      <c r="G70" s="134">
        <v>139</v>
      </c>
      <c r="H70" s="134">
        <v>321</v>
      </c>
      <c r="I70" s="134">
        <v>44</v>
      </c>
      <c r="J70" s="134">
        <v>1391</v>
      </c>
      <c r="K70" s="134">
        <v>1013</v>
      </c>
      <c r="L70" s="134">
        <v>347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169</v>
      </c>
      <c r="C71" s="129">
        <v>0</v>
      </c>
      <c r="D71" s="130">
        <v>2</v>
      </c>
      <c r="E71" s="130">
        <v>20</v>
      </c>
      <c r="F71" s="130">
        <v>6</v>
      </c>
      <c r="G71" s="130">
        <v>4</v>
      </c>
      <c r="H71" s="130">
        <v>17</v>
      </c>
      <c r="I71" s="130">
        <v>0</v>
      </c>
      <c r="J71" s="130">
        <v>21</v>
      </c>
      <c r="K71" s="130">
        <v>89</v>
      </c>
      <c r="L71" s="130">
        <v>10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211</v>
      </c>
      <c r="C72" s="129">
        <v>0</v>
      </c>
      <c r="D72" s="130">
        <v>3</v>
      </c>
      <c r="E72" s="130">
        <v>21</v>
      </c>
      <c r="F72" s="130">
        <v>15</v>
      </c>
      <c r="G72" s="130">
        <v>5</v>
      </c>
      <c r="H72" s="130">
        <v>33</v>
      </c>
      <c r="I72" s="130">
        <v>5</v>
      </c>
      <c r="J72" s="130">
        <v>46</v>
      </c>
      <c r="K72" s="130">
        <v>61</v>
      </c>
      <c r="L72" s="130">
        <v>22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153</v>
      </c>
      <c r="C73" s="129">
        <v>0</v>
      </c>
      <c r="D73" s="130">
        <v>2</v>
      </c>
      <c r="E73" s="130">
        <v>10</v>
      </c>
      <c r="F73" s="130">
        <v>6</v>
      </c>
      <c r="G73" s="130">
        <v>4</v>
      </c>
      <c r="H73" s="130">
        <v>64</v>
      </c>
      <c r="I73" s="130">
        <v>0</v>
      </c>
      <c r="J73" s="130">
        <v>35</v>
      </c>
      <c r="K73" s="130">
        <v>13</v>
      </c>
      <c r="L73" s="130">
        <v>19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48</v>
      </c>
      <c r="C74" s="129">
        <v>0</v>
      </c>
      <c r="D74" s="130">
        <v>0</v>
      </c>
      <c r="E74" s="130">
        <v>3</v>
      </c>
      <c r="F74" s="130">
        <v>1</v>
      </c>
      <c r="G74" s="130">
        <v>0</v>
      </c>
      <c r="H74" s="130">
        <v>26</v>
      </c>
      <c r="I74" s="130">
        <v>0</v>
      </c>
      <c r="J74" s="130">
        <v>3</v>
      </c>
      <c r="K74" s="130">
        <v>8</v>
      </c>
      <c r="L74" s="130">
        <v>7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14</v>
      </c>
      <c r="C75" s="129">
        <v>0</v>
      </c>
      <c r="D75" s="130">
        <v>0</v>
      </c>
      <c r="E75" s="130">
        <v>0</v>
      </c>
      <c r="F75" s="130">
        <v>0</v>
      </c>
      <c r="G75" s="130">
        <v>2</v>
      </c>
      <c r="H75" s="130">
        <v>3</v>
      </c>
      <c r="I75" s="130">
        <v>0</v>
      </c>
      <c r="J75" s="130">
        <v>1</v>
      </c>
      <c r="K75" s="130">
        <v>4</v>
      </c>
      <c r="L75" s="130">
        <v>4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542</v>
      </c>
      <c r="C76" s="129">
        <v>0</v>
      </c>
      <c r="D76" s="130">
        <v>11</v>
      </c>
      <c r="E76" s="130">
        <v>38</v>
      </c>
      <c r="F76" s="130">
        <v>18</v>
      </c>
      <c r="G76" s="130">
        <v>23</v>
      </c>
      <c r="H76" s="130">
        <v>78</v>
      </c>
      <c r="I76" s="130">
        <v>0</v>
      </c>
      <c r="J76" s="130">
        <v>188</v>
      </c>
      <c r="K76" s="130">
        <v>157</v>
      </c>
      <c r="L76" s="130">
        <v>29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337</v>
      </c>
      <c r="C77" s="129">
        <v>0</v>
      </c>
      <c r="D77" s="130">
        <v>0</v>
      </c>
      <c r="E77" s="130">
        <v>9</v>
      </c>
      <c r="F77" s="130">
        <v>19</v>
      </c>
      <c r="G77" s="130">
        <v>14</v>
      </c>
      <c r="H77" s="130">
        <v>45</v>
      </c>
      <c r="I77" s="130">
        <v>6</v>
      </c>
      <c r="J77" s="130">
        <v>76</v>
      </c>
      <c r="K77" s="130">
        <v>140</v>
      </c>
      <c r="L77" s="130">
        <v>28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65</v>
      </c>
      <c r="C78" s="129">
        <v>0</v>
      </c>
      <c r="D78" s="130">
        <v>1</v>
      </c>
      <c r="E78" s="130">
        <v>1</v>
      </c>
      <c r="F78" s="130">
        <v>4</v>
      </c>
      <c r="G78" s="130">
        <v>2</v>
      </c>
      <c r="H78" s="130">
        <v>10</v>
      </c>
      <c r="I78" s="130">
        <v>0</v>
      </c>
      <c r="J78" s="130">
        <v>26</v>
      </c>
      <c r="K78" s="130">
        <v>10</v>
      </c>
      <c r="L78" s="130">
        <v>11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205</v>
      </c>
      <c r="C79" s="129">
        <v>0</v>
      </c>
      <c r="D79" s="130">
        <v>0</v>
      </c>
      <c r="E79" s="130">
        <v>3</v>
      </c>
      <c r="F79" s="130">
        <v>4</v>
      </c>
      <c r="G79" s="130">
        <v>6</v>
      </c>
      <c r="H79" s="130">
        <v>3</v>
      </c>
      <c r="I79" s="130">
        <v>0</v>
      </c>
      <c r="J79" s="130">
        <v>175</v>
      </c>
      <c r="K79" s="130">
        <v>14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210</v>
      </c>
      <c r="C80" s="129">
        <v>0</v>
      </c>
      <c r="D80" s="130">
        <v>3</v>
      </c>
      <c r="E80" s="130">
        <v>33</v>
      </c>
      <c r="F80" s="130">
        <v>15</v>
      </c>
      <c r="G80" s="130">
        <v>7</v>
      </c>
      <c r="H80" s="130">
        <v>43</v>
      </c>
      <c r="I80" s="130">
        <v>1</v>
      </c>
      <c r="J80" s="130">
        <v>47</v>
      </c>
      <c r="K80" s="130">
        <v>45</v>
      </c>
      <c r="L80" s="130">
        <v>16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67</v>
      </c>
      <c r="C81" s="129">
        <v>0</v>
      </c>
      <c r="D81" s="130">
        <v>1</v>
      </c>
      <c r="E81" s="130">
        <v>5</v>
      </c>
      <c r="F81" s="130">
        <v>4</v>
      </c>
      <c r="G81" s="130">
        <v>3</v>
      </c>
      <c r="H81" s="130">
        <v>7</v>
      </c>
      <c r="I81" s="130">
        <v>0</v>
      </c>
      <c r="J81" s="130">
        <v>33</v>
      </c>
      <c r="K81" s="130">
        <v>8</v>
      </c>
      <c r="L81" s="130">
        <v>6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146</v>
      </c>
      <c r="C82" s="129">
        <v>0</v>
      </c>
      <c r="D82" s="130">
        <v>1</v>
      </c>
      <c r="E82" s="130">
        <v>18</v>
      </c>
      <c r="F82" s="130">
        <v>11</v>
      </c>
      <c r="G82" s="130">
        <v>4</v>
      </c>
      <c r="H82" s="130">
        <v>10</v>
      </c>
      <c r="I82" s="130">
        <v>0</v>
      </c>
      <c r="J82" s="130">
        <v>38</v>
      </c>
      <c r="K82" s="130">
        <v>61</v>
      </c>
      <c r="L82" s="130">
        <v>3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427</v>
      </c>
      <c r="C83" s="131">
        <v>0</v>
      </c>
      <c r="D83" s="132">
        <v>1</v>
      </c>
      <c r="E83" s="132">
        <v>8</v>
      </c>
      <c r="F83" s="132">
        <v>8</v>
      </c>
      <c r="G83" s="132">
        <v>9</v>
      </c>
      <c r="H83" s="132">
        <v>23</v>
      </c>
      <c r="I83" s="132">
        <v>1</v>
      </c>
      <c r="J83" s="132">
        <v>17</v>
      </c>
      <c r="K83" s="132">
        <v>321</v>
      </c>
      <c r="L83" s="132">
        <v>39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2594</v>
      </c>
      <c r="C84" s="141">
        <v>0</v>
      </c>
      <c r="D84" s="134">
        <v>25</v>
      </c>
      <c r="E84" s="134">
        <v>169</v>
      </c>
      <c r="F84" s="134">
        <v>111</v>
      </c>
      <c r="G84" s="134">
        <v>83</v>
      </c>
      <c r="H84" s="134">
        <v>362</v>
      </c>
      <c r="I84" s="134">
        <v>13</v>
      </c>
      <c r="J84" s="134">
        <v>706</v>
      </c>
      <c r="K84" s="134">
        <v>931</v>
      </c>
      <c r="L84" s="134">
        <v>194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30</v>
      </c>
      <c r="C85" s="129">
        <v>0</v>
      </c>
      <c r="D85" s="130">
        <v>5</v>
      </c>
      <c r="E85" s="130">
        <v>1</v>
      </c>
      <c r="F85" s="130">
        <v>2</v>
      </c>
      <c r="G85" s="130">
        <v>2</v>
      </c>
      <c r="H85" s="130">
        <v>9</v>
      </c>
      <c r="I85" s="130">
        <v>0</v>
      </c>
      <c r="J85" s="130">
        <v>5</v>
      </c>
      <c r="K85" s="130">
        <v>4</v>
      </c>
      <c r="L85" s="130">
        <v>2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590</v>
      </c>
      <c r="C86" s="129">
        <v>0</v>
      </c>
      <c r="D86" s="130">
        <v>7</v>
      </c>
      <c r="E86" s="130">
        <v>200</v>
      </c>
      <c r="F86" s="130">
        <v>32</v>
      </c>
      <c r="G86" s="130">
        <v>6</v>
      </c>
      <c r="H86" s="130">
        <v>131</v>
      </c>
      <c r="I86" s="130">
        <v>0</v>
      </c>
      <c r="J86" s="130">
        <v>74</v>
      </c>
      <c r="K86" s="130">
        <v>116</v>
      </c>
      <c r="L86" s="130">
        <v>24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299</v>
      </c>
      <c r="C87" s="129">
        <v>0</v>
      </c>
      <c r="D87" s="130">
        <v>1</v>
      </c>
      <c r="E87" s="130">
        <v>34</v>
      </c>
      <c r="F87" s="130">
        <v>43</v>
      </c>
      <c r="G87" s="130">
        <v>9</v>
      </c>
      <c r="H87" s="130">
        <v>50</v>
      </c>
      <c r="I87" s="130">
        <v>0</v>
      </c>
      <c r="J87" s="130">
        <v>122</v>
      </c>
      <c r="K87" s="130">
        <v>33</v>
      </c>
      <c r="L87" s="130">
        <v>7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44</v>
      </c>
      <c r="C88" s="129">
        <v>0</v>
      </c>
      <c r="D88" s="130">
        <v>0</v>
      </c>
      <c r="E88" s="130">
        <v>1</v>
      </c>
      <c r="F88" s="130">
        <v>0</v>
      </c>
      <c r="G88" s="130">
        <v>0</v>
      </c>
      <c r="H88" s="130">
        <v>7</v>
      </c>
      <c r="I88" s="130">
        <v>0</v>
      </c>
      <c r="J88" s="130">
        <v>6</v>
      </c>
      <c r="K88" s="130">
        <v>0</v>
      </c>
      <c r="L88" s="130">
        <v>30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477</v>
      </c>
      <c r="C89" s="129">
        <v>0</v>
      </c>
      <c r="D89" s="130">
        <v>6</v>
      </c>
      <c r="E89" s="130">
        <v>25</v>
      </c>
      <c r="F89" s="130">
        <v>20</v>
      </c>
      <c r="G89" s="130">
        <v>7</v>
      </c>
      <c r="H89" s="130">
        <v>67</v>
      </c>
      <c r="I89" s="130">
        <v>1</v>
      </c>
      <c r="J89" s="130">
        <v>141</v>
      </c>
      <c r="K89" s="130">
        <v>153</v>
      </c>
      <c r="L89" s="130">
        <v>57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175</v>
      </c>
      <c r="C90" s="129">
        <v>0</v>
      </c>
      <c r="D90" s="130">
        <v>2</v>
      </c>
      <c r="E90" s="130">
        <v>19</v>
      </c>
      <c r="F90" s="130">
        <v>10</v>
      </c>
      <c r="G90" s="130">
        <v>1</v>
      </c>
      <c r="H90" s="130">
        <v>27</v>
      </c>
      <c r="I90" s="130">
        <v>1</v>
      </c>
      <c r="J90" s="130">
        <v>16</v>
      </c>
      <c r="K90" s="130">
        <v>79</v>
      </c>
      <c r="L90" s="130">
        <v>20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575</v>
      </c>
      <c r="C91" s="129">
        <v>0</v>
      </c>
      <c r="D91" s="130">
        <v>3</v>
      </c>
      <c r="E91" s="130">
        <v>16</v>
      </c>
      <c r="F91" s="130">
        <v>18</v>
      </c>
      <c r="G91" s="130">
        <v>8</v>
      </c>
      <c r="H91" s="130">
        <v>34</v>
      </c>
      <c r="I91" s="130">
        <v>2</v>
      </c>
      <c r="J91" s="130">
        <v>42</v>
      </c>
      <c r="K91" s="130">
        <v>431</v>
      </c>
      <c r="L91" s="130">
        <v>21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73</v>
      </c>
      <c r="C92" s="129">
        <v>0</v>
      </c>
      <c r="D92" s="130">
        <v>1</v>
      </c>
      <c r="E92" s="130">
        <v>12</v>
      </c>
      <c r="F92" s="130">
        <v>3</v>
      </c>
      <c r="G92" s="130">
        <v>2</v>
      </c>
      <c r="H92" s="130">
        <v>7</v>
      </c>
      <c r="I92" s="130">
        <v>0</v>
      </c>
      <c r="J92" s="130">
        <v>8</v>
      </c>
      <c r="K92" s="130">
        <v>37</v>
      </c>
      <c r="L92" s="130">
        <v>3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158</v>
      </c>
      <c r="C93" s="129">
        <v>0</v>
      </c>
      <c r="D93" s="130">
        <v>1</v>
      </c>
      <c r="E93" s="130">
        <v>2</v>
      </c>
      <c r="F93" s="130">
        <v>0</v>
      </c>
      <c r="G93" s="130">
        <v>1</v>
      </c>
      <c r="H93" s="130">
        <v>3</v>
      </c>
      <c r="I93" s="130">
        <v>0</v>
      </c>
      <c r="J93" s="130">
        <v>50</v>
      </c>
      <c r="K93" s="130">
        <v>95</v>
      </c>
      <c r="L93" s="130">
        <v>6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316</v>
      </c>
      <c r="C94" s="129">
        <v>0</v>
      </c>
      <c r="D94" s="130">
        <v>0</v>
      </c>
      <c r="E94" s="130">
        <v>18</v>
      </c>
      <c r="F94" s="130">
        <v>11</v>
      </c>
      <c r="G94" s="130">
        <v>10</v>
      </c>
      <c r="H94" s="130">
        <v>26</v>
      </c>
      <c r="I94" s="130">
        <v>4</v>
      </c>
      <c r="J94" s="130">
        <v>78</v>
      </c>
      <c r="K94" s="130">
        <v>139</v>
      </c>
      <c r="L94" s="130">
        <v>30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270</v>
      </c>
      <c r="C95" s="131">
        <v>0</v>
      </c>
      <c r="D95" s="132">
        <v>1</v>
      </c>
      <c r="E95" s="132">
        <v>19</v>
      </c>
      <c r="F95" s="132">
        <v>26</v>
      </c>
      <c r="G95" s="132">
        <v>5</v>
      </c>
      <c r="H95" s="132">
        <v>31</v>
      </c>
      <c r="I95" s="132">
        <v>0</v>
      </c>
      <c r="J95" s="132">
        <v>48</v>
      </c>
      <c r="K95" s="132">
        <v>131</v>
      </c>
      <c r="L95" s="132">
        <v>9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3007</v>
      </c>
      <c r="C96" s="141">
        <v>0</v>
      </c>
      <c r="D96" s="134">
        <v>27</v>
      </c>
      <c r="E96" s="134">
        <v>347</v>
      </c>
      <c r="F96" s="134">
        <v>165</v>
      </c>
      <c r="G96" s="134">
        <v>51</v>
      </c>
      <c r="H96" s="134">
        <v>392</v>
      </c>
      <c r="I96" s="134">
        <v>8</v>
      </c>
      <c r="J96" s="134">
        <v>590</v>
      </c>
      <c r="K96" s="134">
        <v>1218</v>
      </c>
      <c r="L96" s="134">
        <v>209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76127</v>
      </c>
      <c r="C97" s="143">
        <v>0</v>
      </c>
      <c r="D97" s="140">
        <v>484</v>
      </c>
      <c r="E97" s="140">
        <v>3356</v>
      </c>
      <c r="F97" s="140">
        <v>1812</v>
      </c>
      <c r="G97" s="140">
        <v>2770</v>
      </c>
      <c r="H97" s="140">
        <v>5047</v>
      </c>
      <c r="I97" s="140">
        <v>384</v>
      </c>
      <c r="J97" s="140">
        <v>14990</v>
      </c>
      <c r="K97" s="140">
        <v>38237</v>
      </c>
      <c r="L97" s="140">
        <v>9047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4" t="s">
        <v>340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N11" sqref="N11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342</v>
      </c>
      <c r="G1" s="5"/>
      <c r="K1" s="21"/>
      <c r="L1" s="21"/>
      <c r="O1" s="369" t="s">
        <v>379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430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429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179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44986</v>
      </c>
    </row>
    <row r="8" spans="1:15" ht="20.25" customHeight="1" x14ac:dyDescent="0.25">
      <c r="A8" s="429" t="s">
        <v>0</v>
      </c>
      <c r="B8" s="432" t="s">
        <v>345</v>
      </c>
      <c r="C8" s="432" t="s">
        <v>344</v>
      </c>
      <c r="D8" s="432" t="s">
        <v>124</v>
      </c>
      <c r="E8" s="438" t="s">
        <v>399</v>
      </c>
      <c r="F8" s="439"/>
      <c r="G8" s="439"/>
      <c r="H8" s="439"/>
      <c r="I8" s="439"/>
      <c r="J8" s="440"/>
      <c r="K8" s="435" t="s">
        <v>343</v>
      </c>
      <c r="L8" s="432" t="s">
        <v>401</v>
      </c>
      <c r="M8" s="417" t="s">
        <v>403</v>
      </c>
      <c r="N8" s="420" t="s">
        <v>402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390</v>
      </c>
      <c r="G10" s="41" t="s">
        <v>125</v>
      </c>
      <c r="H10" s="41" t="s">
        <v>391</v>
      </c>
      <c r="I10" s="41" t="s">
        <v>327</v>
      </c>
      <c r="J10" s="42" t="s">
        <v>389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29</v>
      </c>
      <c r="C11" s="113">
        <v>62</v>
      </c>
      <c r="D11" s="113">
        <v>677</v>
      </c>
      <c r="E11" s="119">
        <v>28</v>
      </c>
      <c r="F11" s="119">
        <v>4</v>
      </c>
      <c r="G11" s="199">
        <v>24</v>
      </c>
      <c r="H11" s="199">
        <v>0</v>
      </c>
      <c r="I11" s="199">
        <v>0</v>
      </c>
      <c r="J11" s="200">
        <v>0</v>
      </c>
      <c r="K11" s="113">
        <v>32968</v>
      </c>
      <c r="L11" s="113">
        <v>648</v>
      </c>
      <c r="M11" s="220">
        <v>2.0499999999999998</v>
      </c>
      <c r="N11" s="359">
        <v>1.97</v>
      </c>
    </row>
    <row r="12" spans="1:15" ht="20.100000000000001" customHeight="1" x14ac:dyDescent="0.25">
      <c r="A12" s="44" t="s">
        <v>2</v>
      </c>
      <c r="B12" s="114">
        <v>114</v>
      </c>
      <c r="C12" s="114">
        <v>187</v>
      </c>
      <c r="D12" s="114">
        <v>2105</v>
      </c>
      <c r="E12" s="120">
        <v>94</v>
      </c>
      <c r="F12" s="120">
        <v>9</v>
      </c>
      <c r="G12" s="201">
        <v>86</v>
      </c>
      <c r="H12" s="201">
        <v>0</v>
      </c>
      <c r="I12" s="201">
        <v>0</v>
      </c>
      <c r="J12" s="202">
        <v>0</v>
      </c>
      <c r="K12" s="114">
        <v>85264</v>
      </c>
      <c r="L12" s="114">
        <v>2010</v>
      </c>
      <c r="M12" s="221">
        <v>2.4700000000000002</v>
      </c>
      <c r="N12" s="222">
        <v>2.36</v>
      </c>
    </row>
    <row r="13" spans="1:15" ht="20.100000000000001" customHeight="1" x14ac:dyDescent="0.25">
      <c r="A13" s="44" t="s">
        <v>3</v>
      </c>
      <c r="B13" s="114">
        <v>73</v>
      </c>
      <c r="C13" s="114">
        <v>107</v>
      </c>
      <c r="D13" s="114">
        <v>1237</v>
      </c>
      <c r="E13" s="120">
        <v>57</v>
      </c>
      <c r="F13" s="120">
        <v>14</v>
      </c>
      <c r="G13" s="201">
        <v>43</v>
      </c>
      <c r="H13" s="201">
        <v>0</v>
      </c>
      <c r="I13" s="201">
        <v>0</v>
      </c>
      <c r="J13" s="202">
        <v>0</v>
      </c>
      <c r="K13" s="114">
        <v>52083</v>
      </c>
      <c r="L13" s="114">
        <v>1179</v>
      </c>
      <c r="M13" s="221">
        <v>2.37</v>
      </c>
      <c r="N13" s="222">
        <v>2.2599999999999998</v>
      </c>
    </row>
    <row r="14" spans="1:15" ht="20.100000000000001" customHeight="1" x14ac:dyDescent="0.25">
      <c r="A14" s="44" t="s">
        <v>4</v>
      </c>
      <c r="B14" s="114">
        <v>200</v>
      </c>
      <c r="C14" s="114">
        <v>216</v>
      </c>
      <c r="D14" s="114">
        <v>1738</v>
      </c>
      <c r="E14" s="120">
        <v>82</v>
      </c>
      <c r="F14" s="120">
        <v>9</v>
      </c>
      <c r="G14" s="201">
        <v>72</v>
      </c>
      <c r="H14" s="201">
        <v>0</v>
      </c>
      <c r="I14" s="201">
        <v>0</v>
      </c>
      <c r="J14" s="202">
        <v>1</v>
      </c>
      <c r="K14" s="114">
        <v>71974</v>
      </c>
      <c r="L14" s="114">
        <v>1656</v>
      </c>
      <c r="M14" s="221">
        <v>2.41</v>
      </c>
      <c r="N14" s="222">
        <v>2.2999999999999998</v>
      </c>
    </row>
    <row r="15" spans="1:15" ht="20.100000000000001" customHeight="1" x14ac:dyDescent="0.25">
      <c r="A15" s="44" t="s">
        <v>5</v>
      </c>
      <c r="B15" s="114">
        <v>292</v>
      </c>
      <c r="C15" s="114">
        <v>277</v>
      </c>
      <c r="D15" s="114">
        <v>1826</v>
      </c>
      <c r="E15" s="120">
        <v>117</v>
      </c>
      <c r="F15" s="120">
        <v>9</v>
      </c>
      <c r="G15" s="201">
        <v>108</v>
      </c>
      <c r="H15" s="201">
        <v>0</v>
      </c>
      <c r="I15" s="201">
        <v>0</v>
      </c>
      <c r="J15" s="202">
        <v>0</v>
      </c>
      <c r="K15" s="114">
        <v>79312</v>
      </c>
      <c r="L15" s="114">
        <v>1709</v>
      </c>
      <c r="M15" s="221">
        <v>2.2999999999999998</v>
      </c>
      <c r="N15" s="222">
        <v>2.15</v>
      </c>
    </row>
    <row r="16" spans="1:15" ht="20.100000000000001" customHeight="1" x14ac:dyDescent="0.25">
      <c r="A16" s="44" t="s">
        <v>6</v>
      </c>
      <c r="B16" s="114">
        <v>175</v>
      </c>
      <c r="C16" s="114">
        <v>268</v>
      </c>
      <c r="D16" s="114">
        <v>1431</v>
      </c>
      <c r="E16" s="120">
        <v>149</v>
      </c>
      <c r="F16" s="120">
        <v>20</v>
      </c>
      <c r="G16" s="201">
        <v>127</v>
      </c>
      <c r="H16" s="201">
        <v>0</v>
      </c>
      <c r="I16" s="201">
        <v>0</v>
      </c>
      <c r="J16" s="202">
        <v>2</v>
      </c>
      <c r="K16" s="114">
        <v>53419</v>
      </c>
      <c r="L16" s="114">
        <v>1281</v>
      </c>
      <c r="M16" s="221">
        <v>2.68</v>
      </c>
      <c r="N16" s="222">
        <v>2.4</v>
      </c>
    </row>
    <row r="17" spans="1:14" ht="20.100000000000001" customHeight="1" x14ac:dyDescent="0.25">
      <c r="A17" s="44" t="s">
        <v>7</v>
      </c>
      <c r="B17" s="114">
        <v>194</v>
      </c>
      <c r="C17" s="114">
        <v>219</v>
      </c>
      <c r="D17" s="114">
        <v>1345</v>
      </c>
      <c r="E17" s="120">
        <v>80</v>
      </c>
      <c r="F17" s="120">
        <v>10</v>
      </c>
      <c r="G17" s="201">
        <v>70</v>
      </c>
      <c r="H17" s="201">
        <v>0</v>
      </c>
      <c r="I17" s="201">
        <v>0</v>
      </c>
      <c r="J17" s="202">
        <v>0</v>
      </c>
      <c r="K17" s="114">
        <v>46017</v>
      </c>
      <c r="L17" s="114">
        <v>1265</v>
      </c>
      <c r="M17" s="221">
        <v>2.92</v>
      </c>
      <c r="N17" s="222">
        <v>2.75</v>
      </c>
    </row>
    <row r="18" spans="1:14" ht="20.100000000000001" customHeight="1" x14ac:dyDescent="0.25">
      <c r="A18" s="44" t="s">
        <v>8</v>
      </c>
      <c r="B18" s="114">
        <v>260</v>
      </c>
      <c r="C18" s="114">
        <v>272</v>
      </c>
      <c r="D18" s="114">
        <v>1669</v>
      </c>
      <c r="E18" s="120">
        <v>97</v>
      </c>
      <c r="F18" s="120">
        <v>12</v>
      </c>
      <c r="G18" s="201">
        <v>85</v>
      </c>
      <c r="H18" s="201">
        <v>0</v>
      </c>
      <c r="I18" s="201">
        <v>0</v>
      </c>
      <c r="J18" s="202">
        <v>0</v>
      </c>
      <c r="K18" s="114">
        <v>68706</v>
      </c>
      <c r="L18" s="114">
        <v>1571</v>
      </c>
      <c r="M18" s="221">
        <v>2.4300000000000002</v>
      </c>
      <c r="N18" s="222">
        <v>2.29</v>
      </c>
    </row>
    <row r="19" spans="1:14" ht="20.100000000000001" customHeight="1" x14ac:dyDescent="0.25">
      <c r="A19" s="45" t="s">
        <v>9</v>
      </c>
      <c r="B19" s="115">
        <v>1337</v>
      </c>
      <c r="C19" s="115">
        <v>1608</v>
      </c>
      <c r="D19" s="115">
        <v>12028</v>
      </c>
      <c r="E19" s="121">
        <v>704</v>
      </c>
      <c r="F19" s="121">
        <v>87</v>
      </c>
      <c r="G19" s="203">
        <v>615</v>
      </c>
      <c r="H19" s="203">
        <v>0</v>
      </c>
      <c r="I19" s="203">
        <v>0</v>
      </c>
      <c r="J19" s="204">
        <v>3</v>
      </c>
      <c r="K19" s="115">
        <v>489743</v>
      </c>
      <c r="L19" s="115">
        <v>11319</v>
      </c>
      <c r="M19" s="223">
        <v>2.4500000000000002</v>
      </c>
      <c r="N19" s="224">
        <v>2.31</v>
      </c>
    </row>
    <row r="20" spans="1:14" ht="20.100000000000001" customHeight="1" x14ac:dyDescent="0.25">
      <c r="A20" s="44" t="s">
        <v>10</v>
      </c>
      <c r="B20" s="114">
        <v>308</v>
      </c>
      <c r="C20" s="114">
        <v>360</v>
      </c>
      <c r="D20" s="114">
        <v>2751</v>
      </c>
      <c r="E20" s="120">
        <v>364</v>
      </c>
      <c r="F20" s="120">
        <v>22</v>
      </c>
      <c r="G20" s="201">
        <v>307</v>
      </c>
      <c r="H20" s="201">
        <v>35</v>
      </c>
      <c r="I20" s="201">
        <v>0</v>
      </c>
      <c r="J20" s="202">
        <v>2</v>
      </c>
      <c r="K20" s="114">
        <v>87113</v>
      </c>
      <c r="L20" s="114">
        <v>2386</v>
      </c>
      <c r="M20" s="221">
        <v>3.16</v>
      </c>
      <c r="N20" s="222">
        <v>2.74</v>
      </c>
    </row>
    <row r="21" spans="1:14" ht="20.100000000000001" customHeight="1" x14ac:dyDescent="0.25">
      <c r="A21" s="44" t="s">
        <v>11</v>
      </c>
      <c r="B21" s="114">
        <v>215</v>
      </c>
      <c r="C21" s="114">
        <v>285</v>
      </c>
      <c r="D21" s="114">
        <v>1746</v>
      </c>
      <c r="E21" s="120">
        <v>170</v>
      </c>
      <c r="F21" s="120">
        <v>5</v>
      </c>
      <c r="G21" s="201">
        <v>149</v>
      </c>
      <c r="H21" s="201">
        <v>15</v>
      </c>
      <c r="I21" s="201">
        <v>0</v>
      </c>
      <c r="J21" s="202">
        <v>1</v>
      </c>
      <c r="K21" s="114">
        <v>66929</v>
      </c>
      <c r="L21" s="114">
        <v>1576</v>
      </c>
      <c r="M21" s="221">
        <v>2.61</v>
      </c>
      <c r="N21" s="222">
        <v>2.35</v>
      </c>
    </row>
    <row r="22" spans="1:14" ht="20.100000000000001" customHeight="1" x14ac:dyDescent="0.25">
      <c r="A22" s="44" t="s">
        <v>12</v>
      </c>
      <c r="B22" s="114">
        <v>98</v>
      </c>
      <c r="C22" s="114">
        <v>129</v>
      </c>
      <c r="D22" s="114">
        <v>731</v>
      </c>
      <c r="E22" s="120">
        <v>111</v>
      </c>
      <c r="F22" s="120">
        <v>3</v>
      </c>
      <c r="G22" s="201">
        <v>103</v>
      </c>
      <c r="H22" s="201">
        <v>5</v>
      </c>
      <c r="I22" s="201">
        <v>0</v>
      </c>
      <c r="J22" s="202">
        <v>0</v>
      </c>
      <c r="K22" s="114">
        <v>29046</v>
      </c>
      <c r="L22" s="114">
        <v>619</v>
      </c>
      <c r="M22" s="221">
        <v>2.5099999999999998</v>
      </c>
      <c r="N22" s="222">
        <v>2.13</v>
      </c>
    </row>
    <row r="23" spans="1:14" ht="20.100000000000001" customHeight="1" x14ac:dyDescent="0.25">
      <c r="A23" s="44" t="s">
        <v>13</v>
      </c>
      <c r="B23" s="114">
        <v>126</v>
      </c>
      <c r="C23" s="114">
        <v>130</v>
      </c>
      <c r="D23" s="114">
        <v>984</v>
      </c>
      <c r="E23" s="120">
        <v>162</v>
      </c>
      <c r="F23" s="120">
        <v>8</v>
      </c>
      <c r="G23" s="201">
        <v>151</v>
      </c>
      <c r="H23" s="201">
        <v>3</v>
      </c>
      <c r="I23" s="201">
        <v>0</v>
      </c>
      <c r="J23" s="202">
        <v>0</v>
      </c>
      <c r="K23" s="114">
        <v>41116</v>
      </c>
      <c r="L23" s="114">
        <v>822</v>
      </c>
      <c r="M23" s="221">
        <v>2.39</v>
      </c>
      <c r="N23" s="222">
        <v>2</v>
      </c>
    </row>
    <row r="24" spans="1:14" ht="20.100000000000001" customHeight="1" x14ac:dyDescent="0.25">
      <c r="A24" s="44" t="s">
        <v>14</v>
      </c>
      <c r="B24" s="114">
        <v>203</v>
      </c>
      <c r="C24" s="114">
        <v>257</v>
      </c>
      <c r="D24" s="114">
        <v>2009</v>
      </c>
      <c r="E24" s="120">
        <v>206</v>
      </c>
      <c r="F24" s="120">
        <v>5</v>
      </c>
      <c r="G24" s="201">
        <v>191</v>
      </c>
      <c r="H24" s="201">
        <v>9</v>
      </c>
      <c r="I24" s="201">
        <v>0</v>
      </c>
      <c r="J24" s="202">
        <v>1</v>
      </c>
      <c r="K24" s="114">
        <v>40314</v>
      </c>
      <c r="L24" s="114">
        <v>1802</v>
      </c>
      <c r="M24" s="221">
        <v>4.9800000000000004</v>
      </c>
      <c r="N24" s="222">
        <v>4.47</v>
      </c>
    </row>
    <row r="25" spans="1:14" ht="20.100000000000001" customHeight="1" x14ac:dyDescent="0.25">
      <c r="A25" s="44" t="s">
        <v>15</v>
      </c>
      <c r="B25" s="114">
        <v>125</v>
      </c>
      <c r="C25" s="114">
        <v>145</v>
      </c>
      <c r="D25" s="114">
        <v>902</v>
      </c>
      <c r="E25" s="120">
        <v>72</v>
      </c>
      <c r="F25" s="120">
        <v>2</v>
      </c>
      <c r="G25" s="201">
        <v>66</v>
      </c>
      <c r="H25" s="201">
        <v>4</v>
      </c>
      <c r="I25" s="201">
        <v>0</v>
      </c>
      <c r="J25" s="202">
        <v>0</v>
      </c>
      <c r="K25" s="114">
        <v>31869</v>
      </c>
      <c r="L25" s="114">
        <v>830</v>
      </c>
      <c r="M25" s="221">
        <v>2.83</v>
      </c>
      <c r="N25" s="222">
        <v>2.6</v>
      </c>
    </row>
    <row r="26" spans="1:14" ht="20.100000000000001" customHeight="1" x14ac:dyDescent="0.25">
      <c r="A26" s="46" t="s">
        <v>16</v>
      </c>
      <c r="B26" s="114">
        <v>308</v>
      </c>
      <c r="C26" s="114">
        <v>373</v>
      </c>
      <c r="D26" s="114">
        <v>2089</v>
      </c>
      <c r="E26" s="120">
        <v>174</v>
      </c>
      <c r="F26" s="120">
        <v>3</v>
      </c>
      <c r="G26" s="201">
        <v>152</v>
      </c>
      <c r="H26" s="201">
        <v>20</v>
      </c>
      <c r="I26" s="201">
        <v>0</v>
      </c>
      <c r="J26" s="202">
        <v>0</v>
      </c>
      <c r="K26" s="114">
        <v>88723</v>
      </c>
      <c r="L26" s="114">
        <v>1915</v>
      </c>
      <c r="M26" s="221">
        <v>2.35</v>
      </c>
      <c r="N26" s="222">
        <v>2.16</v>
      </c>
    </row>
    <row r="27" spans="1:14" ht="20.100000000000001" customHeight="1" x14ac:dyDescent="0.25">
      <c r="A27" s="45" t="s">
        <v>17</v>
      </c>
      <c r="B27" s="115">
        <v>1383</v>
      </c>
      <c r="C27" s="115">
        <v>1679</v>
      </c>
      <c r="D27" s="115">
        <v>11212</v>
      </c>
      <c r="E27" s="121">
        <v>1259</v>
      </c>
      <c r="F27" s="121">
        <v>48</v>
      </c>
      <c r="G27" s="203">
        <v>1119</v>
      </c>
      <c r="H27" s="203">
        <v>91</v>
      </c>
      <c r="I27" s="203">
        <v>0</v>
      </c>
      <c r="J27" s="204">
        <v>4</v>
      </c>
      <c r="K27" s="115">
        <v>385110</v>
      </c>
      <c r="L27" s="115">
        <v>9950</v>
      </c>
      <c r="M27" s="223">
        <v>2.91</v>
      </c>
      <c r="N27" s="224">
        <v>2.58</v>
      </c>
    </row>
    <row r="28" spans="1:14" ht="20.100000000000001" customHeight="1" x14ac:dyDescent="0.25">
      <c r="A28" s="44" t="s">
        <v>18</v>
      </c>
      <c r="B28" s="114">
        <v>94</v>
      </c>
      <c r="C28" s="114">
        <v>142</v>
      </c>
      <c r="D28" s="114">
        <v>708</v>
      </c>
      <c r="E28" s="120">
        <v>118</v>
      </c>
      <c r="F28" s="120">
        <v>6</v>
      </c>
      <c r="G28" s="201">
        <v>108</v>
      </c>
      <c r="H28" s="201">
        <v>4</v>
      </c>
      <c r="I28" s="201">
        <v>0</v>
      </c>
      <c r="J28" s="202">
        <v>0</v>
      </c>
      <c r="K28" s="114">
        <v>23763</v>
      </c>
      <c r="L28" s="114">
        <v>590</v>
      </c>
      <c r="M28" s="221">
        <v>2.98</v>
      </c>
      <c r="N28" s="222">
        <v>2.48</v>
      </c>
    </row>
    <row r="29" spans="1:14" ht="20.100000000000001" customHeight="1" x14ac:dyDescent="0.25">
      <c r="A29" s="44" t="s">
        <v>19</v>
      </c>
      <c r="B29" s="114">
        <v>158</v>
      </c>
      <c r="C29" s="114">
        <v>142</v>
      </c>
      <c r="D29" s="114">
        <v>894</v>
      </c>
      <c r="E29" s="120">
        <v>138</v>
      </c>
      <c r="F29" s="120">
        <v>5</v>
      </c>
      <c r="G29" s="201">
        <v>128</v>
      </c>
      <c r="H29" s="201">
        <v>6</v>
      </c>
      <c r="I29" s="201">
        <v>0</v>
      </c>
      <c r="J29" s="202">
        <v>0</v>
      </c>
      <c r="K29" s="114">
        <v>38327</v>
      </c>
      <c r="L29" s="114">
        <v>756</v>
      </c>
      <c r="M29" s="221">
        <v>2.33</v>
      </c>
      <c r="N29" s="222">
        <v>1.97</v>
      </c>
    </row>
    <row r="30" spans="1:14" ht="20.100000000000001" customHeight="1" x14ac:dyDescent="0.25">
      <c r="A30" s="44" t="s">
        <v>20</v>
      </c>
      <c r="B30" s="114">
        <v>77</v>
      </c>
      <c r="C30" s="114">
        <v>99</v>
      </c>
      <c r="D30" s="114">
        <v>476</v>
      </c>
      <c r="E30" s="120">
        <v>45</v>
      </c>
      <c r="F30" s="120">
        <v>2</v>
      </c>
      <c r="G30" s="201">
        <v>39</v>
      </c>
      <c r="H30" s="201">
        <v>4</v>
      </c>
      <c r="I30" s="201">
        <v>0</v>
      </c>
      <c r="J30" s="202">
        <v>0</v>
      </c>
      <c r="K30" s="114">
        <v>16501</v>
      </c>
      <c r="L30" s="114">
        <v>431</v>
      </c>
      <c r="M30" s="221">
        <v>2.88</v>
      </c>
      <c r="N30" s="222">
        <v>2.61</v>
      </c>
    </row>
    <row r="31" spans="1:14" ht="20.100000000000001" customHeight="1" x14ac:dyDescent="0.25">
      <c r="A31" s="44" t="s">
        <v>21</v>
      </c>
      <c r="B31" s="114">
        <v>132</v>
      </c>
      <c r="C31" s="114">
        <v>160</v>
      </c>
      <c r="D31" s="114">
        <v>1144</v>
      </c>
      <c r="E31" s="120">
        <v>171</v>
      </c>
      <c r="F31" s="120">
        <v>6</v>
      </c>
      <c r="G31" s="201">
        <v>147</v>
      </c>
      <c r="H31" s="201">
        <v>10</v>
      </c>
      <c r="I31" s="201">
        <v>0</v>
      </c>
      <c r="J31" s="202">
        <v>8</v>
      </c>
      <c r="K31" s="114">
        <v>40137</v>
      </c>
      <c r="L31" s="114">
        <v>973</v>
      </c>
      <c r="M31" s="221">
        <v>2.85</v>
      </c>
      <c r="N31" s="222">
        <v>2.42</v>
      </c>
    </row>
    <row r="32" spans="1:14" ht="20.100000000000001" customHeight="1" x14ac:dyDescent="0.25">
      <c r="A32" s="44" t="s">
        <v>22</v>
      </c>
      <c r="B32" s="114">
        <v>122</v>
      </c>
      <c r="C32" s="114">
        <v>158</v>
      </c>
      <c r="D32" s="114">
        <v>974</v>
      </c>
      <c r="E32" s="120">
        <v>199</v>
      </c>
      <c r="F32" s="120">
        <v>5</v>
      </c>
      <c r="G32" s="201">
        <v>178</v>
      </c>
      <c r="H32" s="201">
        <v>11</v>
      </c>
      <c r="I32" s="201">
        <v>0</v>
      </c>
      <c r="J32" s="202">
        <v>5</v>
      </c>
      <c r="K32" s="114">
        <v>28828</v>
      </c>
      <c r="L32" s="114">
        <v>775</v>
      </c>
      <c r="M32" s="221">
        <v>3.38</v>
      </c>
      <c r="N32" s="222">
        <v>2.69</v>
      </c>
    </row>
    <row r="33" spans="1:14" ht="20.100000000000001" customHeight="1" x14ac:dyDescent="0.25">
      <c r="A33" s="44" t="s">
        <v>23</v>
      </c>
      <c r="B33" s="114">
        <v>168</v>
      </c>
      <c r="C33" s="114">
        <v>228</v>
      </c>
      <c r="D33" s="114">
        <v>1292</v>
      </c>
      <c r="E33" s="120">
        <v>115</v>
      </c>
      <c r="F33" s="120">
        <v>2</v>
      </c>
      <c r="G33" s="201">
        <v>95</v>
      </c>
      <c r="H33" s="201">
        <v>18</v>
      </c>
      <c r="I33" s="201">
        <v>0</v>
      </c>
      <c r="J33" s="202">
        <v>0</v>
      </c>
      <c r="K33" s="114">
        <v>41666</v>
      </c>
      <c r="L33" s="114">
        <v>1176</v>
      </c>
      <c r="M33" s="221">
        <v>3.1</v>
      </c>
      <c r="N33" s="222">
        <v>2.82</v>
      </c>
    </row>
    <row r="34" spans="1:14" ht="20.100000000000001" customHeight="1" x14ac:dyDescent="0.25">
      <c r="A34" s="44" t="s">
        <v>24</v>
      </c>
      <c r="B34" s="114">
        <v>322</v>
      </c>
      <c r="C34" s="114">
        <v>496</v>
      </c>
      <c r="D34" s="114">
        <v>3656</v>
      </c>
      <c r="E34" s="120">
        <v>334</v>
      </c>
      <c r="F34" s="120">
        <v>17</v>
      </c>
      <c r="G34" s="201">
        <v>291</v>
      </c>
      <c r="H34" s="201">
        <v>19</v>
      </c>
      <c r="I34" s="201">
        <v>10</v>
      </c>
      <c r="J34" s="202">
        <v>0</v>
      </c>
      <c r="K34" s="114">
        <v>87448</v>
      </c>
      <c r="L34" s="114">
        <v>3321</v>
      </c>
      <c r="M34" s="221">
        <v>4.18</v>
      </c>
      <c r="N34" s="222">
        <v>3.8</v>
      </c>
    </row>
    <row r="35" spans="1:14" ht="20.100000000000001" customHeight="1" x14ac:dyDescent="0.25">
      <c r="A35" s="44" t="s">
        <v>25</v>
      </c>
      <c r="B35" s="114">
        <v>111</v>
      </c>
      <c r="C35" s="114">
        <v>144</v>
      </c>
      <c r="D35" s="114">
        <v>767</v>
      </c>
      <c r="E35" s="120">
        <v>75</v>
      </c>
      <c r="F35" s="120">
        <v>1</v>
      </c>
      <c r="G35" s="201">
        <v>69</v>
      </c>
      <c r="H35" s="201">
        <v>5</v>
      </c>
      <c r="I35" s="201">
        <v>0</v>
      </c>
      <c r="J35" s="202">
        <v>0</v>
      </c>
      <c r="K35" s="114">
        <v>29800</v>
      </c>
      <c r="L35" s="114">
        <v>691</v>
      </c>
      <c r="M35" s="221">
        <v>2.57</v>
      </c>
      <c r="N35" s="222">
        <v>2.3199999999999998</v>
      </c>
    </row>
    <row r="36" spans="1:14" ht="20.100000000000001" customHeight="1" x14ac:dyDescent="0.25">
      <c r="A36" s="46" t="s">
        <v>26</v>
      </c>
      <c r="B36" s="114">
        <v>320</v>
      </c>
      <c r="C36" s="114">
        <v>260</v>
      </c>
      <c r="D36" s="114">
        <v>1615</v>
      </c>
      <c r="E36" s="120">
        <v>194</v>
      </c>
      <c r="F36" s="120">
        <v>9</v>
      </c>
      <c r="G36" s="201">
        <v>168</v>
      </c>
      <c r="H36" s="201">
        <v>18</v>
      </c>
      <c r="I36" s="201">
        <v>0</v>
      </c>
      <c r="J36" s="202">
        <v>0</v>
      </c>
      <c r="K36" s="114">
        <v>74555</v>
      </c>
      <c r="L36" s="114">
        <v>1421</v>
      </c>
      <c r="M36" s="221">
        <v>2.17</v>
      </c>
      <c r="N36" s="222">
        <v>1.91</v>
      </c>
    </row>
    <row r="37" spans="1:14" ht="20.100000000000001" customHeight="1" x14ac:dyDescent="0.25">
      <c r="A37" s="45" t="s">
        <v>27</v>
      </c>
      <c r="B37" s="115">
        <v>1504</v>
      </c>
      <c r="C37" s="115">
        <v>1829</v>
      </c>
      <c r="D37" s="115">
        <v>11526</v>
      </c>
      <c r="E37" s="121">
        <v>1389</v>
      </c>
      <c r="F37" s="121">
        <v>53</v>
      </c>
      <c r="G37" s="203">
        <v>1223</v>
      </c>
      <c r="H37" s="203">
        <v>95</v>
      </c>
      <c r="I37" s="203">
        <v>10</v>
      </c>
      <c r="J37" s="204">
        <v>13</v>
      </c>
      <c r="K37" s="115">
        <v>381025</v>
      </c>
      <c r="L37" s="115">
        <v>10134</v>
      </c>
      <c r="M37" s="223">
        <v>3.02</v>
      </c>
      <c r="N37" s="224">
        <v>2.66</v>
      </c>
    </row>
    <row r="38" spans="1:14" ht="20.100000000000001" customHeight="1" x14ac:dyDescent="0.25">
      <c r="A38" s="44" t="s">
        <v>28</v>
      </c>
      <c r="B38" s="114">
        <v>294</v>
      </c>
      <c r="C38" s="114">
        <v>333</v>
      </c>
      <c r="D38" s="114">
        <v>2945</v>
      </c>
      <c r="E38" s="120">
        <v>463</v>
      </c>
      <c r="F38" s="120">
        <v>11</v>
      </c>
      <c r="G38" s="201">
        <v>415</v>
      </c>
      <c r="H38" s="201">
        <v>20</v>
      </c>
      <c r="I38" s="201">
        <v>16</v>
      </c>
      <c r="J38" s="202">
        <v>2</v>
      </c>
      <c r="K38" s="114">
        <v>68572</v>
      </c>
      <c r="L38" s="114">
        <v>2481</v>
      </c>
      <c r="M38" s="221">
        <v>4.29</v>
      </c>
      <c r="N38" s="222">
        <v>3.62</v>
      </c>
    </row>
    <row r="39" spans="1:14" ht="20.100000000000001" customHeight="1" x14ac:dyDescent="0.25">
      <c r="A39" s="44" t="s">
        <v>29</v>
      </c>
      <c r="B39" s="114">
        <v>283</v>
      </c>
      <c r="C39" s="114">
        <v>363</v>
      </c>
      <c r="D39" s="114">
        <v>2675</v>
      </c>
      <c r="E39" s="120">
        <v>365</v>
      </c>
      <c r="F39" s="120">
        <v>21</v>
      </c>
      <c r="G39" s="201">
        <v>324</v>
      </c>
      <c r="H39" s="201">
        <v>20</v>
      </c>
      <c r="I39" s="201">
        <v>0</v>
      </c>
      <c r="J39" s="202">
        <v>1</v>
      </c>
      <c r="K39" s="114">
        <v>73922</v>
      </c>
      <c r="L39" s="114">
        <v>2310</v>
      </c>
      <c r="M39" s="221">
        <v>3.62</v>
      </c>
      <c r="N39" s="222">
        <v>3.12</v>
      </c>
    </row>
    <row r="40" spans="1:14" ht="20.100000000000001" customHeight="1" x14ac:dyDescent="0.25">
      <c r="A40" s="46" t="s">
        <v>30</v>
      </c>
      <c r="B40" s="114">
        <v>451</v>
      </c>
      <c r="C40" s="114">
        <v>546</v>
      </c>
      <c r="D40" s="114">
        <v>2583</v>
      </c>
      <c r="E40" s="120">
        <v>430</v>
      </c>
      <c r="F40" s="120">
        <v>11</v>
      </c>
      <c r="G40" s="201">
        <v>401</v>
      </c>
      <c r="H40" s="201">
        <v>17</v>
      </c>
      <c r="I40" s="201">
        <v>0</v>
      </c>
      <c r="J40" s="202">
        <v>1</v>
      </c>
      <c r="K40" s="114">
        <v>111484</v>
      </c>
      <c r="L40" s="114">
        <v>2153</v>
      </c>
      <c r="M40" s="221">
        <v>2.3199999999999998</v>
      </c>
      <c r="N40" s="222">
        <v>1.93</v>
      </c>
    </row>
    <row r="41" spans="1:14" ht="20.100000000000001" customHeight="1" x14ac:dyDescent="0.25">
      <c r="A41" s="44" t="s">
        <v>31</v>
      </c>
      <c r="B41" s="114">
        <v>334</v>
      </c>
      <c r="C41" s="114">
        <v>391</v>
      </c>
      <c r="D41" s="114">
        <v>3384</v>
      </c>
      <c r="E41" s="120">
        <v>471</v>
      </c>
      <c r="F41" s="120">
        <v>17</v>
      </c>
      <c r="G41" s="201">
        <v>389</v>
      </c>
      <c r="H41" s="201">
        <v>61</v>
      </c>
      <c r="I41" s="201">
        <v>0</v>
      </c>
      <c r="J41" s="202">
        <v>8</v>
      </c>
      <c r="K41" s="114">
        <v>91849</v>
      </c>
      <c r="L41" s="114">
        <v>2911</v>
      </c>
      <c r="M41" s="221">
        <v>3.68</v>
      </c>
      <c r="N41" s="222">
        <v>3.17</v>
      </c>
    </row>
    <row r="42" spans="1:14" ht="20.100000000000001" customHeight="1" x14ac:dyDescent="0.25">
      <c r="A42" s="44" t="s">
        <v>32</v>
      </c>
      <c r="B42" s="114">
        <v>120</v>
      </c>
      <c r="C42" s="114">
        <v>132</v>
      </c>
      <c r="D42" s="114">
        <v>1087</v>
      </c>
      <c r="E42" s="120">
        <v>222</v>
      </c>
      <c r="F42" s="120">
        <v>10</v>
      </c>
      <c r="G42" s="201">
        <v>196</v>
      </c>
      <c r="H42" s="201">
        <v>13</v>
      </c>
      <c r="I42" s="201">
        <v>0</v>
      </c>
      <c r="J42" s="202">
        <v>3</v>
      </c>
      <c r="K42" s="114">
        <v>34599</v>
      </c>
      <c r="L42" s="114">
        <v>865</v>
      </c>
      <c r="M42" s="221">
        <v>3.14</v>
      </c>
      <c r="N42" s="222">
        <v>2.5</v>
      </c>
    </row>
    <row r="43" spans="1:14" ht="20.100000000000001" customHeight="1" x14ac:dyDescent="0.25">
      <c r="A43" s="44" t="s">
        <v>33</v>
      </c>
      <c r="B43" s="114">
        <v>181</v>
      </c>
      <c r="C43" s="114">
        <v>251</v>
      </c>
      <c r="D43" s="114">
        <v>1728</v>
      </c>
      <c r="E43" s="120">
        <v>241</v>
      </c>
      <c r="F43" s="120">
        <v>6</v>
      </c>
      <c r="G43" s="201">
        <v>219</v>
      </c>
      <c r="H43" s="201">
        <v>14</v>
      </c>
      <c r="I43" s="201">
        <v>0</v>
      </c>
      <c r="J43" s="202">
        <v>2</v>
      </c>
      <c r="K43" s="114">
        <v>47212</v>
      </c>
      <c r="L43" s="114">
        <v>1487</v>
      </c>
      <c r="M43" s="221">
        <v>3.66</v>
      </c>
      <c r="N43" s="222">
        <v>3.15</v>
      </c>
    </row>
    <row r="44" spans="1:14" ht="20.100000000000001" customHeight="1" x14ac:dyDescent="0.25">
      <c r="A44" s="44" t="s">
        <v>34</v>
      </c>
      <c r="B44" s="114">
        <v>96</v>
      </c>
      <c r="C44" s="114">
        <v>108</v>
      </c>
      <c r="D44" s="114">
        <v>771</v>
      </c>
      <c r="E44" s="120">
        <v>134</v>
      </c>
      <c r="F44" s="120">
        <v>1</v>
      </c>
      <c r="G44" s="201">
        <v>115</v>
      </c>
      <c r="H44" s="201">
        <v>19</v>
      </c>
      <c r="I44" s="201">
        <v>0</v>
      </c>
      <c r="J44" s="202">
        <v>0</v>
      </c>
      <c r="K44" s="114">
        <v>27128</v>
      </c>
      <c r="L44" s="114">
        <v>637</v>
      </c>
      <c r="M44" s="221">
        <v>2.84</v>
      </c>
      <c r="N44" s="222">
        <v>2.35</v>
      </c>
    </row>
    <row r="45" spans="1:14" ht="20.100000000000001" customHeight="1" x14ac:dyDescent="0.25">
      <c r="A45" s="45" t="s">
        <v>35</v>
      </c>
      <c r="B45" s="115">
        <v>1759</v>
      </c>
      <c r="C45" s="115">
        <v>2124</v>
      </c>
      <c r="D45" s="115">
        <v>15173</v>
      </c>
      <c r="E45" s="121">
        <v>2326</v>
      </c>
      <c r="F45" s="121">
        <v>77</v>
      </c>
      <c r="G45" s="203">
        <v>2059</v>
      </c>
      <c r="H45" s="203">
        <v>164</v>
      </c>
      <c r="I45" s="203">
        <v>16</v>
      </c>
      <c r="J45" s="204">
        <v>17</v>
      </c>
      <c r="K45" s="115">
        <v>454766</v>
      </c>
      <c r="L45" s="115">
        <v>12844</v>
      </c>
      <c r="M45" s="223">
        <v>3.34</v>
      </c>
      <c r="N45" s="224">
        <v>2.82</v>
      </c>
    </row>
    <row r="46" spans="1:14" ht="20.100000000000001" customHeight="1" x14ac:dyDescent="0.25">
      <c r="A46" s="44" t="s">
        <v>36</v>
      </c>
      <c r="B46" s="114">
        <v>80</v>
      </c>
      <c r="C46" s="114">
        <v>131</v>
      </c>
      <c r="D46" s="114">
        <v>850</v>
      </c>
      <c r="E46" s="120">
        <v>97</v>
      </c>
      <c r="F46" s="120">
        <v>1</v>
      </c>
      <c r="G46" s="201">
        <v>91</v>
      </c>
      <c r="H46" s="201">
        <v>5</v>
      </c>
      <c r="I46" s="201">
        <v>0</v>
      </c>
      <c r="J46" s="202">
        <v>0</v>
      </c>
      <c r="K46" s="114">
        <v>21508</v>
      </c>
      <c r="L46" s="114">
        <v>753</v>
      </c>
      <c r="M46" s="221">
        <v>3.95</v>
      </c>
      <c r="N46" s="222">
        <v>3.5</v>
      </c>
    </row>
    <row r="47" spans="1:14" ht="20.100000000000001" customHeight="1" x14ac:dyDescent="0.25">
      <c r="A47" s="44" t="s">
        <v>37</v>
      </c>
      <c r="B47" s="114">
        <v>221</v>
      </c>
      <c r="C47" s="114">
        <v>305</v>
      </c>
      <c r="D47" s="114">
        <v>2403</v>
      </c>
      <c r="E47" s="120">
        <v>385</v>
      </c>
      <c r="F47" s="120">
        <v>14</v>
      </c>
      <c r="G47" s="201">
        <v>341</v>
      </c>
      <c r="H47" s="201">
        <v>26</v>
      </c>
      <c r="I47" s="201">
        <v>2</v>
      </c>
      <c r="J47" s="202">
        <v>4</v>
      </c>
      <c r="K47" s="114">
        <v>61846</v>
      </c>
      <c r="L47" s="114">
        <v>2016</v>
      </c>
      <c r="M47" s="221">
        <v>3.88</v>
      </c>
      <c r="N47" s="222">
        <v>3.26</v>
      </c>
    </row>
    <row r="48" spans="1:14" ht="20.100000000000001" customHeight="1" x14ac:dyDescent="0.25">
      <c r="A48" s="44" t="s">
        <v>38</v>
      </c>
      <c r="B48" s="114">
        <v>127</v>
      </c>
      <c r="C48" s="114">
        <v>177</v>
      </c>
      <c r="D48" s="114">
        <v>1151</v>
      </c>
      <c r="E48" s="120">
        <v>137</v>
      </c>
      <c r="F48" s="120">
        <v>8</v>
      </c>
      <c r="G48" s="201">
        <v>109</v>
      </c>
      <c r="H48" s="201">
        <v>18</v>
      </c>
      <c r="I48" s="201">
        <v>2</v>
      </c>
      <c r="J48" s="202">
        <v>0</v>
      </c>
      <c r="K48" s="114">
        <v>26004</v>
      </c>
      <c r="L48" s="114">
        <v>1014</v>
      </c>
      <c r="M48" s="221">
        <v>4.43</v>
      </c>
      <c r="N48" s="222">
        <v>3.9</v>
      </c>
    </row>
    <row r="49" spans="1:14" ht="20.100000000000001" customHeight="1" x14ac:dyDescent="0.25">
      <c r="A49" s="44" t="s">
        <v>39</v>
      </c>
      <c r="B49" s="114">
        <v>69</v>
      </c>
      <c r="C49" s="114">
        <v>102</v>
      </c>
      <c r="D49" s="114">
        <v>968</v>
      </c>
      <c r="E49" s="120">
        <v>146</v>
      </c>
      <c r="F49" s="120">
        <v>6</v>
      </c>
      <c r="G49" s="201">
        <v>139</v>
      </c>
      <c r="H49" s="201">
        <v>1</v>
      </c>
      <c r="I49" s="201">
        <v>0</v>
      </c>
      <c r="J49" s="202">
        <v>0</v>
      </c>
      <c r="K49" s="114">
        <v>22497</v>
      </c>
      <c r="L49" s="114">
        <v>821</v>
      </c>
      <c r="M49" s="221">
        <v>4.3</v>
      </c>
      <c r="N49" s="222">
        <v>3.65</v>
      </c>
    </row>
    <row r="50" spans="1:14" ht="20.100000000000001" customHeight="1" x14ac:dyDescent="0.25">
      <c r="A50" s="44" t="s">
        <v>40</v>
      </c>
      <c r="B50" s="114">
        <v>248</v>
      </c>
      <c r="C50" s="114">
        <v>218</v>
      </c>
      <c r="D50" s="114">
        <v>2099</v>
      </c>
      <c r="E50" s="120">
        <v>201</v>
      </c>
      <c r="F50" s="120">
        <v>23</v>
      </c>
      <c r="G50" s="201">
        <v>166</v>
      </c>
      <c r="H50" s="201">
        <v>13</v>
      </c>
      <c r="I50" s="201">
        <v>0</v>
      </c>
      <c r="J50" s="202">
        <v>0</v>
      </c>
      <c r="K50" s="114">
        <v>47680</v>
      </c>
      <c r="L50" s="114">
        <v>1898</v>
      </c>
      <c r="M50" s="221">
        <v>4.4000000000000004</v>
      </c>
      <c r="N50" s="222">
        <v>3.98</v>
      </c>
    </row>
    <row r="51" spans="1:14" ht="20.100000000000001" customHeight="1" x14ac:dyDescent="0.25">
      <c r="A51" s="44" t="s">
        <v>41</v>
      </c>
      <c r="B51" s="114">
        <v>242</v>
      </c>
      <c r="C51" s="114">
        <v>293</v>
      </c>
      <c r="D51" s="114">
        <v>2086</v>
      </c>
      <c r="E51" s="120">
        <v>201</v>
      </c>
      <c r="F51" s="120">
        <v>15</v>
      </c>
      <c r="G51" s="201">
        <v>163</v>
      </c>
      <c r="H51" s="201">
        <v>24</v>
      </c>
      <c r="I51" s="201">
        <v>0</v>
      </c>
      <c r="J51" s="202">
        <v>0</v>
      </c>
      <c r="K51" s="114">
        <v>63089</v>
      </c>
      <c r="L51" s="114">
        <v>1885</v>
      </c>
      <c r="M51" s="221">
        <v>3.31</v>
      </c>
      <c r="N51" s="222">
        <v>2.99</v>
      </c>
    </row>
    <row r="52" spans="1:14" ht="20.100000000000001" customHeight="1" x14ac:dyDescent="0.25">
      <c r="A52" s="44" t="s">
        <v>42</v>
      </c>
      <c r="B52" s="114">
        <v>143</v>
      </c>
      <c r="C52" s="114">
        <v>203</v>
      </c>
      <c r="D52" s="114">
        <v>1325</v>
      </c>
      <c r="E52" s="120">
        <v>185</v>
      </c>
      <c r="F52" s="120">
        <v>9</v>
      </c>
      <c r="G52" s="201">
        <v>132</v>
      </c>
      <c r="H52" s="201">
        <v>38</v>
      </c>
      <c r="I52" s="201">
        <v>0</v>
      </c>
      <c r="J52" s="202">
        <v>7</v>
      </c>
      <c r="K52" s="114">
        <v>43245</v>
      </c>
      <c r="L52" s="114">
        <v>1140</v>
      </c>
      <c r="M52" s="221">
        <v>3.06</v>
      </c>
      <c r="N52" s="222">
        <v>2.64</v>
      </c>
    </row>
    <row r="53" spans="1:14" ht="20.100000000000001" customHeight="1" x14ac:dyDescent="0.25">
      <c r="A53" s="44" t="s">
        <v>43</v>
      </c>
      <c r="B53" s="114">
        <v>187</v>
      </c>
      <c r="C53" s="114">
        <v>194</v>
      </c>
      <c r="D53" s="114">
        <v>1680</v>
      </c>
      <c r="E53" s="120">
        <v>220</v>
      </c>
      <c r="F53" s="120">
        <v>6</v>
      </c>
      <c r="G53" s="201">
        <v>198</v>
      </c>
      <c r="H53" s="201">
        <v>5</v>
      </c>
      <c r="I53" s="201">
        <v>10</v>
      </c>
      <c r="J53" s="202">
        <v>1</v>
      </c>
      <c r="K53" s="114">
        <v>38047</v>
      </c>
      <c r="L53" s="114">
        <v>1460</v>
      </c>
      <c r="M53" s="221">
        <v>4.42</v>
      </c>
      <c r="N53" s="222">
        <v>3.84</v>
      </c>
    </row>
    <row r="54" spans="1:14" ht="20.100000000000001" customHeight="1" x14ac:dyDescent="0.25">
      <c r="A54" s="46" t="s">
        <v>44</v>
      </c>
      <c r="B54" s="114">
        <v>43</v>
      </c>
      <c r="C54" s="114">
        <v>49</v>
      </c>
      <c r="D54" s="114">
        <v>548</v>
      </c>
      <c r="E54" s="120">
        <v>50</v>
      </c>
      <c r="F54" s="120">
        <v>3</v>
      </c>
      <c r="G54" s="201">
        <v>44</v>
      </c>
      <c r="H54" s="201">
        <v>3</v>
      </c>
      <c r="I54" s="201">
        <v>0</v>
      </c>
      <c r="J54" s="202">
        <v>0</v>
      </c>
      <c r="K54" s="114">
        <v>10456</v>
      </c>
      <c r="L54" s="114">
        <v>498</v>
      </c>
      <c r="M54" s="221">
        <v>5.24</v>
      </c>
      <c r="N54" s="222">
        <v>4.76</v>
      </c>
    </row>
    <row r="55" spans="1:14" ht="20.100000000000001" customHeight="1" x14ac:dyDescent="0.25">
      <c r="A55" s="44" t="s">
        <v>45</v>
      </c>
      <c r="B55" s="114">
        <v>81</v>
      </c>
      <c r="C55" s="114">
        <v>134</v>
      </c>
      <c r="D55" s="114">
        <v>762</v>
      </c>
      <c r="E55" s="120">
        <v>74</v>
      </c>
      <c r="F55" s="120">
        <v>3</v>
      </c>
      <c r="G55" s="201">
        <v>63</v>
      </c>
      <c r="H55" s="201">
        <v>4</v>
      </c>
      <c r="I55" s="201">
        <v>0</v>
      </c>
      <c r="J55" s="202">
        <v>4</v>
      </c>
      <c r="K55" s="114">
        <v>24172</v>
      </c>
      <c r="L55" s="114">
        <v>688</v>
      </c>
      <c r="M55" s="221">
        <v>3.15</v>
      </c>
      <c r="N55" s="222">
        <v>2.85</v>
      </c>
    </row>
    <row r="56" spans="1:14" ht="20.100000000000001" customHeight="1" thickBot="1" x14ac:dyDescent="0.3">
      <c r="A56" s="46" t="s">
        <v>46</v>
      </c>
      <c r="B56" s="114">
        <v>293</v>
      </c>
      <c r="C56" s="114">
        <v>404</v>
      </c>
      <c r="D56" s="114">
        <v>3537</v>
      </c>
      <c r="E56" s="120">
        <v>357</v>
      </c>
      <c r="F56" s="120">
        <v>16</v>
      </c>
      <c r="G56" s="201">
        <v>335</v>
      </c>
      <c r="H56" s="201">
        <v>6</v>
      </c>
      <c r="I56" s="201">
        <v>1</v>
      </c>
      <c r="J56" s="202">
        <v>0</v>
      </c>
      <c r="K56" s="114">
        <v>109207</v>
      </c>
      <c r="L56" s="114">
        <v>3180</v>
      </c>
      <c r="M56" s="221">
        <v>3.24</v>
      </c>
      <c r="N56" s="222">
        <v>2.91</v>
      </c>
    </row>
    <row r="57" spans="1:14" ht="20.100000000000001" customHeight="1" thickBot="1" x14ac:dyDescent="0.3">
      <c r="A57" s="47" t="s">
        <v>47</v>
      </c>
      <c r="B57" s="116">
        <v>1734</v>
      </c>
      <c r="C57" s="116">
        <v>2210</v>
      </c>
      <c r="D57" s="116">
        <v>17409</v>
      </c>
      <c r="E57" s="122">
        <v>2053</v>
      </c>
      <c r="F57" s="122">
        <v>104</v>
      </c>
      <c r="G57" s="205">
        <v>1781</v>
      </c>
      <c r="H57" s="205">
        <v>143</v>
      </c>
      <c r="I57" s="205">
        <v>15</v>
      </c>
      <c r="J57" s="206">
        <v>16</v>
      </c>
      <c r="K57" s="116">
        <v>467751</v>
      </c>
      <c r="L57" s="116">
        <v>15353</v>
      </c>
      <c r="M57" s="225">
        <v>3.72</v>
      </c>
      <c r="N57" s="226">
        <v>3.28</v>
      </c>
    </row>
    <row r="58" spans="1:14" ht="20.25" customHeight="1" x14ac:dyDescent="0.25">
      <c r="A58" s="46" t="s">
        <v>48</v>
      </c>
      <c r="B58" s="114">
        <v>263</v>
      </c>
      <c r="C58" s="114">
        <v>329</v>
      </c>
      <c r="D58" s="114">
        <v>2500</v>
      </c>
      <c r="E58" s="120">
        <v>199</v>
      </c>
      <c r="F58" s="120">
        <v>11</v>
      </c>
      <c r="G58" s="201">
        <v>169</v>
      </c>
      <c r="H58" s="201">
        <v>17</v>
      </c>
      <c r="I58" s="201">
        <v>0</v>
      </c>
      <c r="J58" s="202">
        <v>3</v>
      </c>
      <c r="K58" s="113">
        <v>71064</v>
      </c>
      <c r="L58" s="114">
        <v>2301</v>
      </c>
      <c r="M58" s="221">
        <v>3.52</v>
      </c>
      <c r="N58" s="227">
        <v>3.24</v>
      </c>
    </row>
    <row r="59" spans="1:14" ht="21" customHeight="1" x14ac:dyDescent="0.25">
      <c r="A59" s="44" t="s">
        <v>49</v>
      </c>
      <c r="B59" s="114">
        <v>61</v>
      </c>
      <c r="C59" s="114">
        <v>47</v>
      </c>
      <c r="D59" s="114">
        <v>663</v>
      </c>
      <c r="E59" s="120">
        <v>64</v>
      </c>
      <c r="F59" s="120">
        <v>5</v>
      </c>
      <c r="G59" s="201">
        <v>56</v>
      </c>
      <c r="H59" s="201">
        <v>0</v>
      </c>
      <c r="I59" s="201">
        <v>0</v>
      </c>
      <c r="J59" s="202">
        <v>3</v>
      </c>
      <c r="K59" s="114">
        <v>10328</v>
      </c>
      <c r="L59" s="114">
        <v>599</v>
      </c>
      <c r="M59" s="221">
        <v>6.42</v>
      </c>
      <c r="N59" s="222">
        <v>5.8</v>
      </c>
    </row>
    <row r="60" spans="1:14" ht="21" customHeight="1" x14ac:dyDescent="0.25">
      <c r="A60" s="44" t="s">
        <v>50</v>
      </c>
      <c r="B60" s="114">
        <v>125</v>
      </c>
      <c r="C60" s="114">
        <v>141</v>
      </c>
      <c r="D60" s="114">
        <v>2379</v>
      </c>
      <c r="E60" s="120">
        <v>324</v>
      </c>
      <c r="F60" s="120">
        <v>19</v>
      </c>
      <c r="G60" s="201">
        <v>269</v>
      </c>
      <c r="H60" s="201">
        <v>8</v>
      </c>
      <c r="I60" s="201">
        <v>37</v>
      </c>
      <c r="J60" s="202">
        <v>2</v>
      </c>
      <c r="K60" s="114">
        <v>39230</v>
      </c>
      <c r="L60" s="114">
        <v>2055</v>
      </c>
      <c r="M60" s="221">
        <v>6.06</v>
      </c>
      <c r="N60" s="222">
        <v>5.24</v>
      </c>
    </row>
    <row r="61" spans="1:14" ht="21" customHeight="1" x14ac:dyDescent="0.25">
      <c r="A61" s="44" t="s">
        <v>51</v>
      </c>
      <c r="B61" s="114">
        <v>80</v>
      </c>
      <c r="C61" s="114">
        <v>93</v>
      </c>
      <c r="D61" s="114">
        <v>953</v>
      </c>
      <c r="E61" s="120">
        <v>101</v>
      </c>
      <c r="F61" s="120">
        <v>6</v>
      </c>
      <c r="G61" s="201">
        <v>90</v>
      </c>
      <c r="H61" s="201">
        <v>6</v>
      </c>
      <c r="I61" s="201">
        <v>0</v>
      </c>
      <c r="J61" s="202">
        <v>0</v>
      </c>
      <c r="K61" s="114">
        <v>20479</v>
      </c>
      <c r="L61" s="114">
        <v>851</v>
      </c>
      <c r="M61" s="221">
        <v>4.6500000000000004</v>
      </c>
      <c r="N61" s="222">
        <v>4.16</v>
      </c>
    </row>
    <row r="62" spans="1:14" ht="21" customHeight="1" x14ac:dyDescent="0.25">
      <c r="A62" s="44" t="s">
        <v>52</v>
      </c>
      <c r="B62" s="114">
        <v>71</v>
      </c>
      <c r="C62" s="114">
        <v>87</v>
      </c>
      <c r="D62" s="114">
        <v>847</v>
      </c>
      <c r="E62" s="120">
        <v>108</v>
      </c>
      <c r="F62" s="120">
        <v>4</v>
      </c>
      <c r="G62" s="201">
        <v>95</v>
      </c>
      <c r="H62" s="201">
        <v>9</v>
      </c>
      <c r="I62" s="201">
        <v>0</v>
      </c>
      <c r="J62" s="202">
        <v>0</v>
      </c>
      <c r="K62" s="114">
        <v>14449</v>
      </c>
      <c r="L62" s="114">
        <v>739</v>
      </c>
      <c r="M62" s="221">
        <v>5.86</v>
      </c>
      <c r="N62" s="222">
        <v>5.1100000000000003</v>
      </c>
    </row>
    <row r="63" spans="1:14" ht="21" customHeight="1" x14ac:dyDescent="0.25">
      <c r="A63" s="44" t="s">
        <v>53</v>
      </c>
      <c r="B63" s="114">
        <v>269</v>
      </c>
      <c r="C63" s="114">
        <v>278</v>
      </c>
      <c r="D63" s="114">
        <v>4056</v>
      </c>
      <c r="E63" s="120">
        <v>411</v>
      </c>
      <c r="F63" s="120">
        <v>34</v>
      </c>
      <c r="G63" s="201">
        <v>336</v>
      </c>
      <c r="H63" s="201">
        <v>32</v>
      </c>
      <c r="I63" s="201">
        <v>9</v>
      </c>
      <c r="J63" s="202">
        <v>0</v>
      </c>
      <c r="K63" s="114">
        <v>47024</v>
      </c>
      <c r="L63" s="114">
        <v>3645</v>
      </c>
      <c r="M63" s="221">
        <v>8.6300000000000008</v>
      </c>
      <c r="N63" s="222">
        <v>7.75</v>
      </c>
    </row>
    <row r="64" spans="1:14" ht="21" customHeight="1" x14ac:dyDescent="0.25">
      <c r="A64" s="44" t="s">
        <v>54</v>
      </c>
      <c r="B64" s="114">
        <v>85</v>
      </c>
      <c r="C64" s="114">
        <v>87</v>
      </c>
      <c r="D64" s="114">
        <v>1321</v>
      </c>
      <c r="E64" s="120">
        <v>97</v>
      </c>
      <c r="F64" s="120">
        <v>8</v>
      </c>
      <c r="G64" s="201">
        <v>83</v>
      </c>
      <c r="H64" s="201">
        <v>4</v>
      </c>
      <c r="I64" s="201">
        <v>0</v>
      </c>
      <c r="J64" s="202">
        <v>2</v>
      </c>
      <c r="K64" s="114">
        <v>13630</v>
      </c>
      <c r="L64" s="114">
        <v>1224</v>
      </c>
      <c r="M64" s="221">
        <v>9.69</v>
      </c>
      <c r="N64" s="222">
        <v>8.98</v>
      </c>
    </row>
    <row r="65" spans="1:14" ht="21" customHeight="1" x14ac:dyDescent="0.25">
      <c r="A65" s="44" t="s">
        <v>55</v>
      </c>
      <c r="B65" s="114">
        <v>106</v>
      </c>
      <c r="C65" s="114">
        <v>131</v>
      </c>
      <c r="D65" s="114">
        <v>3569</v>
      </c>
      <c r="E65" s="120">
        <v>594</v>
      </c>
      <c r="F65" s="120">
        <v>9</v>
      </c>
      <c r="G65" s="201">
        <v>345</v>
      </c>
      <c r="H65" s="201">
        <v>19</v>
      </c>
      <c r="I65" s="201">
        <v>222</v>
      </c>
      <c r="J65" s="202">
        <v>2</v>
      </c>
      <c r="K65" s="114">
        <v>25625</v>
      </c>
      <c r="L65" s="114">
        <v>2972</v>
      </c>
      <c r="M65" s="221">
        <v>13.92</v>
      </c>
      <c r="N65" s="222">
        <v>11.6</v>
      </c>
    </row>
    <row r="66" spans="1:14" ht="21" customHeight="1" x14ac:dyDescent="0.25">
      <c r="A66" s="44" t="s">
        <v>56</v>
      </c>
      <c r="B66" s="114">
        <v>374</v>
      </c>
      <c r="C66" s="114">
        <v>352</v>
      </c>
      <c r="D66" s="114">
        <v>7866</v>
      </c>
      <c r="E66" s="120">
        <v>619</v>
      </c>
      <c r="F66" s="120">
        <v>39</v>
      </c>
      <c r="G66" s="201">
        <v>321</v>
      </c>
      <c r="H66" s="201">
        <v>38</v>
      </c>
      <c r="I66" s="201">
        <v>220</v>
      </c>
      <c r="J66" s="202">
        <v>2</v>
      </c>
      <c r="K66" s="114">
        <v>53244</v>
      </c>
      <c r="L66" s="114">
        <v>7245</v>
      </c>
      <c r="M66" s="221">
        <v>14.77</v>
      </c>
      <c r="N66" s="222">
        <v>13.61</v>
      </c>
    </row>
    <row r="67" spans="1:14" ht="21" customHeight="1" x14ac:dyDescent="0.25">
      <c r="A67" s="44" t="s">
        <v>57</v>
      </c>
      <c r="B67" s="114">
        <v>155</v>
      </c>
      <c r="C67" s="114">
        <v>190</v>
      </c>
      <c r="D67" s="114">
        <v>1767</v>
      </c>
      <c r="E67" s="120">
        <v>178</v>
      </c>
      <c r="F67" s="120">
        <v>12</v>
      </c>
      <c r="G67" s="201">
        <v>139</v>
      </c>
      <c r="H67" s="201">
        <v>26</v>
      </c>
      <c r="I67" s="201">
        <v>0</v>
      </c>
      <c r="J67" s="202">
        <v>1</v>
      </c>
      <c r="K67" s="114">
        <v>28371</v>
      </c>
      <c r="L67" s="114">
        <v>1589</v>
      </c>
      <c r="M67" s="221">
        <v>6.23</v>
      </c>
      <c r="N67" s="222">
        <v>5.6</v>
      </c>
    </row>
    <row r="68" spans="1:14" ht="21" customHeight="1" x14ac:dyDescent="0.25">
      <c r="A68" s="44" t="s">
        <v>58</v>
      </c>
      <c r="B68" s="114">
        <v>166</v>
      </c>
      <c r="C68" s="114">
        <v>156</v>
      </c>
      <c r="D68" s="114">
        <v>1640</v>
      </c>
      <c r="E68" s="120">
        <v>180</v>
      </c>
      <c r="F68" s="120">
        <v>6</v>
      </c>
      <c r="G68" s="201">
        <v>167</v>
      </c>
      <c r="H68" s="201">
        <v>8</v>
      </c>
      <c r="I68" s="201">
        <v>0</v>
      </c>
      <c r="J68" s="202">
        <v>0</v>
      </c>
      <c r="K68" s="114">
        <v>44205</v>
      </c>
      <c r="L68" s="114">
        <v>1460</v>
      </c>
      <c r="M68" s="221">
        <v>3.71</v>
      </c>
      <c r="N68" s="222">
        <v>3.3</v>
      </c>
    </row>
    <row r="69" spans="1:14" ht="21" customHeight="1" x14ac:dyDescent="0.25">
      <c r="A69" s="44" t="s">
        <v>59</v>
      </c>
      <c r="B69" s="114">
        <v>91</v>
      </c>
      <c r="C69" s="114">
        <v>100</v>
      </c>
      <c r="D69" s="114">
        <v>1010</v>
      </c>
      <c r="E69" s="120">
        <v>63</v>
      </c>
      <c r="F69" s="120">
        <v>5</v>
      </c>
      <c r="G69" s="201">
        <v>53</v>
      </c>
      <c r="H69" s="201">
        <v>3</v>
      </c>
      <c r="I69" s="201">
        <v>0</v>
      </c>
      <c r="J69" s="202">
        <v>2</v>
      </c>
      <c r="K69" s="114">
        <v>16496</v>
      </c>
      <c r="L69" s="114">
        <v>947</v>
      </c>
      <c r="M69" s="221">
        <v>6.12</v>
      </c>
      <c r="N69" s="222">
        <v>5.74</v>
      </c>
    </row>
    <row r="70" spans="1:14" ht="21" customHeight="1" x14ac:dyDescent="0.25">
      <c r="A70" s="48" t="s">
        <v>60</v>
      </c>
      <c r="B70" s="114">
        <v>164</v>
      </c>
      <c r="C70" s="114">
        <v>147</v>
      </c>
      <c r="D70" s="114">
        <v>1463</v>
      </c>
      <c r="E70" s="120">
        <v>99</v>
      </c>
      <c r="F70" s="120">
        <v>7</v>
      </c>
      <c r="G70" s="201">
        <v>75</v>
      </c>
      <c r="H70" s="201">
        <v>5</v>
      </c>
      <c r="I70" s="201">
        <v>10</v>
      </c>
      <c r="J70" s="202">
        <v>3</v>
      </c>
      <c r="K70" s="114">
        <v>29166</v>
      </c>
      <c r="L70" s="114">
        <v>1364</v>
      </c>
      <c r="M70" s="221">
        <v>5.0199999999999996</v>
      </c>
      <c r="N70" s="222">
        <v>4.68</v>
      </c>
    </row>
    <row r="71" spans="1:14" ht="21" customHeight="1" x14ac:dyDescent="0.25">
      <c r="A71" s="49" t="s">
        <v>61</v>
      </c>
      <c r="B71" s="115">
        <v>2010</v>
      </c>
      <c r="C71" s="115">
        <v>2138</v>
      </c>
      <c r="D71" s="115">
        <v>30034</v>
      </c>
      <c r="E71" s="121">
        <v>3037</v>
      </c>
      <c r="F71" s="121">
        <v>165</v>
      </c>
      <c r="G71" s="203">
        <v>2198</v>
      </c>
      <c r="H71" s="203">
        <v>175</v>
      </c>
      <c r="I71" s="203">
        <v>498</v>
      </c>
      <c r="J71" s="204">
        <v>20</v>
      </c>
      <c r="K71" s="115">
        <v>413311</v>
      </c>
      <c r="L71" s="115">
        <v>26991</v>
      </c>
      <c r="M71" s="223">
        <v>7.26</v>
      </c>
      <c r="N71" s="224">
        <v>6.53</v>
      </c>
    </row>
    <row r="72" spans="1:14" ht="21" customHeight="1" x14ac:dyDescent="0.25">
      <c r="A72" s="44" t="s">
        <v>62</v>
      </c>
      <c r="B72" s="114">
        <v>312</v>
      </c>
      <c r="C72" s="114">
        <v>418</v>
      </c>
      <c r="D72" s="114">
        <v>4794</v>
      </c>
      <c r="E72" s="120">
        <v>275</v>
      </c>
      <c r="F72" s="120">
        <v>26</v>
      </c>
      <c r="G72" s="201">
        <v>217</v>
      </c>
      <c r="H72" s="201">
        <v>32</v>
      </c>
      <c r="I72" s="201">
        <v>0</v>
      </c>
      <c r="J72" s="202">
        <v>0</v>
      </c>
      <c r="K72" s="114">
        <v>50752</v>
      </c>
      <c r="L72" s="114">
        <v>4517</v>
      </c>
      <c r="M72" s="221">
        <v>9.44</v>
      </c>
      <c r="N72" s="222">
        <v>8.9</v>
      </c>
    </row>
    <row r="73" spans="1:14" ht="21" customHeight="1" x14ac:dyDescent="0.25">
      <c r="A73" s="44" t="s">
        <v>63</v>
      </c>
      <c r="B73" s="114">
        <v>165</v>
      </c>
      <c r="C73" s="114">
        <v>257</v>
      </c>
      <c r="D73" s="114">
        <v>2368</v>
      </c>
      <c r="E73" s="120">
        <v>292</v>
      </c>
      <c r="F73" s="120">
        <v>20</v>
      </c>
      <c r="G73" s="201">
        <v>254</v>
      </c>
      <c r="H73" s="201">
        <v>19</v>
      </c>
      <c r="I73" s="201">
        <v>0</v>
      </c>
      <c r="J73" s="202">
        <v>1</v>
      </c>
      <c r="K73" s="114">
        <v>40680</v>
      </c>
      <c r="L73" s="114">
        <v>2076</v>
      </c>
      <c r="M73" s="221">
        <v>5.82</v>
      </c>
      <c r="N73" s="222">
        <v>5.0999999999999996</v>
      </c>
    </row>
    <row r="74" spans="1:14" ht="21" customHeight="1" x14ac:dyDescent="0.25">
      <c r="A74" s="44" t="s">
        <v>64</v>
      </c>
      <c r="B74" s="114">
        <v>360</v>
      </c>
      <c r="C74" s="114">
        <v>347</v>
      </c>
      <c r="D74" s="114">
        <v>6030</v>
      </c>
      <c r="E74" s="120">
        <v>472</v>
      </c>
      <c r="F74" s="120">
        <v>48</v>
      </c>
      <c r="G74" s="201">
        <v>241</v>
      </c>
      <c r="H74" s="201">
        <v>17</v>
      </c>
      <c r="I74" s="201">
        <v>167</v>
      </c>
      <c r="J74" s="202">
        <v>0</v>
      </c>
      <c r="K74" s="114">
        <v>48959</v>
      </c>
      <c r="L74" s="114">
        <v>5557</v>
      </c>
      <c r="M74" s="221">
        <v>12.31</v>
      </c>
      <c r="N74" s="222">
        <v>11.35</v>
      </c>
    </row>
    <row r="75" spans="1:14" ht="21" customHeight="1" x14ac:dyDescent="0.25">
      <c r="A75" s="44" t="s">
        <v>65</v>
      </c>
      <c r="B75" s="114">
        <v>103</v>
      </c>
      <c r="C75" s="114">
        <v>142</v>
      </c>
      <c r="D75" s="114">
        <v>1604</v>
      </c>
      <c r="E75" s="120">
        <v>192</v>
      </c>
      <c r="F75" s="120">
        <v>10</v>
      </c>
      <c r="G75" s="201">
        <v>132</v>
      </c>
      <c r="H75" s="201">
        <v>9</v>
      </c>
      <c r="I75" s="201">
        <v>42</v>
      </c>
      <c r="J75" s="202">
        <v>0</v>
      </c>
      <c r="K75" s="114">
        <v>22430</v>
      </c>
      <c r="L75" s="114">
        <v>1412</v>
      </c>
      <c r="M75" s="221">
        <v>7.15</v>
      </c>
      <c r="N75" s="222">
        <v>6.3</v>
      </c>
    </row>
    <row r="76" spans="1:14" ht="21" customHeight="1" x14ac:dyDescent="0.25">
      <c r="A76" s="44" t="s">
        <v>66</v>
      </c>
      <c r="B76" s="114">
        <v>61</v>
      </c>
      <c r="C76" s="114">
        <v>45</v>
      </c>
      <c r="D76" s="114">
        <v>857</v>
      </c>
      <c r="E76" s="120">
        <v>130</v>
      </c>
      <c r="F76" s="120">
        <v>2</v>
      </c>
      <c r="G76" s="201">
        <v>101</v>
      </c>
      <c r="H76" s="201">
        <v>2</v>
      </c>
      <c r="I76" s="201">
        <v>24</v>
      </c>
      <c r="J76" s="202">
        <v>2</v>
      </c>
      <c r="K76" s="114">
        <v>7228</v>
      </c>
      <c r="L76" s="114">
        <v>727</v>
      </c>
      <c r="M76" s="221">
        <v>11.86</v>
      </c>
      <c r="N76" s="222">
        <v>10.06</v>
      </c>
    </row>
    <row r="77" spans="1:14" ht="21" customHeight="1" x14ac:dyDescent="0.25">
      <c r="A77" s="44" t="s">
        <v>67</v>
      </c>
      <c r="B77" s="114">
        <v>313</v>
      </c>
      <c r="C77" s="114">
        <v>282</v>
      </c>
      <c r="D77" s="114">
        <v>3291</v>
      </c>
      <c r="E77" s="120">
        <v>551</v>
      </c>
      <c r="F77" s="120">
        <v>27</v>
      </c>
      <c r="G77" s="201">
        <v>472</v>
      </c>
      <c r="H77" s="201">
        <v>19</v>
      </c>
      <c r="I77" s="201">
        <v>35</v>
      </c>
      <c r="J77" s="202">
        <v>0</v>
      </c>
      <c r="K77" s="114">
        <v>68299</v>
      </c>
      <c r="L77" s="114">
        <v>2739</v>
      </c>
      <c r="M77" s="221">
        <v>4.82</v>
      </c>
      <c r="N77" s="222">
        <v>4.01</v>
      </c>
    </row>
    <row r="78" spans="1:14" ht="21" customHeight="1" x14ac:dyDescent="0.25">
      <c r="A78" s="46" t="s">
        <v>68</v>
      </c>
      <c r="B78" s="114">
        <v>474</v>
      </c>
      <c r="C78" s="114">
        <v>537</v>
      </c>
      <c r="D78" s="114">
        <v>6913</v>
      </c>
      <c r="E78" s="120">
        <v>620</v>
      </c>
      <c r="F78" s="120">
        <v>37</v>
      </c>
      <c r="G78" s="201">
        <v>446</v>
      </c>
      <c r="H78" s="201">
        <v>34</v>
      </c>
      <c r="I78" s="201">
        <v>92</v>
      </c>
      <c r="J78" s="202">
        <v>12</v>
      </c>
      <c r="K78" s="114">
        <v>115387</v>
      </c>
      <c r="L78" s="114">
        <v>6292</v>
      </c>
      <c r="M78" s="221">
        <v>5.99</v>
      </c>
      <c r="N78" s="222">
        <v>5.45</v>
      </c>
    </row>
    <row r="79" spans="1:14" ht="21" customHeight="1" x14ac:dyDescent="0.25">
      <c r="A79" s="44" t="s">
        <v>69</v>
      </c>
      <c r="B79" s="114">
        <v>192</v>
      </c>
      <c r="C79" s="114">
        <v>259</v>
      </c>
      <c r="D79" s="114">
        <v>3991</v>
      </c>
      <c r="E79" s="120">
        <v>354</v>
      </c>
      <c r="F79" s="120">
        <v>19</v>
      </c>
      <c r="G79" s="201">
        <v>213</v>
      </c>
      <c r="H79" s="201">
        <v>43</v>
      </c>
      <c r="I79" s="201">
        <v>76</v>
      </c>
      <c r="J79" s="202">
        <v>3</v>
      </c>
      <c r="K79" s="114">
        <v>39576</v>
      </c>
      <c r="L79" s="114">
        <v>3637</v>
      </c>
      <c r="M79" s="221">
        <v>10.08</v>
      </c>
      <c r="N79" s="222">
        <v>9.19</v>
      </c>
    </row>
    <row r="80" spans="1:14" ht="21" customHeight="1" x14ac:dyDescent="0.25">
      <c r="A80" s="44" t="s">
        <v>70</v>
      </c>
      <c r="B80" s="114">
        <v>96</v>
      </c>
      <c r="C80" s="114">
        <v>150</v>
      </c>
      <c r="D80" s="114">
        <v>1648</v>
      </c>
      <c r="E80" s="120">
        <v>229</v>
      </c>
      <c r="F80" s="120">
        <v>8</v>
      </c>
      <c r="G80" s="201">
        <v>210</v>
      </c>
      <c r="H80" s="201">
        <v>12</v>
      </c>
      <c r="I80" s="201">
        <v>0</v>
      </c>
      <c r="J80" s="202">
        <v>0</v>
      </c>
      <c r="K80" s="114">
        <v>24048</v>
      </c>
      <c r="L80" s="114">
        <v>1419</v>
      </c>
      <c r="M80" s="221">
        <v>6.85</v>
      </c>
      <c r="N80" s="222">
        <v>5.9</v>
      </c>
    </row>
    <row r="81" spans="1:14" ht="21" customHeight="1" x14ac:dyDescent="0.25">
      <c r="A81" s="44" t="s">
        <v>71</v>
      </c>
      <c r="B81" s="114">
        <v>172</v>
      </c>
      <c r="C81" s="114">
        <v>195</v>
      </c>
      <c r="D81" s="114">
        <v>1886</v>
      </c>
      <c r="E81" s="120">
        <v>256</v>
      </c>
      <c r="F81" s="120">
        <v>10</v>
      </c>
      <c r="G81" s="201">
        <v>189</v>
      </c>
      <c r="H81" s="201">
        <v>40</v>
      </c>
      <c r="I81" s="201">
        <v>17</v>
      </c>
      <c r="J81" s="202">
        <v>0</v>
      </c>
      <c r="K81" s="114">
        <v>35258</v>
      </c>
      <c r="L81" s="114">
        <v>1630</v>
      </c>
      <c r="M81" s="221">
        <v>5.35</v>
      </c>
      <c r="N81" s="222">
        <v>4.62</v>
      </c>
    </row>
    <row r="82" spans="1:14" ht="21" customHeight="1" x14ac:dyDescent="0.25">
      <c r="A82" s="44" t="s">
        <v>72</v>
      </c>
      <c r="B82" s="114">
        <v>60</v>
      </c>
      <c r="C82" s="114">
        <v>77</v>
      </c>
      <c r="D82" s="114">
        <v>1356</v>
      </c>
      <c r="E82" s="120">
        <v>186</v>
      </c>
      <c r="F82" s="120">
        <v>2</v>
      </c>
      <c r="G82" s="201">
        <v>145</v>
      </c>
      <c r="H82" s="201">
        <v>11</v>
      </c>
      <c r="I82" s="201">
        <v>28</v>
      </c>
      <c r="J82" s="202">
        <v>0</v>
      </c>
      <c r="K82" s="114">
        <v>13388</v>
      </c>
      <c r="L82" s="114">
        <v>1170</v>
      </c>
      <c r="M82" s="221">
        <v>10.130000000000001</v>
      </c>
      <c r="N82" s="222">
        <v>8.74</v>
      </c>
    </row>
    <row r="83" spans="1:14" ht="21" customHeight="1" x14ac:dyDescent="0.25">
      <c r="A83" s="44" t="s">
        <v>73</v>
      </c>
      <c r="B83" s="114">
        <v>133</v>
      </c>
      <c r="C83" s="114">
        <v>165</v>
      </c>
      <c r="D83" s="114">
        <v>1972</v>
      </c>
      <c r="E83" s="120">
        <v>185</v>
      </c>
      <c r="F83" s="120">
        <v>4</v>
      </c>
      <c r="G83" s="201">
        <v>111</v>
      </c>
      <c r="H83" s="201">
        <v>16</v>
      </c>
      <c r="I83" s="201">
        <v>54</v>
      </c>
      <c r="J83" s="202">
        <v>0</v>
      </c>
      <c r="K83" s="114">
        <v>21504</v>
      </c>
      <c r="L83" s="114">
        <v>1787</v>
      </c>
      <c r="M83" s="221">
        <v>9.17</v>
      </c>
      <c r="N83" s="222">
        <v>8.31</v>
      </c>
    </row>
    <row r="84" spans="1:14" ht="21" customHeight="1" x14ac:dyDescent="0.25">
      <c r="A84" s="48" t="s">
        <v>74</v>
      </c>
      <c r="B84" s="114">
        <v>337</v>
      </c>
      <c r="C84" s="114">
        <v>448</v>
      </c>
      <c r="D84" s="114">
        <v>5987</v>
      </c>
      <c r="E84" s="120">
        <v>499</v>
      </c>
      <c r="F84" s="120">
        <v>27</v>
      </c>
      <c r="G84" s="201">
        <v>421</v>
      </c>
      <c r="H84" s="201">
        <v>49</v>
      </c>
      <c r="I84" s="201">
        <v>0</v>
      </c>
      <c r="J84" s="202">
        <v>3</v>
      </c>
      <c r="K84" s="114">
        <v>53315</v>
      </c>
      <c r="L84" s="114">
        <v>5488</v>
      </c>
      <c r="M84" s="221">
        <v>11.23</v>
      </c>
      <c r="N84" s="222">
        <v>10.29</v>
      </c>
    </row>
    <row r="85" spans="1:14" ht="21" customHeight="1" thickBot="1" x14ac:dyDescent="0.3">
      <c r="A85" s="50" t="s">
        <v>75</v>
      </c>
      <c r="B85" s="117">
        <v>2778</v>
      </c>
      <c r="C85" s="117">
        <v>3322</v>
      </c>
      <c r="D85" s="117">
        <v>42697</v>
      </c>
      <c r="E85" s="123">
        <v>4241</v>
      </c>
      <c r="F85" s="123">
        <v>240</v>
      </c>
      <c r="G85" s="207">
        <v>3152</v>
      </c>
      <c r="H85" s="207">
        <v>303</v>
      </c>
      <c r="I85" s="207">
        <v>535</v>
      </c>
      <c r="J85" s="208">
        <v>21</v>
      </c>
      <c r="K85" s="117">
        <v>540824</v>
      </c>
      <c r="L85" s="117">
        <v>38451</v>
      </c>
      <c r="M85" s="228">
        <v>7.89</v>
      </c>
      <c r="N85" s="229">
        <v>7.11</v>
      </c>
    </row>
    <row r="86" spans="1:14" ht="21" customHeight="1" x14ac:dyDescent="0.25">
      <c r="A86" s="51" t="s">
        <v>76</v>
      </c>
      <c r="B86" s="113">
        <v>91</v>
      </c>
      <c r="C86" s="113">
        <v>109</v>
      </c>
      <c r="D86" s="113">
        <v>1698</v>
      </c>
      <c r="E86" s="119">
        <v>169</v>
      </c>
      <c r="F86" s="119">
        <v>9</v>
      </c>
      <c r="G86" s="199">
        <v>118</v>
      </c>
      <c r="H86" s="199">
        <v>6</v>
      </c>
      <c r="I86" s="199">
        <v>37</v>
      </c>
      <c r="J86" s="200">
        <v>0</v>
      </c>
      <c r="K86" s="113">
        <v>20403</v>
      </c>
      <c r="L86" s="113">
        <v>1528</v>
      </c>
      <c r="M86" s="220">
        <v>8.32</v>
      </c>
      <c r="N86" s="230">
        <v>7.49</v>
      </c>
    </row>
    <row r="87" spans="1:14" ht="21" customHeight="1" x14ac:dyDescent="0.25">
      <c r="A87" s="44" t="s">
        <v>77</v>
      </c>
      <c r="B87" s="114">
        <v>171</v>
      </c>
      <c r="C87" s="114">
        <v>137</v>
      </c>
      <c r="D87" s="114">
        <v>1581</v>
      </c>
      <c r="E87" s="120">
        <v>167</v>
      </c>
      <c r="F87" s="120">
        <v>13</v>
      </c>
      <c r="G87" s="201">
        <v>141</v>
      </c>
      <c r="H87" s="201">
        <v>14</v>
      </c>
      <c r="I87" s="201">
        <v>0</v>
      </c>
      <c r="J87" s="202">
        <v>0</v>
      </c>
      <c r="K87" s="114">
        <v>45187</v>
      </c>
      <c r="L87" s="114">
        <v>1413</v>
      </c>
      <c r="M87" s="221">
        <v>3.5</v>
      </c>
      <c r="N87" s="222">
        <v>3.13</v>
      </c>
    </row>
    <row r="88" spans="1:14" ht="21" customHeight="1" x14ac:dyDescent="0.25">
      <c r="A88" s="44" t="s">
        <v>78</v>
      </c>
      <c r="B88" s="114">
        <v>200</v>
      </c>
      <c r="C88" s="114">
        <v>205</v>
      </c>
      <c r="D88" s="114">
        <v>1916</v>
      </c>
      <c r="E88" s="120">
        <v>150</v>
      </c>
      <c r="F88" s="120">
        <v>13</v>
      </c>
      <c r="G88" s="201">
        <v>131</v>
      </c>
      <c r="H88" s="201">
        <v>7</v>
      </c>
      <c r="I88" s="201">
        <v>0</v>
      </c>
      <c r="J88" s="202">
        <v>0</v>
      </c>
      <c r="K88" s="114">
        <v>54661</v>
      </c>
      <c r="L88" s="114">
        <v>1766</v>
      </c>
      <c r="M88" s="221">
        <v>3.51</v>
      </c>
      <c r="N88" s="222">
        <v>3.23</v>
      </c>
    </row>
    <row r="89" spans="1:14" ht="21" customHeight="1" x14ac:dyDescent="0.25">
      <c r="A89" s="44" t="s">
        <v>79</v>
      </c>
      <c r="B89" s="114">
        <v>50</v>
      </c>
      <c r="C89" s="114">
        <v>57</v>
      </c>
      <c r="D89" s="114">
        <v>501</v>
      </c>
      <c r="E89" s="120">
        <v>49</v>
      </c>
      <c r="F89" s="120">
        <v>2</v>
      </c>
      <c r="G89" s="201">
        <v>47</v>
      </c>
      <c r="H89" s="201">
        <v>0</v>
      </c>
      <c r="I89" s="201">
        <v>0</v>
      </c>
      <c r="J89" s="202">
        <v>0</v>
      </c>
      <c r="K89" s="114">
        <v>18036</v>
      </c>
      <c r="L89" s="114">
        <v>452</v>
      </c>
      <c r="M89" s="221">
        <v>2.78</v>
      </c>
      <c r="N89" s="222">
        <v>2.5099999999999998</v>
      </c>
    </row>
    <row r="90" spans="1:14" ht="21" customHeight="1" x14ac:dyDescent="0.25">
      <c r="A90" s="44" t="s">
        <v>80</v>
      </c>
      <c r="B90" s="114">
        <v>143</v>
      </c>
      <c r="C90" s="114">
        <v>133</v>
      </c>
      <c r="D90" s="114">
        <v>1155</v>
      </c>
      <c r="E90" s="120">
        <v>114</v>
      </c>
      <c r="F90" s="120">
        <v>1</v>
      </c>
      <c r="G90" s="201">
        <v>103</v>
      </c>
      <c r="H90" s="201">
        <v>8</v>
      </c>
      <c r="I90" s="201">
        <v>2</v>
      </c>
      <c r="J90" s="202">
        <v>0</v>
      </c>
      <c r="K90" s="114">
        <v>36826</v>
      </c>
      <c r="L90" s="114">
        <v>1041</v>
      </c>
      <c r="M90" s="221">
        <v>3.14</v>
      </c>
      <c r="N90" s="222">
        <v>2.83</v>
      </c>
    </row>
    <row r="91" spans="1:14" ht="21" customHeight="1" x14ac:dyDescent="0.25">
      <c r="A91" s="44" t="s">
        <v>81</v>
      </c>
      <c r="B91" s="114">
        <v>488</v>
      </c>
      <c r="C91" s="114">
        <v>467</v>
      </c>
      <c r="D91" s="114">
        <v>6165</v>
      </c>
      <c r="E91" s="120">
        <v>526</v>
      </c>
      <c r="F91" s="120">
        <v>17</v>
      </c>
      <c r="G91" s="201">
        <v>373</v>
      </c>
      <c r="H91" s="201">
        <v>22</v>
      </c>
      <c r="I91" s="201">
        <v>114</v>
      </c>
      <c r="J91" s="202">
        <v>0</v>
      </c>
      <c r="K91" s="114">
        <v>87396</v>
      </c>
      <c r="L91" s="114">
        <v>5639</v>
      </c>
      <c r="M91" s="221">
        <v>7.05</v>
      </c>
      <c r="N91" s="222">
        <v>6.45</v>
      </c>
    </row>
    <row r="92" spans="1:14" ht="21" customHeight="1" x14ac:dyDescent="0.25">
      <c r="A92" s="44" t="s">
        <v>82</v>
      </c>
      <c r="B92" s="114">
        <v>315</v>
      </c>
      <c r="C92" s="114">
        <v>344</v>
      </c>
      <c r="D92" s="114">
        <v>5968</v>
      </c>
      <c r="E92" s="120">
        <v>751</v>
      </c>
      <c r="F92" s="120">
        <v>26</v>
      </c>
      <c r="G92" s="201">
        <v>599</v>
      </c>
      <c r="H92" s="201">
        <v>41</v>
      </c>
      <c r="I92" s="201">
        <v>88</v>
      </c>
      <c r="J92" s="202">
        <v>0</v>
      </c>
      <c r="K92" s="114">
        <v>73905</v>
      </c>
      <c r="L92" s="114">
        <v>5215</v>
      </c>
      <c r="M92" s="221">
        <v>8.07</v>
      </c>
      <c r="N92" s="222">
        <v>7.06</v>
      </c>
    </row>
    <row r="93" spans="1:14" ht="21" customHeight="1" x14ac:dyDescent="0.25">
      <c r="A93" s="44" t="s">
        <v>83</v>
      </c>
      <c r="B93" s="114">
        <v>179</v>
      </c>
      <c r="C93" s="114">
        <v>298</v>
      </c>
      <c r="D93" s="114">
        <v>4550</v>
      </c>
      <c r="E93" s="120">
        <v>474</v>
      </c>
      <c r="F93" s="120">
        <v>10</v>
      </c>
      <c r="G93" s="201">
        <v>194</v>
      </c>
      <c r="H93" s="201">
        <v>31</v>
      </c>
      <c r="I93" s="201">
        <v>246</v>
      </c>
      <c r="J93" s="202">
        <v>0</v>
      </c>
      <c r="K93" s="114">
        <v>39139</v>
      </c>
      <c r="L93" s="114">
        <v>4076</v>
      </c>
      <c r="M93" s="221">
        <v>11.63</v>
      </c>
      <c r="N93" s="222">
        <v>10.41</v>
      </c>
    </row>
    <row r="94" spans="1:14" ht="21" customHeight="1" x14ac:dyDescent="0.25">
      <c r="A94" s="44" t="s">
        <v>84</v>
      </c>
      <c r="B94" s="114">
        <v>90</v>
      </c>
      <c r="C94" s="114">
        <v>62</v>
      </c>
      <c r="D94" s="114">
        <v>1432</v>
      </c>
      <c r="E94" s="120">
        <v>161</v>
      </c>
      <c r="F94" s="120">
        <v>8</v>
      </c>
      <c r="G94" s="201">
        <v>134</v>
      </c>
      <c r="H94" s="201">
        <v>9</v>
      </c>
      <c r="I94" s="201">
        <v>10</v>
      </c>
      <c r="J94" s="202">
        <v>0</v>
      </c>
      <c r="K94" s="114">
        <v>15206</v>
      </c>
      <c r="L94" s="114">
        <v>1270</v>
      </c>
      <c r="M94" s="221">
        <v>9.41</v>
      </c>
      <c r="N94" s="222">
        <v>8.35</v>
      </c>
    </row>
    <row r="95" spans="1:14" ht="21" customHeight="1" x14ac:dyDescent="0.25">
      <c r="A95" s="44" t="s">
        <v>85</v>
      </c>
      <c r="B95" s="114">
        <v>292</v>
      </c>
      <c r="C95" s="114">
        <v>315</v>
      </c>
      <c r="D95" s="114">
        <v>4169</v>
      </c>
      <c r="E95" s="120">
        <v>460</v>
      </c>
      <c r="F95" s="120">
        <v>14</v>
      </c>
      <c r="G95" s="201">
        <v>351</v>
      </c>
      <c r="H95" s="201">
        <v>41</v>
      </c>
      <c r="I95" s="201">
        <v>56</v>
      </c>
      <c r="J95" s="202">
        <v>0</v>
      </c>
      <c r="K95" s="114">
        <v>64778</v>
      </c>
      <c r="L95" s="114">
        <v>3709</v>
      </c>
      <c r="M95" s="221">
        <v>6.44</v>
      </c>
      <c r="N95" s="222">
        <v>5.73</v>
      </c>
    </row>
    <row r="96" spans="1:14" ht="21" customHeight="1" x14ac:dyDescent="0.25">
      <c r="A96" s="48" t="s">
        <v>86</v>
      </c>
      <c r="B96" s="114">
        <v>294</v>
      </c>
      <c r="C96" s="114">
        <v>324</v>
      </c>
      <c r="D96" s="114">
        <v>6391</v>
      </c>
      <c r="E96" s="120">
        <v>638</v>
      </c>
      <c r="F96" s="120">
        <v>5</v>
      </c>
      <c r="G96" s="201">
        <v>537</v>
      </c>
      <c r="H96" s="201">
        <v>47</v>
      </c>
      <c r="I96" s="201">
        <v>51</v>
      </c>
      <c r="J96" s="202">
        <v>0</v>
      </c>
      <c r="K96" s="114">
        <v>69359</v>
      </c>
      <c r="L96" s="114">
        <v>5752</v>
      </c>
      <c r="M96" s="221">
        <v>9.2100000000000009</v>
      </c>
      <c r="N96" s="222">
        <v>8.2899999999999991</v>
      </c>
    </row>
    <row r="97" spans="1:14" ht="21" customHeight="1" x14ac:dyDescent="0.25">
      <c r="A97" s="49" t="s">
        <v>87</v>
      </c>
      <c r="B97" s="115">
        <v>2313</v>
      </c>
      <c r="C97" s="115">
        <v>2451</v>
      </c>
      <c r="D97" s="115">
        <v>35526</v>
      </c>
      <c r="E97" s="121">
        <v>3659</v>
      </c>
      <c r="F97" s="121">
        <v>118</v>
      </c>
      <c r="G97" s="203">
        <v>2728</v>
      </c>
      <c r="H97" s="203">
        <v>226</v>
      </c>
      <c r="I97" s="203">
        <v>604</v>
      </c>
      <c r="J97" s="204">
        <v>0</v>
      </c>
      <c r="K97" s="115">
        <v>524896</v>
      </c>
      <c r="L97" s="115">
        <v>31861</v>
      </c>
      <c r="M97" s="223">
        <v>6.77</v>
      </c>
      <c r="N97" s="224">
        <v>6.07</v>
      </c>
    </row>
    <row r="98" spans="1:14" ht="21" customHeight="1" thickBot="1" x14ac:dyDescent="0.3">
      <c r="A98" s="52" t="s">
        <v>88</v>
      </c>
      <c r="B98" s="118">
        <v>14818</v>
      </c>
      <c r="C98" s="209">
        <v>17361</v>
      </c>
      <c r="D98" s="125">
        <v>175605</v>
      </c>
      <c r="E98" s="118">
        <v>18668</v>
      </c>
      <c r="F98" s="118">
        <v>892</v>
      </c>
      <c r="G98" s="118">
        <v>14875</v>
      </c>
      <c r="H98" s="118">
        <v>1197</v>
      </c>
      <c r="I98" s="118">
        <v>1678</v>
      </c>
      <c r="J98" s="210">
        <v>94</v>
      </c>
      <c r="K98" s="124">
        <v>3657426</v>
      </c>
      <c r="L98" s="125">
        <v>156903</v>
      </c>
      <c r="M98" s="231">
        <v>4.8</v>
      </c>
      <c r="N98" s="232">
        <v>4.29</v>
      </c>
    </row>
    <row r="99" spans="1:14" s="12" customFormat="1" ht="13.65" customHeight="1" x14ac:dyDescent="0.25"/>
    <row r="100" spans="1:14" ht="33" customHeight="1" x14ac:dyDescent="0.25">
      <c r="A100" s="428" t="s">
        <v>340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14" s="20" customFormat="1" ht="13.8" x14ac:dyDescent="0.25">
      <c r="A8" s="64"/>
      <c r="B8" s="485" t="s">
        <v>208</v>
      </c>
      <c r="C8" s="499" t="s">
        <v>151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502"/>
      <c r="C9" s="509" t="s">
        <v>419</v>
      </c>
      <c r="D9" s="507" t="s">
        <v>420</v>
      </c>
      <c r="E9" s="507" t="s">
        <v>421</v>
      </c>
      <c r="F9" s="507" t="s">
        <v>422</v>
      </c>
      <c r="G9" s="507" t="s">
        <v>423</v>
      </c>
      <c r="H9" s="507" t="s">
        <v>424</v>
      </c>
      <c r="I9" s="507" t="s">
        <v>425</v>
      </c>
      <c r="J9" s="507" t="s">
        <v>426</v>
      </c>
      <c r="K9" s="507" t="s">
        <v>427</v>
      </c>
      <c r="L9" s="507" t="s">
        <v>428</v>
      </c>
      <c r="M9" s="517" t="s">
        <v>318</v>
      </c>
      <c r="N9" s="65"/>
    </row>
    <row r="10" spans="1:14" s="20" customFormat="1" ht="14.25" customHeight="1" x14ac:dyDescent="0.25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862</v>
      </c>
      <c r="C12" s="146">
        <v>62</v>
      </c>
      <c r="D12" s="127">
        <v>254</v>
      </c>
      <c r="E12" s="127">
        <v>74</v>
      </c>
      <c r="F12" s="127">
        <v>313</v>
      </c>
      <c r="G12" s="127">
        <v>33</v>
      </c>
      <c r="H12" s="127">
        <v>34</v>
      </c>
      <c r="I12" s="127">
        <v>18</v>
      </c>
      <c r="J12" s="127">
        <v>33</v>
      </c>
      <c r="K12" s="127">
        <v>40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542</v>
      </c>
      <c r="C13" s="129">
        <v>22</v>
      </c>
      <c r="D13" s="130">
        <v>282</v>
      </c>
      <c r="E13" s="130">
        <v>58</v>
      </c>
      <c r="F13" s="130">
        <v>98</v>
      </c>
      <c r="G13" s="130">
        <v>18</v>
      </c>
      <c r="H13" s="130">
        <v>10</v>
      </c>
      <c r="I13" s="130">
        <v>1</v>
      </c>
      <c r="J13" s="130">
        <v>26</v>
      </c>
      <c r="K13" s="130">
        <v>26</v>
      </c>
      <c r="L13" s="130">
        <v>1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491</v>
      </c>
      <c r="C14" s="129">
        <v>4</v>
      </c>
      <c r="D14" s="130">
        <v>285</v>
      </c>
      <c r="E14" s="130">
        <v>34</v>
      </c>
      <c r="F14" s="130">
        <v>88</v>
      </c>
      <c r="G14" s="130">
        <v>25</v>
      </c>
      <c r="H14" s="130">
        <v>17</v>
      </c>
      <c r="I14" s="130">
        <v>3</v>
      </c>
      <c r="J14" s="130">
        <v>19</v>
      </c>
      <c r="K14" s="130">
        <v>16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514</v>
      </c>
      <c r="C15" s="129">
        <v>0</v>
      </c>
      <c r="D15" s="130">
        <v>340</v>
      </c>
      <c r="E15" s="130">
        <v>106</v>
      </c>
      <c r="F15" s="130">
        <v>14</v>
      </c>
      <c r="G15" s="130">
        <v>19</v>
      </c>
      <c r="H15" s="130">
        <v>9</v>
      </c>
      <c r="I15" s="130">
        <v>2</v>
      </c>
      <c r="J15" s="130">
        <v>11</v>
      </c>
      <c r="K15" s="130">
        <v>13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246</v>
      </c>
      <c r="C16" s="129">
        <v>3</v>
      </c>
      <c r="D16" s="130">
        <v>69</v>
      </c>
      <c r="E16" s="130">
        <v>18</v>
      </c>
      <c r="F16" s="130">
        <v>29</v>
      </c>
      <c r="G16" s="130">
        <v>17</v>
      </c>
      <c r="H16" s="130">
        <v>74</v>
      </c>
      <c r="I16" s="130">
        <v>3</v>
      </c>
      <c r="J16" s="130">
        <v>18</v>
      </c>
      <c r="K16" s="130">
        <v>15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659</v>
      </c>
      <c r="C17" s="129">
        <v>2</v>
      </c>
      <c r="D17" s="130">
        <v>191</v>
      </c>
      <c r="E17" s="130">
        <v>363</v>
      </c>
      <c r="F17" s="130">
        <v>91</v>
      </c>
      <c r="G17" s="130">
        <v>5</v>
      </c>
      <c r="H17" s="130">
        <v>4</v>
      </c>
      <c r="I17" s="130">
        <v>0</v>
      </c>
      <c r="J17" s="130">
        <v>0</v>
      </c>
      <c r="K17" s="130">
        <v>3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40</v>
      </c>
      <c r="C18" s="129">
        <v>1</v>
      </c>
      <c r="D18" s="130">
        <v>16</v>
      </c>
      <c r="E18" s="130">
        <v>13</v>
      </c>
      <c r="F18" s="130">
        <v>6</v>
      </c>
      <c r="G18" s="130">
        <v>2</v>
      </c>
      <c r="H18" s="130">
        <v>0</v>
      </c>
      <c r="I18" s="130">
        <v>0</v>
      </c>
      <c r="J18" s="130">
        <v>1</v>
      </c>
      <c r="K18" s="130">
        <v>1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151</v>
      </c>
      <c r="C19" s="131">
        <v>0</v>
      </c>
      <c r="D19" s="132">
        <v>35</v>
      </c>
      <c r="E19" s="132">
        <v>62</v>
      </c>
      <c r="F19" s="132">
        <v>29</v>
      </c>
      <c r="G19" s="132">
        <v>18</v>
      </c>
      <c r="H19" s="132">
        <v>4</v>
      </c>
      <c r="I19" s="132">
        <v>0</v>
      </c>
      <c r="J19" s="132">
        <v>1</v>
      </c>
      <c r="K19" s="132">
        <v>1</v>
      </c>
      <c r="L19" s="132">
        <v>1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3505</v>
      </c>
      <c r="C20" s="141">
        <v>94</v>
      </c>
      <c r="D20" s="134">
        <v>1472</v>
      </c>
      <c r="E20" s="134">
        <v>728</v>
      </c>
      <c r="F20" s="134">
        <v>668</v>
      </c>
      <c r="G20" s="134">
        <v>137</v>
      </c>
      <c r="H20" s="134">
        <v>152</v>
      </c>
      <c r="I20" s="134">
        <v>27</v>
      </c>
      <c r="J20" s="134">
        <v>109</v>
      </c>
      <c r="K20" s="134">
        <v>115</v>
      </c>
      <c r="L20" s="134">
        <v>3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169</v>
      </c>
      <c r="C21" s="129">
        <v>20</v>
      </c>
      <c r="D21" s="130">
        <v>29</v>
      </c>
      <c r="E21" s="130">
        <v>25</v>
      </c>
      <c r="F21" s="130">
        <v>64</v>
      </c>
      <c r="G21" s="130">
        <v>17</v>
      </c>
      <c r="H21" s="130">
        <v>1</v>
      </c>
      <c r="I21" s="130">
        <v>0</v>
      </c>
      <c r="J21" s="130">
        <v>3</v>
      </c>
      <c r="K21" s="130">
        <v>10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184</v>
      </c>
      <c r="C22" s="129">
        <v>0</v>
      </c>
      <c r="D22" s="130">
        <v>115</v>
      </c>
      <c r="E22" s="130">
        <v>16</v>
      </c>
      <c r="F22" s="130">
        <v>10</v>
      </c>
      <c r="G22" s="130">
        <v>40</v>
      </c>
      <c r="H22" s="130">
        <v>0</v>
      </c>
      <c r="I22" s="130">
        <v>1</v>
      </c>
      <c r="J22" s="130">
        <v>0</v>
      </c>
      <c r="K22" s="130">
        <v>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103</v>
      </c>
      <c r="C23" s="129">
        <v>0</v>
      </c>
      <c r="D23" s="130">
        <v>65</v>
      </c>
      <c r="E23" s="130">
        <v>8</v>
      </c>
      <c r="F23" s="130">
        <v>20</v>
      </c>
      <c r="G23" s="130">
        <v>6</v>
      </c>
      <c r="H23" s="130">
        <v>0</v>
      </c>
      <c r="I23" s="130">
        <v>0</v>
      </c>
      <c r="J23" s="130">
        <v>0</v>
      </c>
      <c r="K23" s="130">
        <v>4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78</v>
      </c>
      <c r="C24" s="129">
        <v>0</v>
      </c>
      <c r="D24" s="130">
        <v>39</v>
      </c>
      <c r="E24" s="130">
        <v>8</v>
      </c>
      <c r="F24" s="130">
        <v>7</v>
      </c>
      <c r="G24" s="130">
        <v>9</v>
      </c>
      <c r="H24" s="130">
        <v>1</v>
      </c>
      <c r="I24" s="130">
        <v>0</v>
      </c>
      <c r="J24" s="130">
        <v>4</v>
      </c>
      <c r="K24" s="130">
        <v>10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183</v>
      </c>
      <c r="C25" s="129">
        <v>0</v>
      </c>
      <c r="D25" s="130">
        <v>152</v>
      </c>
      <c r="E25" s="130">
        <v>7</v>
      </c>
      <c r="F25" s="130">
        <v>19</v>
      </c>
      <c r="G25" s="130">
        <v>3</v>
      </c>
      <c r="H25" s="130">
        <v>1</v>
      </c>
      <c r="I25" s="130">
        <v>0</v>
      </c>
      <c r="J25" s="130">
        <v>0</v>
      </c>
      <c r="K25" s="130">
        <v>1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320</v>
      </c>
      <c r="C26" s="129">
        <v>0</v>
      </c>
      <c r="D26" s="130">
        <v>161</v>
      </c>
      <c r="E26" s="130">
        <v>151</v>
      </c>
      <c r="F26" s="130">
        <v>4</v>
      </c>
      <c r="G26" s="130">
        <v>3</v>
      </c>
      <c r="H26" s="130">
        <v>0</v>
      </c>
      <c r="I26" s="130">
        <v>0</v>
      </c>
      <c r="J26" s="130">
        <v>0</v>
      </c>
      <c r="K26" s="130">
        <v>1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124</v>
      </c>
      <c r="C27" s="131">
        <v>20</v>
      </c>
      <c r="D27" s="132">
        <v>36</v>
      </c>
      <c r="E27" s="132">
        <v>5</v>
      </c>
      <c r="F27" s="132">
        <v>46</v>
      </c>
      <c r="G27" s="132">
        <v>5</v>
      </c>
      <c r="H27" s="132">
        <v>1</v>
      </c>
      <c r="I27" s="132">
        <v>0</v>
      </c>
      <c r="J27" s="132">
        <v>5</v>
      </c>
      <c r="K27" s="132">
        <v>6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1161</v>
      </c>
      <c r="C28" s="141">
        <v>40</v>
      </c>
      <c r="D28" s="134">
        <v>597</v>
      </c>
      <c r="E28" s="134">
        <v>220</v>
      </c>
      <c r="F28" s="134">
        <v>170</v>
      </c>
      <c r="G28" s="134">
        <v>83</v>
      </c>
      <c r="H28" s="134">
        <v>4</v>
      </c>
      <c r="I28" s="134">
        <v>1</v>
      </c>
      <c r="J28" s="134">
        <v>12</v>
      </c>
      <c r="K28" s="134">
        <v>34</v>
      </c>
      <c r="L28" s="134">
        <v>0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48</v>
      </c>
      <c r="C29" s="129">
        <v>0</v>
      </c>
      <c r="D29" s="130">
        <v>31</v>
      </c>
      <c r="E29" s="130">
        <v>7</v>
      </c>
      <c r="F29" s="130">
        <v>3</v>
      </c>
      <c r="G29" s="130">
        <v>2</v>
      </c>
      <c r="H29" s="130">
        <v>0</v>
      </c>
      <c r="I29" s="130">
        <v>0</v>
      </c>
      <c r="J29" s="130">
        <v>0</v>
      </c>
      <c r="K29" s="130">
        <v>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60</v>
      </c>
      <c r="C30" s="129">
        <v>0</v>
      </c>
      <c r="D30" s="130">
        <v>11</v>
      </c>
      <c r="E30" s="130">
        <v>7</v>
      </c>
      <c r="F30" s="130">
        <v>24</v>
      </c>
      <c r="G30" s="130">
        <v>1</v>
      </c>
      <c r="H30" s="130">
        <v>1</v>
      </c>
      <c r="I30" s="130">
        <v>0</v>
      </c>
      <c r="J30" s="130">
        <v>2</v>
      </c>
      <c r="K30" s="130">
        <v>3</v>
      </c>
      <c r="L30" s="130">
        <v>0</v>
      </c>
      <c r="M30" s="79">
        <v>11</v>
      </c>
      <c r="N30" s="69"/>
    </row>
    <row r="31" spans="1:14" ht="15.9" customHeight="1" x14ac:dyDescent="0.25">
      <c r="A31" s="68" t="s">
        <v>20</v>
      </c>
      <c r="B31" s="172">
        <v>23</v>
      </c>
      <c r="C31" s="129">
        <v>0</v>
      </c>
      <c r="D31" s="130">
        <v>0</v>
      </c>
      <c r="E31" s="130">
        <v>4</v>
      </c>
      <c r="F31" s="130">
        <v>7</v>
      </c>
      <c r="G31" s="130">
        <v>10</v>
      </c>
      <c r="H31" s="130">
        <v>0</v>
      </c>
      <c r="I31" s="130">
        <v>0</v>
      </c>
      <c r="J31" s="130">
        <v>0</v>
      </c>
      <c r="K31" s="130">
        <v>1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184</v>
      </c>
      <c r="C32" s="129">
        <v>1</v>
      </c>
      <c r="D32" s="130">
        <v>3</v>
      </c>
      <c r="E32" s="130">
        <v>18</v>
      </c>
      <c r="F32" s="130">
        <v>126</v>
      </c>
      <c r="G32" s="130">
        <v>12</v>
      </c>
      <c r="H32" s="130">
        <v>1</v>
      </c>
      <c r="I32" s="130">
        <v>0</v>
      </c>
      <c r="J32" s="130">
        <v>1</v>
      </c>
      <c r="K32" s="130">
        <v>21</v>
      </c>
      <c r="L32" s="130">
        <v>0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28</v>
      </c>
      <c r="C33" s="129">
        <v>0</v>
      </c>
      <c r="D33" s="130">
        <v>6</v>
      </c>
      <c r="E33" s="130">
        <v>3</v>
      </c>
      <c r="F33" s="130">
        <v>11</v>
      </c>
      <c r="G33" s="130">
        <v>7</v>
      </c>
      <c r="H33" s="130">
        <v>0</v>
      </c>
      <c r="I33" s="130">
        <v>0</v>
      </c>
      <c r="J33" s="130">
        <v>0</v>
      </c>
      <c r="K33" s="130">
        <v>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94</v>
      </c>
      <c r="C34" s="129">
        <v>0</v>
      </c>
      <c r="D34" s="130">
        <v>16</v>
      </c>
      <c r="E34" s="130">
        <v>23</v>
      </c>
      <c r="F34" s="130">
        <v>43</v>
      </c>
      <c r="G34" s="130">
        <v>4</v>
      </c>
      <c r="H34" s="130">
        <v>5</v>
      </c>
      <c r="I34" s="130">
        <v>0</v>
      </c>
      <c r="J34" s="130">
        <v>0</v>
      </c>
      <c r="K34" s="130">
        <v>2</v>
      </c>
      <c r="L34" s="130">
        <v>0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310</v>
      </c>
      <c r="C35" s="129">
        <v>100</v>
      </c>
      <c r="D35" s="130">
        <v>105</v>
      </c>
      <c r="E35" s="130">
        <v>9</v>
      </c>
      <c r="F35" s="130">
        <v>59</v>
      </c>
      <c r="G35" s="130">
        <v>20</v>
      </c>
      <c r="H35" s="130">
        <v>0</v>
      </c>
      <c r="I35" s="130">
        <v>0</v>
      </c>
      <c r="J35" s="130">
        <v>5</v>
      </c>
      <c r="K35" s="130">
        <v>12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118</v>
      </c>
      <c r="C36" s="129">
        <v>0</v>
      </c>
      <c r="D36" s="130">
        <v>4</v>
      </c>
      <c r="E36" s="130">
        <v>18</v>
      </c>
      <c r="F36" s="130">
        <v>91</v>
      </c>
      <c r="G36" s="130">
        <v>1</v>
      </c>
      <c r="H36" s="130">
        <v>1</v>
      </c>
      <c r="I36" s="130">
        <v>0</v>
      </c>
      <c r="J36" s="130">
        <v>2</v>
      </c>
      <c r="K36" s="130">
        <v>1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422</v>
      </c>
      <c r="C37" s="131">
        <v>0</v>
      </c>
      <c r="D37" s="132">
        <v>237</v>
      </c>
      <c r="E37" s="132">
        <v>51</v>
      </c>
      <c r="F37" s="132">
        <v>102</v>
      </c>
      <c r="G37" s="132">
        <v>19</v>
      </c>
      <c r="H37" s="132">
        <v>7</v>
      </c>
      <c r="I37" s="132">
        <v>1</v>
      </c>
      <c r="J37" s="132">
        <v>1</v>
      </c>
      <c r="K37" s="132">
        <v>4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1287</v>
      </c>
      <c r="C38" s="141">
        <v>101</v>
      </c>
      <c r="D38" s="134">
        <v>413</v>
      </c>
      <c r="E38" s="134">
        <v>140</v>
      </c>
      <c r="F38" s="134">
        <v>466</v>
      </c>
      <c r="G38" s="134">
        <v>76</v>
      </c>
      <c r="H38" s="134">
        <v>15</v>
      </c>
      <c r="I38" s="134">
        <v>1</v>
      </c>
      <c r="J38" s="134">
        <v>11</v>
      </c>
      <c r="K38" s="134">
        <v>50</v>
      </c>
      <c r="L38" s="134">
        <v>1</v>
      </c>
      <c r="M38" s="81">
        <v>13</v>
      </c>
      <c r="N38" s="69"/>
    </row>
    <row r="39" spans="1:14" ht="15.9" customHeight="1" x14ac:dyDescent="0.25">
      <c r="A39" s="68" t="s">
        <v>28</v>
      </c>
      <c r="B39" s="175">
        <v>137</v>
      </c>
      <c r="C39" s="129">
        <v>0</v>
      </c>
      <c r="D39" s="130">
        <v>20</v>
      </c>
      <c r="E39" s="130">
        <v>13</v>
      </c>
      <c r="F39" s="130">
        <v>86</v>
      </c>
      <c r="G39" s="130">
        <v>12</v>
      </c>
      <c r="H39" s="130">
        <v>1</v>
      </c>
      <c r="I39" s="130">
        <v>0</v>
      </c>
      <c r="J39" s="130">
        <v>0</v>
      </c>
      <c r="K39" s="130">
        <v>5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46</v>
      </c>
      <c r="C40" s="129">
        <v>0</v>
      </c>
      <c r="D40" s="130">
        <v>3</v>
      </c>
      <c r="E40" s="130">
        <v>12</v>
      </c>
      <c r="F40" s="130">
        <v>15</v>
      </c>
      <c r="G40" s="130">
        <v>6</v>
      </c>
      <c r="H40" s="130">
        <v>2</v>
      </c>
      <c r="I40" s="130">
        <v>1</v>
      </c>
      <c r="J40" s="130">
        <v>1</v>
      </c>
      <c r="K40" s="130">
        <v>6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963</v>
      </c>
      <c r="C41" s="129">
        <v>110</v>
      </c>
      <c r="D41" s="130">
        <v>508</v>
      </c>
      <c r="E41" s="130">
        <v>132</v>
      </c>
      <c r="F41" s="130">
        <v>149</v>
      </c>
      <c r="G41" s="130">
        <v>19</v>
      </c>
      <c r="H41" s="130">
        <v>2</v>
      </c>
      <c r="I41" s="130">
        <v>5</v>
      </c>
      <c r="J41" s="130">
        <v>16</v>
      </c>
      <c r="K41" s="130">
        <v>21</v>
      </c>
      <c r="L41" s="130">
        <v>1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149</v>
      </c>
      <c r="C42" s="129">
        <v>0</v>
      </c>
      <c r="D42" s="130">
        <v>17</v>
      </c>
      <c r="E42" s="130">
        <v>39</v>
      </c>
      <c r="F42" s="130">
        <v>70</v>
      </c>
      <c r="G42" s="130">
        <v>15</v>
      </c>
      <c r="H42" s="130">
        <v>4</v>
      </c>
      <c r="I42" s="130">
        <v>1</v>
      </c>
      <c r="J42" s="130">
        <v>1</v>
      </c>
      <c r="K42" s="130">
        <v>2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60</v>
      </c>
      <c r="C43" s="137">
        <v>0</v>
      </c>
      <c r="D43" s="138">
        <v>52</v>
      </c>
      <c r="E43" s="138">
        <v>4</v>
      </c>
      <c r="F43" s="138">
        <v>4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47</v>
      </c>
      <c r="C44" s="129">
        <v>0</v>
      </c>
      <c r="D44" s="130">
        <v>12</v>
      </c>
      <c r="E44" s="130">
        <v>17</v>
      </c>
      <c r="F44" s="130">
        <v>11</v>
      </c>
      <c r="G44" s="130">
        <v>2</v>
      </c>
      <c r="H44" s="130">
        <v>0</v>
      </c>
      <c r="I44" s="130">
        <v>0</v>
      </c>
      <c r="J44" s="130">
        <v>3</v>
      </c>
      <c r="K44" s="130">
        <v>2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12</v>
      </c>
      <c r="C45" s="131">
        <v>0</v>
      </c>
      <c r="D45" s="132">
        <v>4</v>
      </c>
      <c r="E45" s="132">
        <v>2</v>
      </c>
      <c r="F45" s="132">
        <v>5</v>
      </c>
      <c r="G45" s="132">
        <v>1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1414</v>
      </c>
      <c r="C46" s="141">
        <v>110</v>
      </c>
      <c r="D46" s="134">
        <v>616</v>
      </c>
      <c r="E46" s="134">
        <v>219</v>
      </c>
      <c r="F46" s="134">
        <v>340</v>
      </c>
      <c r="G46" s="134">
        <v>55</v>
      </c>
      <c r="H46" s="134">
        <v>9</v>
      </c>
      <c r="I46" s="134">
        <v>7</v>
      </c>
      <c r="J46" s="134">
        <v>21</v>
      </c>
      <c r="K46" s="134">
        <v>36</v>
      </c>
      <c r="L46" s="134">
        <v>1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1</v>
      </c>
      <c r="C47" s="129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1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81</v>
      </c>
      <c r="C48" s="129">
        <v>10</v>
      </c>
      <c r="D48" s="130">
        <v>5</v>
      </c>
      <c r="E48" s="130">
        <v>23</v>
      </c>
      <c r="F48" s="130">
        <v>35</v>
      </c>
      <c r="G48" s="130">
        <v>2</v>
      </c>
      <c r="H48" s="130">
        <v>5</v>
      </c>
      <c r="I48" s="130">
        <v>0</v>
      </c>
      <c r="J48" s="130">
        <v>1</v>
      </c>
      <c r="K48" s="130">
        <v>0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46</v>
      </c>
      <c r="C49" s="129">
        <v>0</v>
      </c>
      <c r="D49" s="130">
        <v>3</v>
      </c>
      <c r="E49" s="130">
        <v>1</v>
      </c>
      <c r="F49" s="130">
        <v>37</v>
      </c>
      <c r="G49" s="130">
        <v>4</v>
      </c>
      <c r="H49" s="130">
        <v>1</v>
      </c>
      <c r="I49" s="130">
        <v>0</v>
      </c>
      <c r="J49" s="130">
        <v>0</v>
      </c>
      <c r="K49" s="130">
        <v>0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241</v>
      </c>
      <c r="C50" s="129">
        <v>150</v>
      </c>
      <c r="D50" s="130">
        <v>25</v>
      </c>
      <c r="E50" s="130">
        <v>22</v>
      </c>
      <c r="F50" s="130">
        <v>32</v>
      </c>
      <c r="G50" s="130">
        <v>0</v>
      </c>
      <c r="H50" s="130">
        <v>0</v>
      </c>
      <c r="I50" s="130">
        <v>11</v>
      </c>
      <c r="J50" s="130">
        <v>0</v>
      </c>
      <c r="K50" s="130">
        <v>0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101</v>
      </c>
      <c r="C51" s="129">
        <v>0</v>
      </c>
      <c r="D51" s="130">
        <v>17</v>
      </c>
      <c r="E51" s="130">
        <v>18</v>
      </c>
      <c r="F51" s="130">
        <v>49</v>
      </c>
      <c r="G51" s="130">
        <v>13</v>
      </c>
      <c r="H51" s="130">
        <v>1</v>
      </c>
      <c r="I51" s="130">
        <v>0</v>
      </c>
      <c r="J51" s="130">
        <v>0</v>
      </c>
      <c r="K51" s="130">
        <v>3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64</v>
      </c>
      <c r="C52" s="129">
        <v>0</v>
      </c>
      <c r="D52" s="130">
        <v>11</v>
      </c>
      <c r="E52" s="130">
        <v>4</v>
      </c>
      <c r="F52" s="130">
        <v>21</v>
      </c>
      <c r="G52" s="130">
        <v>17</v>
      </c>
      <c r="H52" s="130">
        <v>1</v>
      </c>
      <c r="I52" s="130">
        <v>0</v>
      </c>
      <c r="J52" s="130">
        <v>2</v>
      </c>
      <c r="K52" s="130">
        <v>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47</v>
      </c>
      <c r="C53" s="129">
        <v>0</v>
      </c>
      <c r="D53" s="130">
        <v>4</v>
      </c>
      <c r="E53" s="130">
        <v>3</v>
      </c>
      <c r="F53" s="130">
        <v>25</v>
      </c>
      <c r="G53" s="130">
        <v>8</v>
      </c>
      <c r="H53" s="130">
        <v>0</v>
      </c>
      <c r="I53" s="130">
        <v>1</v>
      </c>
      <c r="J53" s="130">
        <v>0</v>
      </c>
      <c r="K53" s="130">
        <v>3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79</v>
      </c>
      <c r="C54" s="129">
        <v>0</v>
      </c>
      <c r="D54" s="130">
        <v>4</v>
      </c>
      <c r="E54" s="130">
        <v>27</v>
      </c>
      <c r="F54" s="130">
        <v>35</v>
      </c>
      <c r="G54" s="130">
        <v>7</v>
      </c>
      <c r="H54" s="130">
        <v>0</v>
      </c>
      <c r="I54" s="130">
        <v>1</v>
      </c>
      <c r="J54" s="130">
        <v>0</v>
      </c>
      <c r="K54" s="130">
        <v>4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168</v>
      </c>
      <c r="C55" s="129">
        <v>2</v>
      </c>
      <c r="D55" s="130">
        <v>153</v>
      </c>
      <c r="E55" s="130">
        <v>2</v>
      </c>
      <c r="F55" s="130">
        <v>7</v>
      </c>
      <c r="G55" s="130">
        <v>2</v>
      </c>
      <c r="H55" s="130">
        <v>0</v>
      </c>
      <c r="I55" s="130">
        <v>0</v>
      </c>
      <c r="J55" s="130">
        <v>0</v>
      </c>
      <c r="K55" s="130">
        <v>0</v>
      </c>
      <c r="L55" s="130">
        <v>2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35</v>
      </c>
      <c r="C56" s="129">
        <v>0</v>
      </c>
      <c r="D56" s="130">
        <v>10</v>
      </c>
      <c r="E56" s="130">
        <v>8</v>
      </c>
      <c r="F56" s="130">
        <v>8</v>
      </c>
      <c r="G56" s="130">
        <v>6</v>
      </c>
      <c r="H56" s="130">
        <v>0</v>
      </c>
      <c r="I56" s="130">
        <v>0</v>
      </c>
      <c r="J56" s="130">
        <v>0</v>
      </c>
      <c r="K56" s="130">
        <v>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366</v>
      </c>
      <c r="C57" s="131">
        <v>0</v>
      </c>
      <c r="D57" s="132">
        <v>171</v>
      </c>
      <c r="E57" s="132">
        <v>48</v>
      </c>
      <c r="F57" s="132">
        <v>52</v>
      </c>
      <c r="G57" s="132">
        <v>23</v>
      </c>
      <c r="H57" s="132">
        <v>9</v>
      </c>
      <c r="I57" s="132">
        <v>0</v>
      </c>
      <c r="J57" s="132">
        <v>8</v>
      </c>
      <c r="K57" s="132">
        <v>54</v>
      </c>
      <c r="L57" s="132">
        <v>1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1229</v>
      </c>
      <c r="C58" s="143">
        <v>162</v>
      </c>
      <c r="D58" s="140">
        <v>403</v>
      </c>
      <c r="E58" s="140">
        <v>156</v>
      </c>
      <c r="F58" s="140">
        <v>301</v>
      </c>
      <c r="G58" s="140">
        <v>82</v>
      </c>
      <c r="H58" s="140">
        <v>17</v>
      </c>
      <c r="I58" s="140">
        <v>13</v>
      </c>
      <c r="J58" s="140">
        <v>12</v>
      </c>
      <c r="K58" s="140">
        <v>75</v>
      </c>
      <c r="L58" s="140">
        <v>8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221</v>
      </c>
      <c r="C59" s="129">
        <v>0</v>
      </c>
      <c r="D59" s="130">
        <v>75</v>
      </c>
      <c r="E59" s="130">
        <v>17</v>
      </c>
      <c r="F59" s="130">
        <v>83</v>
      </c>
      <c r="G59" s="130">
        <v>35</v>
      </c>
      <c r="H59" s="130">
        <v>1</v>
      </c>
      <c r="I59" s="130">
        <v>0</v>
      </c>
      <c r="J59" s="130">
        <v>4</v>
      </c>
      <c r="K59" s="130">
        <v>4</v>
      </c>
      <c r="L59" s="130">
        <v>2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12</v>
      </c>
      <c r="C60" s="129">
        <v>0</v>
      </c>
      <c r="D60" s="130">
        <v>5</v>
      </c>
      <c r="E60" s="130">
        <v>0</v>
      </c>
      <c r="F60" s="130">
        <v>5</v>
      </c>
      <c r="G60" s="130">
        <v>1</v>
      </c>
      <c r="H60" s="130">
        <v>0</v>
      </c>
      <c r="I60" s="130">
        <v>0</v>
      </c>
      <c r="J60" s="130">
        <v>0</v>
      </c>
      <c r="K60" s="130">
        <v>1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31</v>
      </c>
      <c r="C61" s="129">
        <v>0</v>
      </c>
      <c r="D61" s="130">
        <v>3</v>
      </c>
      <c r="E61" s="130">
        <v>2</v>
      </c>
      <c r="F61" s="130">
        <v>8</v>
      </c>
      <c r="G61" s="130">
        <v>12</v>
      </c>
      <c r="H61" s="130">
        <v>0</v>
      </c>
      <c r="I61" s="130">
        <v>1</v>
      </c>
      <c r="J61" s="130">
        <v>0</v>
      </c>
      <c r="K61" s="130">
        <v>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11</v>
      </c>
      <c r="C62" s="129">
        <v>0</v>
      </c>
      <c r="D62" s="130">
        <v>0</v>
      </c>
      <c r="E62" s="130">
        <v>4</v>
      </c>
      <c r="F62" s="130">
        <v>6</v>
      </c>
      <c r="G62" s="130">
        <v>1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281</v>
      </c>
      <c r="C63" s="129">
        <v>100</v>
      </c>
      <c r="D63" s="130">
        <v>3</v>
      </c>
      <c r="E63" s="130">
        <v>167</v>
      </c>
      <c r="F63" s="130">
        <v>11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54</v>
      </c>
      <c r="C64" s="129">
        <v>0</v>
      </c>
      <c r="D64" s="130">
        <v>23</v>
      </c>
      <c r="E64" s="130">
        <v>3</v>
      </c>
      <c r="F64" s="130">
        <v>17</v>
      </c>
      <c r="G64" s="130">
        <v>8</v>
      </c>
      <c r="H64" s="130">
        <v>3</v>
      </c>
      <c r="I64" s="130">
        <v>0</v>
      </c>
      <c r="J64" s="130">
        <v>0</v>
      </c>
      <c r="K64" s="130">
        <v>0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5</v>
      </c>
      <c r="C65" s="129">
        <v>0</v>
      </c>
      <c r="D65" s="130">
        <v>2</v>
      </c>
      <c r="E65" s="130">
        <v>2</v>
      </c>
      <c r="F65" s="130">
        <v>0</v>
      </c>
      <c r="G65" s="130">
        <v>1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62</v>
      </c>
      <c r="C66" s="129">
        <v>0</v>
      </c>
      <c r="D66" s="130">
        <v>17</v>
      </c>
      <c r="E66" s="130">
        <v>1</v>
      </c>
      <c r="F66" s="130">
        <v>14</v>
      </c>
      <c r="G66" s="130">
        <v>12</v>
      </c>
      <c r="H66" s="130">
        <v>1</v>
      </c>
      <c r="I66" s="130">
        <v>0</v>
      </c>
      <c r="J66" s="130">
        <v>4</v>
      </c>
      <c r="K66" s="130">
        <v>9</v>
      </c>
      <c r="L66" s="130">
        <v>0</v>
      </c>
      <c r="M66" s="79">
        <v>4</v>
      </c>
      <c r="N66" s="69"/>
    </row>
    <row r="67" spans="1:14" ht="15.9" customHeight="1" x14ac:dyDescent="0.25">
      <c r="A67" s="68" t="s">
        <v>56</v>
      </c>
      <c r="B67" s="179">
        <v>100</v>
      </c>
      <c r="C67" s="129">
        <v>0</v>
      </c>
      <c r="D67" s="130">
        <v>39</v>
      </c>
      <c r="E67" s="130">
        <v>8</v>
      </c>
      <c r="F67" s="130">
        <v>40</v>
      </c>
      <c r="G67" s="130">
        <v>8</v>
      </c>
      <c r="H67" s="130">
        <v>1</v>
      </c>
      <c r="I67" s="130">
        <v>0</v>
      </c>
      <c r="J67" s="130">
        <v>0</v>
      </c>
      <c r="K67" s="130">
        <v>4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139</v>
      </c>
      <c r="C68" s="129">
        <v>30</v>
      </c>
      <c r="D68" s="130">
        <v>72</v>
      </c>
      <c r="E68" s="130">
        <v>7</v>
      </c>
      <c r="F68" s="130">
        <v>23</v>
      </c>
      <c r="G68" s="130">
        <v>6</v>
      </c>
      <c r="H68" s="130">
        <v>1</v>
      </c>
      <c r="I68" s="130">
        <v>0</v>
      </c>
      <c r="J68" s="130">
        <v>0</v>
      </c>
      <c r="K68" s="130">
        <v>0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38</v>
      </c>
      <c r="C69" s="129">
        <v>0</v>
      </c>
      <c r="D69" s="130">
        <v>1</v>
      </c>
      <c r="E69" s="130">
        <v>15</v>
      </c>
      <c r="F69" s="130">
        <v>9</v>
      </c>
      <c r="G69" s="130">
        <v>6</v>
      </c>
      <c r="H69" s="130">
        <v>1</v>
      </c>
      <c r="I69" s="130">
        <v>1</v>
      </c>
      <c r="J69" s="130">
        <v>1</v>
      </c>
      <c r="K69" s="130">
        <v>4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58</v>
      </c>
      <c r="C70" s="129">
        <v>0</v>
      </c>
      <c r="D70" s="130">
        <v>35</v>
      </c>
      <c r="E70" s="130">
        <v>2</v>
      </c>
      <c r="F70" s="130">
        <v>16</v>
      </c>
      <c r="G70" s="130">
        <v>2</v>
      </c>
      <c r="H70" s="130">
        <v>0</v>
      </c>
      <c r="I70" s="130">
        <v>0</v>
      </c>
      <c r="J70" s="130">
        <v>0</v>
      </c>
      <c r="K70" s="130">
        <v>3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51</v>
      </c>
      <c r="C71" s="131">
        <v>0</v>
      </c>
      <c r="D71" s="132">
        <v>5</v>
      </c>
      <c r="E71" s="132">
        <v>13</v>
      </c>
      <c r="F71" s="132">
        <v>17</v>
      </c>
      <c r="G71" s="132">
        <v>10</v>
      </c>
      <c r="H71" s="132">
        <v>1</v>
      </c>
      <c r="I71" s="132">
        <v>0</v>
      </c>
      <c r="J71" s="132">
        <v>1</v>
      </c>
      <c r="K71" s="132">
        <v>4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1063</v>
      </c>
      <c r="C72" s="141">
        <v>130</v>
      </c>
      <c r="D72" s="134">
        <v>280</v>
      </c>
      <c r="E72" s="134">
        <v>241</v>
      </c>
      <c r="F72" s="134">
        <v>249</v>
      </c>
      <c r="G72" s="134">
        <v>102</v>
      </c>
      <c r="H72" s="134">
        <v>9</v>
      </c>
      <c r="I72" s="134">
        <v>2</v>
      </c>
      <c r="J72" s="134">
        <v>10</v>
      </c>
      <c r="K72" s="134">
        <v>34</v>
      </c>
      <c r="L72" s="134">
        <v>2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23</v>
      </c>
      <c r="C73" s="129">
        <v>0</v>
      </c>
      <c r="D73" s="130">
        <v>3</v>
      </c>
      <c r="E73" s="130">
        <v>2</v>
      </c>
      <c r="F73" s="130">
        <v>5</v>
      </c>
      <c r="G73" s="130">
        <v>8</v>
      </c>
      <c r="H73" s="130">
        <v>0</v>
      </c>
      <c r="I73" s="130">
        <v>0</v>
      </c>
      <c r="J73" s="130">
        <v>1</v>
      </c>
      <c r="K73" s="130">
        <v>4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64</v>
      </c>
      <c r="C74" s="129">
        <v>0</v>
      </c>
      <c r="D74" s="130">
        <v>2</v>
      </c>
      <c r="E74" s="130">
        <v>15</v>
      </c>
      <c r="F74" s="130">
        <v>34</v>
      </c>
      <c r="G74" s="130">
        <v>7</v>
      </c>
      <c r="H74" s="130">
        <v>0</v>
      </c>
      <c r="I74" s="130">
        <v>0</v>
      </c>
      <c r="J74" s="130">
        <v>0</v>
      </c>
      <c r="K74" s="130">
        <v>6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87</v>
      </c>
      <c r="C75" s="129">
        <v>6</v>
      </c>
      <c r="D75" s="130">
        <v>29</v>
      </c>
      <c r="E75" s="130">
        <v>15</v>
      </c>
      <c r="F75" s="130">
        <v>16</v>
      </c>
      <c r="G75" s="130">
        <v>8</v>
      </c>
      <c r="H75" s="130">
        <v>4</v>
      </c>
      <c r="I75" s="130">
        <v>0</v>
      </c>
      <c r="J75" s="130">
        <v>1</v>
      </c>
      <c r="K75" s="130">
        <v>5</v>
      </c>
      <c r="L75" s="130">
        <v>0</v>
      </c>
      <c r="M75" s="79">
        <v>3</v>
      </c>
      <c r="N75" s="69"/>
    </row>
    <row r="76" spans="1:14" ht="15.9" customHeight="1" x14ac:dyDescent="0.25">
      <c r="A76" s="68" t="s">
        <v>65</v>
      </c>
      <c r="B76" s="179">
        <v>38</v>
      </c>
      <c r="C76" s="129">
        <v>0</v>
      </c>
      <c r="D76" s="130">
        <v>9</v>
      </c>
      <c r="E76" s="130">
        <v>7</v>
      </c>
      <c r="F76" s="130">
        <v>16</v>
      </c>
      <c r="G76" s="130">
        <v>2</v>
      </c>
      <c r="H76" s="130">
        <v>1</v>
      </c>
      <c r="I76" s="130">
        <v>1</v>
      </c>
      <c r="J76" s="130">
        <v>1</v>
      </c>
      <c r="K76" s="130">
        <v>1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6</v>
      </c>
      <c r="C77" s="129">
        <v>0</v>
      </c>
      <c r="D77" s="130">
        <v>0</v>
      </c>
      <c r="E77" s="130">
        <v>1</v>
      </c>
      <c r="F77" s="130">
        <v>1</v>
      </c>
      <c r="G77" s="130">
        <v>3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89</v>
      </c>
      <c r="C78" s="129">
        <v>0</v>
      </c>
      <c r="D78" s="130">
        <v>3</v>
      </c>
      <c r="E78" s="130">
        <v>5</v>
      </c>
      <c r="F78" s="130">
        <v>56</v>
      </c>
      <c r="G78" s="130">
        <v>14</v>
      </c>
      <c r="H78" s="130">
        <v>1</v>
      </c>
      <c r="I78" s="130">
        <v>1</v>
      </c>
      <c r="J78" s="130">
        <v>1</v>
      </c>
      <c r="K78" s="130">
        <v>8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117</v>
      </c>
      <c r="C79" s="129">
        <v>2</v>
      </c>
      <c r="D79" s="130">
        <v>18</v>
      </c>
      <c r="E79" s="130">
        <v>28</v>
      </c>
      <c r="F79" s="130">
        <v>43</v>
      </c>
      <c r="G79" s="130">
        <v>18</v>
      </c>
      <c r="H79" s="130">
        <v>2</v>
      </c>
      <c r="I79" s="130">
        <v>1</v>
      </c>
      <c r="J79" s="130">
        <v>2</v>
      </c>
      <c r="K79" s="130">
        <v>3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42</v>
      </c>
      <c r="C80" s="129">
        <v>0</v>
      </c>
      <c r="D80" s="130">
        <v>0</v>
      </c>
      <c r="E80" s="130">
        <v>17</v>
      </c>
      <c r="F80" s="130">
        <v>22</v>
      </c>
      <c r="G80" s="130">
        <v>0</v>
      </c>
      <c r="H80" s="130">
        <v>0</v>
      </c>
      <c r="I80" s="130">
        <v>1</v>
      </c>
      <c r="J80" s="130">
        <v>2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59</v>
      </c>
      <c r="C81" s="129">
        <v>0</v>
      </c>
      <c r="D81" s="130">
        <v>27</v>
      </c>
      <c r="E81" s="130">
        <v>6</v>
      </c>
      <c r="F81" s="130">
        <v>12</v>
      </c>
      <c r="G81" s="130">
        <v>10</v>
      </c>
      <c r="H81" s="130">
        <v>1</v>
      </c>
      <c r="I81" s="130">
        <v>0</v>
      </c>
      <c r="J81" s="130">
        <v>0</v>
      </c>
      <c r="K81" s="130">
        <v>3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105</v>
      </c>
      <c r="C82" s="129">
        <v>0</v>
      </c>
      <c r="D82" s="130">
        <v>12</v>
      </c>
      <c r="E82" s="130">
        <v>33</v>
      </c>
      <c r="F82" s="130">
        <v>31</v>
      </c>
      <c r="G82" s="130">
        <v>23</v>
      </c>
      <c r="H82" s="130">
        <v>0</v>
      </c>
      <c r="I82" s="130">
        <v>0</v>
      </c>
      <c r="J82" s="130">
        <v>2</v>
      </c>
      <c r="K82" s="130">
        <v>4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42</v>
      </c>
      <c r="C83" s="129">
        <v>0</v>
      </c>
      <c r="D83" s="130">
        <v>0</v>
      </c>
      <c r="E83" s="130">
        <v>11</v>
      </c>
      <c r="F83" s="130">
        <v>18</v>
      </c>
      <c r="G83" s="130">
        <v>8</v>
      </c>
      <c r="H83" s="130">
        <v>2</v>
      </c>
      <c r="I83" s="130">
        <v>0</v>
      </c>
      <c r="J83" s="130">
        <v>0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59</v>
      </c>
      <c r="C84" s="129">
        <v>0</v>
      </c>
      <c r="D84" s="130">
        <v>3</v>
      </c>
      <c r="E84" s="130">
        <v>0</v>
      </c>
      <c r="F84" s="130">
        <v>7</v>
      </c>
      <c r="G84" s="130">
        <v>6</v>
      </c>
      <c r="H84" s="130">
        <v>41</v>
      </c>
      <c r="I84" s="130">
        <v>0</v>
      </c>
      <c r="J84" s="130">
        <v>0</v>
      </c>
      <c r="K84" s="130">
        <v>2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181</v>
      </c>
      <c r="C85" s="131">
        <v>6</v>
      </c>
      <c r="D85" s="132">
        <v>6</v>
      </c>
      <c r="E85" s="132">
        <v>151</v>
      </c>
      <c r="F85" s="132">
        <v>16</v>
      </c>
      <c r="G85" s="132">
        <v>2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912</v>
      </c>
      <c r="C86" s="141">
        <v>14</v>
      </c>
      <c r="D86" s="134">
        <v>112</v>
      </c>
      <c r="E86" s="134">
        <v>291</v>
      </c>
      <c r="F86" s="134">
        <v>277</v>
      </c>
      <c r="G86" s="134">
        <v>109</v>
      </c>
      <c r="H86" s="134">
        <v>53</v>
      </c>
      <c r="I86" s="134">
        <v>4</v>
      </c>
      <c r="J86" s="134">
        <v>10</v>
      </c>
      <c r="K86" s="134">
        <v>39</v>
      </c>
      <c r="L86" s="134">
        <v>0</v>
      </c>
      <c r="M86" s="81">
        <v>3</v>
      </c>
      <c r="N86" s="69"/>
    </row>
    <row r="87" spans="1:14" ht="15.9" customHeight="1" x14ac:dyDescent="0.25">
      <c r="A87" s="68" t="s">
        <v>76</v>
      </c>
      <c r="B87" s="179">
        <v>16</v>
      </c>
      <c r="C87" s="129">
        <v>0</v>
      </c>
      <c r="D87" s="130">
        <v>0</v>
      </c>
      <c r="E87" s="130">
        <v>0</v>
      </c>
      <c r="F87" s="130">
        <v>15</v>
      </c>
      <c r="G87" s="130">
        <v>1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94</v>
      </c>
      <c r="C88" s="129">
        <v>0</v>
      </c>
      <c r="D88" s="130">
        <v>9</v>
      </c>
      <c r="E88" s="130">
        <v>16</v>
      </c>
      <c r="F88" s="130">
        <v>27</v>
      </c>
      <c r="G88" s="130">
        <v>11</v>
      </c>
      <c r="H88" s="130">
        <v>3</v>
      </c>
      <c r="I88" s="130">
        <v>1</v>
      </c>
      <c r="J88" s="130">
        <v>8</v>
      </c>
      <c r="K88" s="130">
        <v>13</v>
      </c>
      <c r="L88" s="130">
        <v>6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49</v>
      </c>
      <c r="C89" s="129">
        <v>0</v>
      </c>
      <c r="D89" s="130">
        <v>4</v>
      </c>
      <c r="E89" s="130">
        <v>6</v>
      </c>
      <c r="F89" s="130">
        <v>18</v>
      </c>
      <c r="G89" s="130">
        <v>8</v>
      </c>
      <c r="H89" s="130">
        <v>3</v>
      </c>
      <c r="I89" s="130">
        <v>0</v>
      </c>
      <c r="J89" s="130">
        <v>2</v>
      </c>
      <c r="K89" s="130">
        <v>8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4</v>
      </c>
      <c r="C90" s="129">
        <v>0</v>
      </c>
      <c r="D90" s="130">
        <v>0</v>
      </c>
      <c r="E90" s="130">
        <v>1</v>
      </c>
      <c r="F90" s="130">
        <v>2</v>
      </c>
      <c r="G90" s="130">
        <v>0</v>
      </c>
      <c r="H90" s="130">
        <v>0</v>
      </c>
      <c r="I90" s="130">
        <v>0</v>
      </c>
      <c r="J90" s="130">
        <v>0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166</v>
      </c>
      <c r="C91" s="129">
        <v>0</v>
      </c>
      <c r="D91" s="130">
        <v>74</v>
      </c>
      <c r="E91" s="130">
        <v>4</v>
      </c>
      <c r="F91" s="130">
        <v>48</v>
      </c>
      <c r="G91" s="130">
        <v>28</v>
      </c>
      <c r="H91" s="130">
        <v>1</v>
      </c>
      <c r="I91" s="130">
        <v>0</v>
      </c>
      <c r="J91" s="130">
        <v>1</v>
      </c>
      <c r="K91" s="130">
        <v>10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77</v>
      </c>
      <c r="C92" s="129">
        <v>3</v>
      </c>
      <c r="D92" s="130">
        <v>29</v>
      </c>
      <c r="E92" s="130">
        <v>8</v>
      </c>
      <c r="F92" s="130">
        <v>12</v>
      </c>
      <c r="G92" s="130">
        <v>13</v>
      </c>
      <c r="H92" s="130">
        <v>1</v>
      </c>
      <c r="I92" s="130">
        <v>0</v>
      </c>
      <c r="J92" s="130">
        <v>1</v>
      </c>
      <c r="K92" s="130">
        <v>10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130</v>
      </c>
      <c r="C93" s="129">
        <v>45</v>
      </c>
      <c r="D93" s="130">
        <v>2</v>
      </c>
      <c r="E93" s="130">
        <v>24</v>
      </c>
      <c r="F93" s="130">
        <v>27</v>
      </c>
      <c r="G93" s="130">
        <v>21</v>
      </c>
      <c r="H93" s="130">
        <v>0</v>
      </c>
      <c r="I93" s="130">
        <v>0</v>
      </c>
      <c r="J93" s="130">
        <v>2</v>
      </c>
      <c r="K93" s="130">
        <v>9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22</v>
      </c>
      <c r="C94" s="129">
        <v>0</v>
      </c>
      <c r="D94" s="130">
        <v>2</v>
      </c>
      <c r="E94" s="130">
        <v>3</v>
      </c>
      <c r="F94" s="130">
        <v>4</v>
      </c>
      <c r="G94" s="130">
        <v>4</v>
      </c>
      <c r="H94" s="130">
        <v>0</v>
      </c>
      <c r="I94" s="130">
        <v>0</v>
      </c>
      <c r="J94" s="130">
        <v>0</v>
      </c>
      <c r="K94" s="130">
        <v>9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119</v>
      </c>
      <c r="C95" s="129">
        <v>1</v>
      </c>
      <c r="D95" s="130">
        <v>54</v>
      </c>
      <c r="E95" s="130">
        <v>59</v>
      </c>
      <c r="F95" s="130">
        <v>3</v>
      </c>
      <c r="G95" s="130">
        <v>1</v>
      </c>
      <c r="H95" s="130">
        <v>0</v>
      </c>
      <c r="I95" s="130">
        <v>0</v>
      </c>
      <c r="J95" s="130">
        <v>1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79</v>
      </c>
      <c r="C96" s="129">
        <v>0</v>
      </c>
      <c r="D96" s="130">
        <v>24</v>
      </c>
      <c r="E96" s="130">
        <v>12</v>
      </c>
      <c r="F96" s="130">
        <v>27</v>
      </c>
      <c r="G96" s="130">
        <v>9</v>
      </c>
      <c r="H96" s="130">
        <v>1</v>
      </c>
      <c r="I96" s="130">
        <v>0</v>
      </c>
      <c r="J96" s="130">
        <v>1</v>
      </c>
      <c r="K96" s="130">
        <v>5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50</v>
      </c>
      <c r="C97" s="131">
        <v>0</v>
      </c>
      <c r="D97" s="132">
        <v>11</v>
      </c>
      <c r="E97" s="132">
        <v>1</v>
      </c>
      <c r="F97" s="132">
        <v>17</v>
      </c>
      <c r="G97" s="132">
        <v>13</v>
      </c>
      <c r="H97" s="132">
        <v>0</v>
      </c>
      <c r="I97" s="132">
        <v>0</v>
      </c>
      <c r="J97" s="132">
        <v>0</v>
      </c>
      <c r="K97" s="132">
        <v>8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806</v>
      </c>
      <c r="C98" s="141">
        <v>49</v>
      </c>
      <c r="D98" s="134">
        <v>209</v>
      </c>
      <c r="E98" s="134">
        <v>134</v>
      </c>
      <c r="F98" s="134">
        <v>200</v>
      </c>
      <c r="G98" s="134">
        <v>109</v>
      </c>
      <c r="H98" s="134">
        <v>9</v>
      </c>
      <c r="I98" s="134">
        <v>1</v>
      </c>
      <c r="J98" s="134">
        <v>16</v>
      </c>
      <c r="K98" s="134">
        <v>73</v>
      </c>
      <c r="L98" s="134">
        <v>6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11377</v>
      </c>
      <c r="C99" s="170">
        <v>700</v>
      </c>
      <c r="D99" s="164">
        <v>4102</v>
      </c>
      <c r="E99" s="164">
        <v>2129</v>
      </c>
      <c r="F99" s="164">
        <v>2671</v>
      </c>
      <c r="G99" s="164">
        <v>753</v>
      </c>
      <c r="H99" s="164">
        <v>268</v>
      </c>
      <c r="I99" s="164">
        <v>56</v>
      </c>
      <c r="J99" s="164">
        <v>201</v>
      </c>
      <c r="K99" s="164">
        <v>456</v>
      </c>
      <c r="L99" s="164">
        <v>21</v>
      </c>
      <c r="M99" s="165">
        <v>20</v>
      </c>
    </row>
    <row r="101" spans="1:14" ht="42" customHeight="1" x14ac:dyDescent="0.25">
      <c r="A101" s="444" t="s">
        <v>340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44986</v>
      </c>
      <c r="M7" s="443"/>
      <c r="N7" s="40"/>
    </row>
    <row r="8" spans="1:14" s="20" customFormat="1" ht="13.8" x14ac:dyDescent="0.25">
      <c r="A8" s="64"/>
      <c r="B8" s="485" t="s">
        <v>217</v>
      </c>
      <c r="C8" s="499" t="s">
        <v>151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502"/>
      <c r="C9" s="509" t="s">
        <v>419</v>
      </c>
      <c r="D9" s="507" t="s">
        <v>420</v>
      </c>
      <c r="E9" s="507" t="s">
        <v>421</v>
      </c>
      <c r="F9" s="507" t="s">
        <v>422</v>
      </c>
      <c r="G9" s="507" t="s">
        <v>423</v>
      </c>
      <c r="H9" s="507" t="s">
        <v>424</v>
      </c>
      <c r="I9" s="507" t="s">
        <v>425</v>
      </c>
      <c r="J9" s="507" t="s">
        <v>426</v>
      </c>
      <c r="K9" s="507" t="s">
        <v>427</v>
      </c>
      <c r="L9" s="507" t="s">
        <v>428</v>
      </c>
      <c r="M9" s="517" t="s">
        <v>318</v>
      </c>
      <c r="N9" s="65"/>
    </row>
    <row r="10" spans="1:14" s="20" customFormat="1" ht="14.25" customHeight="1" x14ac:dyDescent="0.25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3815</v>
      </c>
      <c r="C12" s="146">
        <v>483</v>
      </c>
      <c r="D12" s="127">
        <v>1113</v>
      </c>
      <c r="E12" s="127">
        <v>1076</v>
      </c>
      <c r="F12" s="127">
        <v>438</v>
      </c>
      <c r="G12" s="127">
        <v>150</v>
      </c>
      <c r="H12" s="127">
        <v>60</v>
      </c>
      <c r="I12" s="127">
        <v>40</v>
      </c>
      <c r="J12" s="127">
        <v>223</v>
      </c>
      <c r="K12" s="127">
        <v>226</v>
      </c>
      <c r="L12" s="127">
        <v>6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7328</v>
      </c>
      <c r="C13" s="129">
        <v>43</v>
      </c>
      <c r="D13" s="130">
        <v>2880</v>
      </c>
      <c r="E13" s="130">
        <v>2167</v>
      </c>
      <c r="F13" s="130">
        <v>1578</v>
      </c>
      <c r="G13" s="130">
        <v>267</v>
      </c>
      <c r="H13" s="130">
        <v>136</v>
      </c>
      <c r="I13" s="130">
        <v>32</v>
      </c>
      <c r="J13" s="130">
        <v>100</v>
      </c>
      <c r="K13" s="130">
        <v>121</v>
      </c>
      <c r="L13" s="130">
        <v>4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4713</v>
      </c>
      <c r="C14" s="129">
        <v>528</v>
      </c>
      <c r="D14" s="130">
        <v>1208</v>
      </c>
      <c r="E14" s="130">
        <v>407</v>
      </c>
      <c r="F14" s="130">
        <v>669</v>
      </c>
      <c r="G14" s="130">
        <v>1637</v>
      </c>
      <c r="H14" s="130">
        <v>150</v>
      </c>
      <c r="I14" s="130">
        <v>8</v>
      </c>
      <c r="J14" s="130">
        <v>60</v>
      </c>
      <c r="K14" s="130">
        <v>46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6342</v>
      </c>
      <c r="C15" s="129">
        <v>6</v>
      </c>
      <c r="D15" s="130">
        <v>2046</v>
      </c>
      <c r="E15" s="130">
        <v>3540</v>
      </c>
      <c r="F15" s="130">
        <v>357</v>
      </c>
      <c r="G15" s="130">
        <v>140</v>
      </c>
      <c r="H15" s="130">
        <v>34</v>
      </c>
      <c r="I15" s="130">
        <v>94</v>
      </c>
      <c r="J15" s="130">
        <v>19</v>
      </c>
      <c r="K15" s="130">
        <v>97</v>
      </c>
      <c r="L15" s="130">
        <v>5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1635</v>
      </c>
      <c r="C16" s="129">
        <v>51</v>
      </c>
      <c r="D16" s="130">
        <v>635</v>
      </c>
      <c r="E16" s="130">
        <v>431</v>
      </c>
      <c r="F16" s="130">
        <v>248</v>
      </c>
      <c r="G16" s="130">
        <v>46</v>
      </c>
      <c r="H16" s="130">
        <v>114</v>
      </c>
      <c r="I16" s="130">
        <v>13</v>
      </c>
      <c r="J16" s="130">
        <v>49</v>
      </c>
      <c r="K16" s="130">
        <v>47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2956</v>
      </c>
      <c r="C17" s="129">
        <v>8</v>
      </c>
      <c r="D17" s="130">
        <v>1547</v>
      </c>
      <c r="E17" s="130">
        <v>519</v>
      </c>
      <c r="F17" s="130">
        <v>676</v>
      </c>
      <c r="G17" s="130">
        <v>20</v>
      </c>
      <c r="H17" s="130">
        <v>5</v>
      </c>
      <c r="I17" s="130">
        <v>150</v>
      </c>
      <c r="J17" s="130">
        <v>7</v>
      </c>
      <c r="K17" s="130">
        <v>24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207</v>
      </c>
      <c r="C18" s="129">
        <v>13</v>
      </c>
      <c r="D18" s="130">
        <v>53</v>
      </c>
      <c r="E18" s="130">
        <v>38</v>
      </c>
      <c r="F18" s="130">
        <v>49</v>
      </c>
      <c r="G18" s="130">
        <v>36</v>
      </c>
      <c r="H18" s="130">
        <v>2</v>
      </c>
      <c r="I18" s="130">
        <v>1</v>
      </c>
      <c r="J18" s="130">
        <v>2</v>
      </c>
      <c r="K18" s="130">
        <v>13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1511</v>
      </c>
      <c r="C19" s="131">
        <v>20</v>
      </c>
      <c r="D19" s="132">
        <v>353</v>
      </c>
      <c r="E19" s="132">
        <v>690</v>
      </c>
      <c r="F19" s="132">
        <v>296</v>
      </c>
      <c r="G19" s="132">
        <v>129</v>
      </c>
      <c r="H19" s="132">
        <v>7</v>
      </c>
      <c r="I19" s="132">
        <v>1</v>
      </c>
      <c r="J19" s="132">
        <v>8</v>
      </c>
      <c r="K19" s="132">
        <v>6</v>
      </c>
      <c r="L19" s="132">
        <v>1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28507</v>
      </c>
      <c r="C20" s="141">
        <v>1152</v>
      </c>
      <c r="D20" s="134">
        <v>9835</v>
      </c>
      <c r="E20" s="134">
        <v>8868</v>
      </c>
      <c r="F20" s="134">
        <v>4311</v>
      </c>
      <c r="G20" s="134">
        <v>2425</v>
      </c>
      <c r="H20" s="134">
        <v>508</v>
      </c>
      <c r="I20" s="134">
        <v>339</v>
      </c>
      <c r="J20" s="134">
        <v>468</v>
      </c>
      <c r="K20" s="134">
        <v>580</v>
      </c>
      <c r="L20" s="134">
        <v>17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1586</v>
      </c>
      <c r="C21" s="129">
        <v>187</v>
      </c>
      <c r="D21" s="130">
        <v>554</v>
      </c>
      <c r="E21" s="130">
        <v>230</v>
      </c>
      <c r="F21" s="130">
        <v>482</v>
      </c>
      <c r="G21" s="130">
        <v>26</v>
      </c>
      <c r="H21" s="130">
        <v>54</v>
      </c>
      <c r="I21" s="130">
        <v>0</v>
      </c>
      <c r="J21" s="130">
        <v>32</v>
      </c>
      <c r="K21" s="130">
        <v>19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2910</v>
      </c>
      <c r="C22" s="129">
        <v>35</v>
      </c>
      <c r="D22" s="130">
        <v>1973</v>
      </c>
      <c r="E22" s="130">
        <v>343</v>
      </c>
      <c r="F22" s="130">
        <v>315</v>
      </c>
      <c r="G22" s="130">
        <v>212</v>
      </c>
      <c r="H22" s="130">
        <v>1</v>
      </c>
      <c r="I22" s="130">
        <v>1</v>
      </c>
      <c r="J22" s="130">
        <v>18</v>
      </c>
      <c r="K22" s="130">
        <v>11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1225</v>
      </c>
      <c r="C23" s="129">
        <v>0</v>
      </c>
      <c r="D23" s="130">
        <v>499</v>
      </c>
      <c r="E23" s="130">
        <v>476</v>
      </c>
      <c r="F23" s="130">
        <v>196</v>
      </c>
      <c r="G23" s="130">
        <v>21</v>
      </c>
      <c r="H23" s="130">
        <v>0</v>
      </c>
      <c r="I23" s="130">
        <v>20</v>
      </c>
      <c r="J23" s="130">
        <v>3</v>
      </c>
      <c r="K23" s="130">
        <v>10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336</v>
      </c>
      <c r="C24" s="129">
        <v>10</v>
      </c>
      <c r="D24" s="130">
        <v>155</v>
      </c>
      <c r="E24" s="130">
        <v>54</v>
      </c>
      <c r="F24" s="130">
        <v>43</v>
      </c>
      <c r="G24" s="130">
        <v>38</v>
      </c>
      <c r="H24" s="130">
        <v>12</v>
      </c>
      <c r="I24" s="130">
        <v>0</v>
      </c>
      <c r="J24" s="130">
        <v>7</v>
      </c>
      <c r="K24" s="130">
        <v>17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552</v>
      </c>
      <c r="C25" s="129">
        <v>10</v>
      </c>
      <c r="D25" s="130">
        <v>392</v>
      </c>
      <c r="E25" s="130">
        <v>40</v>
      </c>
      <c r="F25" s="130">
        <v>71</v>
      </c>
      <c r="G25" s="130">
        <v>16</v>
      </c>
      <c r="H25" s="130">
        <v>7</v>
      </c>
      <c r="I25" s="130">
        <v>0</v>
      </c>
      <c r="J25" s="130">
        <v>0</v>
      </c>
      <c r="K25" s="130">
        <v>16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2313</v>
      </c>
      <c r="C26" s="129">
        <v>2</v>
      </c>
      <c r="D26" s="130">
        <v>1970</v>
      </c>
      <c r="E26" s="130">
        <v>258</v>
      </c>
      <c r="F26" s="130">
        <v>66</v>
      </c>
      <c r="G26" s="130">
        <v>11</v>
      </c>
      <c r="H26" s="130">
        <v>0</v>
      </c>
      <c r="I26" s="130">
        <v>0</v>
      </c>
      <c r="J26" s="130">
        <v>0</v>
      </c>
      <c r="K26" s="130">
        <v>6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3927</v>
      </c>
      <c r="C27" s="131">
        <v>233</v>
      </c>
      <c r="D27" s="132">
        <v>2469</v>
      </c>
      <c r="E27" s="132">
        <v>291</v>
      </c>
      <c r="F27" s="132">
        <v>805</v>
      </c>
      <c r="G27" s="132">
        <v>39</v>
      </c>
      <c r="H27" s="132">
        <v>5</v>
      </c>
      <c r="I27" s="132">
        <v>2</v>
      </c>
      <c r="J27" s="132">
        <v>24</v>
      </c>
      <c r="K27" s="132">
        <v>58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12849</v>
      </c>
      <c r="C28" s="141">
        <v>477</v>
      </c>
      <c r="D28" s="134">
        <v>8012</v>
      </c>
      <c r="E28" s="134">
        <v>1692</v>
      </c>
      <c r="F28" s="134">
        <v>1978</v>
      </c>
      <c r="G28" s="134">
        <v>363</v>
      </c>
      <c r="H28" s="134">
        <v>79</v>
      </c>
      <c r="I28" s="134">
        <v>23</v>
      </c>
      <c r="J28" s="134">
        <v>84</v>
      </c>
      <c r="K28" s="134">
        <v>137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480</v>
      </c>
      <c r="C29" s="129">
        <v>4</v>
      </c>
      <c r="D29" s="130">
        <v>205</v>
      </c>
      <c r="E29" s="130">
        <v>61</v>
      </c>
      <c r="F29" s="130">
        <v>190</v>
      </c>
      <c r="G29" s="130">
        <v>6</v>
      </c>
      <c r="H29" s="130">
        <v>3</v>
      </c>
      <c r="I29" s="130">
        <v>0</v>
      </c>
      <c r="J29" s="130">
        <v>3</v>
      </c>
      <c r="K29" s="130">
        <v>8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758</v>
      </c>
      <c r="C30" s="129">
        <v>0</v>
      </c>
      <c r="D30" s="130">
        <v>215</v>
      </c>
      <c r="E30" s="130">
        <v>429</v>
      </c>
      <c r="F30" s="130">
        <v>71</v>
      </c>
      <c r="G30" s="130">
        <v>4</v>
      </c>
      <c r="H30" s="130">
        <v>2</v>
      </c>
      <c r="I30" s="130">
        <v>0</v>
      </c>
      <c r="J30" s="130">
        <v>17</v>
      </c>
      <c r="K30" s="130">
        <v>9</v>
      </c>
      <c r="L30" s="130">
        <v>0</v>
      </c>
      <c r="M30" s="79">
        <v>11</v>
      </c>
      <c r="N30" s="69"/>
    </row>
    <row r="31" spans="1:14" ht="15.9" customHeight="1" x14ac:dyDescent="0.25">
      <c r="A31" s="68" t="s">
        <v>20</v>
      </c>
      <c r="B31" s="172">
        <v>226</v>
      </c>
      <c r="C31" s="129">
        <v>0</v>
      </c>
      <c r="D31" s="130">
        <v>71</v>
      </c>
      <c r="E31" s="130">
        <v>47</v>
      </c>
      <c r="F31" s="130">
        <v>60</v>
      </c>
      <c r="G31" s="130">
        <v>14</v>
      </c>
      <c r="H31" s="130">
        <v>2</v>
      </c>
      <c r="I31" s="130">
        <v>3</v>
      </c>
      <c r="J31" s="130">
        <v>5</v>
      </c>
      <c r="K31" s="130">
        <v>23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1637</v>
      </c>
      <c r="C32" s="129">
        <v>11</v>
      </c>
      <c r="D32" s="130">
        <v>412</v>
      </c>
      <c r="E32" s="130">
        <v>714</v>
      </c>
      <c r="F32" s="130">
        <v>422</v>
      </c>
      <c r="G32" s="130">
        <v>39</v>
      </c>
      <c r="H32" s="130">
        <v>1</v>
      </c>
      <c r="I32" s="130">
        <v>0</v>
      </c>
      <c r="J32" s="130">
        <v>5</v>
      </c>
      <c r="K32" s="130">
        <v>32</v>
      </c>
      <c r="L32" s="130">
        <v>0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63</v>
      </c>
      <c r="C33" s="129">
        <v>0</v>
      </c>
      <c r="D33" s="130">
        <v>10</v>
      </c>
      <c r="E33" s="130">
        <v>14</v>
      </c>
      <c r="F33" s="130">
        <v>20</v>
      </c>
      <c r="G33" s="130">
        <v>9</v>
      </c>
      <c r="H33" s="130">
        <v>0</v>
      </c>
      <c r="I33" s="130">
        <v>0</v>
      </c>
      <c r="J33" s="130">
        <v>1</v>
      </c>
      <c r="K33" s="130">
        <v>9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512</v>
      </c>
      <c r="C34" s="129">
        <v>0</v>
      </c>
      <c r="D34" s="130">
        <v>87</v>
      </c>
      <c r="E34" s="130">
        <v>188</v>
      </c>
      <c r="F34" s="130">
        <v>186</v>
      </c>
      <c r="G34" s="130">
        <v>37</v>
      </c>
      <c r="H34" s="130">
        <v>5</v>
      </c>
      <c r="I34" s="130">
        <v>1</v>
      </c>
      <c r="J34" s="130">
        <v>2</v>
      </c>
      <c r="K34" s="130">
        <v>5</v>
      </c>
      <c r="L34" s="130">
        <v>0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950</v>
      </c>
      <c r="C35" s="129">
        <v>202</v>
      </c>
      <c r="D35" s="130">
        <v>267</v>
      </c>
      <c r="E35" s="130">
        <v>103</v>
      </c>
      <c r="F35" s="130">
        <v>273</v>
      </c>
      <c r="G35" s="130">
        <v>36</v>
      </c>
      <c r="H35" s="130">
        <v>9</v>
      </c>
      <c r="I35" s="130">
        <v>0</v>
      </c>
      <c r="J35" s="130">
        <v>30</v>
      </c>
      <c r="K35" s="130">
        <v>30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553</v>
      </c>
      <c r="C36" s="129">
        <v>0</v>
      </c>
      <c r="D36" s="130">
        <v>248</v>
      </c>
      <c r="E36" s="130">
        <v>109</v>
      </c>
      <c r="F36" s="130">
        <v>157</v>
      </c>
      <c r="G36" s="130">
        <v>20</v>
      </c>
      <c r="H36" s="130">
        <v>0</v>
      </c>
      <c r="I36" s="130">
        <v>0</v>
      </c>
      <c r="J36" s="130">
        <v>2</v>
      </c>
      <c r="K36" s="130">
        <v>17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1638</v>
      </c>
      <c r="C37" s="131">
        <v>1</v>
      </c>
      <c r="D37" s="132">
        <v>734</v>
      </c>
      <c r="E37" s="132">
        <v>390</v>
      </c>
      <c r="F37" s="132">
        <v>427</v>
      </c>
      <c r="G37" s="132">
        <v>48</v>
      </c>
      <c r="H37" s="132">
        <v>9</v>
      </c>
      <c r="I37" s="132">
        <v>5</v>
      </c>
      <c r="J37" s="132">
        <v>9</v>
      </c>
      <c r="K37" s="132">
        <v>15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6817</v>
      </c>
      <c r="C38" s="141">
        <v>218</v>
      </c>
      <c r="D38" s="134">
        <v>2249</v>
      </c>
      <c r="E38" s="134">
        <v>2055</v>
      </c>
      <c r="F38" s="134">
        <v>1806</v>
      </c>
      <c r="G38" s="134">
        <v>213</v>
      </c>
      <c r="H38" s="134">
        <v>31</v>
      </c>
      <c r="I38" s="134">
        <v>9</v>
      </c>
      <c r="J38" s="134">
        <v>74</v>
      </c>
      <c r="K38" s="134">
        <v>148</v>
      </c>
      <c r="L38" s="134">
        <v>1</v>
      </c>
      <c r="M38" s="81">
        <v>13</v>
      </c>
      <c r="N38" s="69"/>
    </row>
    <row r="39" spans="1:14" ht="15.9" customHeight="1" x14ac:dyDescent="0.25">
      <c r="A39" s="68" t="s">
        <v>28</v>
      </c>
      <c r="B39" s="175">
        <v>662</v>
      </c>
      <c r="C39" s="129">
        <v>3</v>
      </c>
      <c r="D39" s="130">
        <v>94</v>
      </c>
      <c r="E39" s="130">
        <v>240</v>
      </c>
      <c r="F39" s="130">
        <v>260</v>
      </c>
      <c r="G39" s="130">
        <v>37</v>
      </c>
      <c r="H39" s="130">
        <v>1</v>
      </c>
      <c r="I39" s="130">
        <v>0</v>
      </c>
      <c r="J39" s="130">
        <v>3</v>
      </c>
      <c r="K39" s="130">
        <v>23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1275</v>
      </c>
      <c r="C40" s="129">
        <v>0</v>
      </c>
      <c r="D40" s="130">
        <v>155</v>
      </c>
      <c r="E40" s="130">
        <v>360</v>
      </c>
      <c r="F40" s="130">
        <v>610</v>
      </c>
      <c r="G40" s="130">
        <v>111</v>
      </c>
      <c r="H40" s="130">
        <v>2</v>
      </c>
      <c r="I40" s="130">
        <v>4</v>
      </c>
      <c r="J40" s="130">
        <v>5</v>
      </c>
      <c r="K40" s="130">
        <v>26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8075</v>
      </c>
      <c r="C41" s="129">
        <v>136</v>
      </c>
      <c r="D41" s="130">
        <v>5133</v>
      </c>
      <c r="E41" s="130">
        <v>1522</v>
      </c>
      <c r="F41" s="130">
        <v>1048</v>
      </c>
      <c r="G41" s="130">
        <v>81</v>
      </c>
      <c r="H41" s="130">
        <v>19</v>
      </c>
      <c r="I41" s="130">
        <v>7</v>
      </c>
      <c r="J41" s="130">
        <v>84</v>
      </c>
      <c r="K41" s="130">
        <v>44</v>
      </c>
      <c r="L41" s="130">
        <v>1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1218</v>
      </c>
      <c r="C42" s="129">
        <v>100</v>
      </c>
      <c r="D42" s="130">
        <v>558</v>
      </c>
      <c r="E42" s="130">
        <v>167</v>
      </c>
      <c r="F42" s="130">
        <v>307</v>
      </c>
      <c r="G42" s="130">
        <v>44</v>
      </c>
      <c r="H42" s="130">
        <v>18</v>
      </c>
      <c r="I42" s="130">
        <v>2</v>
      </c>
      <c r="J42" s="130">
        <v>3</v>
      </c>
      <c r="K42" s="130">
        <v>17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481</v>
      </c>
      <c r="C43" s="137">
        <v>5</v>
      </c>
      <c r="D43" s="138">
        <v>285</v>
      </c>
      <c r="E43" s="138">
        <v>53</v>
      </c>
      <c r="F43" s="138">
        <v>78</v>
      </c>
      <c r="G43" s="138">
        <v>56</v>
      </c>
      <c r="H43" s="138">
        <v>0</v>
      </c>
      <c r="I43" s="138">
        <v>0</v>
      </c>
      <c r="J43" s="138">
        <v>0</v>
      </c>
      <c r="K43" s="138">
        <v>4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912</v>
      </c>
      <c r="C44" s="129">
        <v>0</v>
      </c>
      <c r="D44" s="130">
        <v>632</v>
      </c>
      <c r="E44" s="130">
        <v>140</v>
      </c>
      <c r="F44" s="130">
        <v>74</v>
      </c>
      <c r="G44" s="130">
        <v>21</v>
      </c>
      <c r="H44" s="130">
        <v>7</v>
      </c>
      <c r="I44" s="130">
        <v>1</v>
      </c>
      <c r="J44" s="130">
        <v>3</v>
      </c>
      <c r="K44" s="130">
        <v>34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202</v>
      </c>
      <c r="C45" s="131">
        <v>13</v>
      </c>
      <c r="D45" s="132">
        <v>40</v>
      </c>
      <c r="E45" s="132">
        <v>102</v>
      </c>
      <c r="F45" s="132">
        <v>39</v>
      </c>
      <c r="G45" s="132">
        <v>3</v>
      </c>
      <c r="H45" s="132">
        <v>0</v>
      </c>
      <c r="I45" s="132">
        <v>1</v>
      </c>
      <c r="J45" s="132">
        <v>1</v>
      </c>
      <c r="K45" s="132">
        <v>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12825</v>
      </c>
      <c r="C46" s="141">
        <v>257</v>
      </c>
      <c r="D46" s="134">
        <v>6897</v>
      </c>
      <c r="E46" s="134">
        <v>2584</v>
      </c>
      <c r="F46" s="134">
        <v>2416</v>
      </c>
      <c r="G46" s="134">
        <v>353</v>
      </c>
      <c r="H46" s="134">
        <v>47</v>
      </c>
      <c r="I46" s="134">
        <v>15</v>
      </c>
      <c r="J46" s="134">
        <v>99</v>
      </c>
      <c r="K46" s="134">
        <v>151</v>
      </c>
      <c r="L46" s="134">
        <v>3</v>
      </c>
      <c r="M46" s="81">
        <v>3</v>
      </c>
      <c r="N46" s="69"/>
    </row>
    <row r="47" spans="1:14" ht="15.9" customHeight="1" x14ac:dyDescent="0.25">
      <c r="A47" s="68" t="s">
        <v>36</v>
      </c>
      <c r="B47" s="175">
        <v>74</v>
      </c>
      <c r="C47" s="129">
        <v>0</v>
      </c>
      <c r="D47" s="130">
        <v>34</v>
      </c>
      <c r="E47" s="130">
        <v>30</v>
      </c>
      <c r="F47" s="130">
        <v>5</v>
      </c>
      <c r="G47" s="130">
        <v>2</v>
      </c>
      <c r="H47" s="130">
        <v>0</v>
      </c>
      <c r="I47" s="130">
        <v>0</v>
      </c>
      <c r="J47" s="130">
        <v>1</v>
      </c>
      <c r="K47" s="130">
        <v>2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618</v>
      </c>
      <c r="C48" s="129">
        <v>12</v>
      </c>
      <c r="D48" s="130">
        <v>445</v>
      </c>
      <c r="E48" s="130">
        <v>35</v>
      </c>
      <c r="F48" s="130">
        <v>87</v>
      </c>
      <c r="G48" s="130">
        <v>25</v>
      </c>
      <c r="H48" s="130">
        <v>3</v>
      </c>
      <c r="I48" s="130">
        <v>1</v>
      </c>
      <c r="J48" s="130">
        <v>5</v>
      </c>
      <c r="K48" s="130">
        <v>5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101</v>
      </c>
      <c r="C49" s="129">
        <v>0</v>
      </c>
      <c r="D49" s="130">
        <v>19</v>
      </c>
      <c r="E49" s="130">
        <v>2</v>
      </c>
      <c r="F49" s="130">
        <v>62</v>
      </c>
      <c r="G49" s="130">
        <v>9</v>
      </c>
      <c r="H49" s="130">
        <v>4</v>
      </c>
      <c r="I49" s="130">
        <v>0</v>
      </c>
      <c r="J49" s="130">
        <v>1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457</v>
      </c>
      <c r="C50" s="129">
        <v>150</v>
      </c>
      <c r="D50" s="130">
        <v>180</v>
      </c>
      <c r="E50" s="130">
        <v>27</v>
      </c>
      <c r="F50" s="130">
        <v>59</v>
      </c>
      <c r="G50" s="130">
        <v>2</v>
      </c>
      <c r="H50" s="130">
        <v>2</v>
      </c>
      <c r="I50" s="130">
        <v>11</v>
      </c>
      <c r="J50" s="130">
        <v>6</v>
      </c>
      <c r="K50" s="130">
        <v>19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675</v>
      </c>
      <c r="C51" s="129">
        <v>11</v>
      </c>
      <c r="D51" s="130">
        <v>71</v>
      </c>
      <c r="E51" s="130">
        <v>170</v>
      </c>
      <c r="F51" s="130">
        <v>291</v>
      </c>
      <c r="G51" s="130">
        <v>101</v>
      </c>
      <c r="H51" s="130">
        <v>4</v>
      </c>
      <c r="I51" s="130">
        <v>2</v>
      </c>
      <c r="J51" s="130">
        <v>2</v>
      </c>
      <c r="K51" s="130">
        <v>23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415</v>
      </c>
      <c r="C52" s="129">
        <v>3</v>
      </c>
      <c r="D52" s="130">
        <v>143</v>
      </c>
      <c r="E52" s="130">
        <v>93</v>
      </c>
      <c r="F52" s="130">
        <v>124</v>
      </c>
      <c r="G52" s="130">
        <v>22</v>
      </c>
      <c r="H52" s="130">
        <v>8</v>
      </c>
      <c r="I52" s="130">
        <v>2</v>
      </c>
      <c r="J52" s="130">
        <v>2</v>
      </c>
      <c r="K52" s="130">
        <v>18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312</v>
      </c>
      <c r="C53" s="129">
        <v>0</v>
      </c>
      <c r="D53" s="130">
        <v>141</v>
      </c>
      <c r="E53" s="130">
        <v>64</v>
      </c>
      <c r="F53" s="130">
        <v>62</v>
      </c>
      <c r="G53" s="130">
        <v>28</v>
      </c>
      <c r="H53" s="130">
        <v>2</v>
      </c>
      <c r="I53" s="130">
        <v>1</v>
      </c>
      <c r="J53" s="130">
        <v>0</v>
      </c>
      <c r="K53" s="130">
        <v>11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259</v>
      </c>
      <c r="C54" s="129">
        <v>3</v>
      </c>
      <c r="D54" s="130">
        <v>64</v>
      </c>
      <c r="E54" s="130">
        <v>77</v>
      </c>
      <c r="F54" s="130">
        <v>57</v>
      </c>
      <c r="G54" s="130">
        <v>25</v>
      </c>
      <c r="H54" s="130">
        <v>2</v>
      </c>
      <c r="I54" s="130">
        <v>6</v>
      </c>
      <c r="J54" s="130">
        <v>6</v>
      </c>
      <c r="K54" s="130">
        <v>18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219</v>
      </c>
      <c r="C55" s="129">
        <v>0</v>
      </c>
      <c r="D55" s="130">
        <v>185</v>
      </c>
      <c r="E55" s="130">
        <v>3</v>
      </c>
      <c r="F55" s="130">
        <v>27</v>
      </c>
      <c r="G55" s="130">
        <v>1</v>
      </c>
      <c r="H55" s="130">
        <v>0</v>
      </c>
      <c r="I55" s="130">
        <v>0</v>
      </c>
      <c r="J55" s="130">
        <v>2</v>
      </c>
      <c r="K55" s="130">
        <v>0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397</v>
      </c>
      <c r="C56" s="129">
        <v>0</v>
      </c>
      <c r="D56" s="130">
        <v>24</v>
      </c>
      <c r="E56" s="130">
        <v>200</v>
      </c>
      <c r="F56" s="130">
        <v>151</v>
      </c>
      <c r="G56" s="130">
        <v>9</v>
      </c>
      <c r="H56" s="130">
        <v>0</v>
      </c>
      <c r="I56" s="130">
        <v>0</v>
      </c>
      <c r="J56" s="130">
        <v>4</v>
      </c>
      <c r="K56" s="130">
        <v>9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2268</v>
      </c>
      <c r="C57" s="131">
        <v>42</v>
      </c>
      <c r="D57" s="132">
        <v>940</v>
      </c>
      <c r="E57" s="132">
        <v>624</v>
      </c>
      <c r="F57" s="132">
        <v>356</v>
      </c>
      <c r="G57" s="132">
        <v>187</v>
      </c>
      <c r="H57" s="132">
        <v>12</v>
      </c>
      <c r="I57" s="132">
        <v>7</v>
      </c>
      <c r="J57" s="132">
        <v>25</v>
      </c>
      <c r="K57" s="132">
        <v>72</v>
      </c>
      <c r="L57" s="132">
        <v>1</v>
      </c>
      <c r="M57" s="80">
        <v>2</v>
      </c>
      <c r="N57" s="69"/>
    </row>
    <row r="58" spans="1:14" ht="15.9" customHeight="1" thickBot="1" x14ac:dyDescent="0.3">
      <c r="A58" s="74" t="s">
        <v>47</v>
      </c>
      <c r="B58" s="178">
        <v>5795</v>
      </c>
      <c r="C58" s="143">
        <v>221</v>
      </c>
      <c r="D58" s="140">
        <v>2246</v>
      </c>
      <c r="E58" s="140">
        <v>1325</v>
      </c>
      <c r="F58" s="140">
        <v>1281</v>
      </c>
      <c r="G58" s="140">
        <v>411</v>
      </c>
      <c r="H58" s="140">
        <v>37</v>
      </c>
      <c r="I58" s="140">
        <v>30</v>
      </c>
      <c r="J58" s="140">
        <v>54</v>
      </c>
      <c r="K58" s="140">
        <v>181</v>
      </c>
      <c r="L58" s="140">
        <v>7</v>
      </c>
      <c r="M58" s="83">
        <v>2</v>
      </c>
      <c r="N58" s="69"/>
    </row>
    <row r="59" spans="1:14" ht="15.9" customHeight="1" x14ac:dyDescent="0.25">
      <c r="A59" s="75" t="s">
        <v>48</v>
      </c>
      <c r="B59" s="179">
        <v>828</v>
      </c>
      <c r="C59" s="129">
        <v>0</v>
      </c>
      <c r="D59" s="130">
        <v>267</v>
      </c>
      <c r="E59" s="130">
        <v>92</v>
      </c>
      <c r="F59" s="130">
        <v>341</v>
      </c>
      <c r="G59" s="130">
        <v>71</v>
      </c>
      <c r="H59" s="130">
        <v>6</v>
      </c>
      <c r="I59" s="130">
        <v>3</v>
      </c>
      <c r="J59" s="130">
        <v>22</v>
      </c>
      <c r="K59" s="130">
        <v>24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65</v>
      </c>
      <c r="C60" s="129">
        <v>0</v>
      </c>
      <c r="D60" s="130">
        <v>9</v>
      </c>
      <c r="E60" s="130">
        <v>17</v>
      </c>
      <c r="F60" s="130">
        <v>27</v>
      </c>
      <c r="G60" s="130">
        <v>6</v>
      </c>
      <c r="H60" s="130">
        <v>0</v>
      </c>
      <c r="I60" s="130">
        <v>0</v>
      </c>
      <c r="J60" s="130">
        <v>1</v>
      </c>
      <c r="K60" s="130">
        <v>5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140</v>
      </c>
      <c r="C61" s="129">
        <v>0</v>
      </c>
      <c r="D61" s="130">
        <v>3</v>
      </c>
      <c r="E61" s="130">
        <v>6</v>
      </c>
      <c r="F61" s="130">
        <v>76</v>
      </c>
      <c r="G61" s="130">
        <v>40</v>
      </c>
      <c r="H61" s="130">
        <v>0</v>
      </c>
      <c r="I61" s="130">
        <v>1</v>
      </c>
      <c r="J61" s="130">
        <v>2</v>
      </c>
      <c r="K61" s="130">
        <v>12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71</v>
      </c>
      <c r="C62" s="129">
        <v>0</v>
      </c>
      <c r="D62" s="130">
        <v>7</v>
      </c>
      <c r="E62" s="130">
        <v>39</v>
      </c>
      <c r="F62" s="130">
        <v>21</v>
      </c>
      <c r="G62" s="130">
        <v>2</v>
      </c>
      <c r="H62" s="130">
        <v>0</v>
      </c>
      <c r="I62" s="130">
        <v>1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1181</v>
      </c>
      <c r="C63" s="129">
        <v>305</v>
      </c>
      <c r="D63" s="130">
        <v>23</v>
      </c>
      <c r="E63" s="130">
        <v>701</v>
      </c>
      <c r="F63" s="130">
        <v>147</v>
      </c>
      <c r="G63" s="130">
        <v>2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169</v>
      </c>
      <c r="C64" s="129">
        <v>0</v>
      </c>
      <c r="D64" s="130">
        <v>21</v>
      </c>
      <c r="E64" s="130">
        <v>39</v>
      </c>
      <c r="F64" s="130">
        <v>62</v>
      </c>
      <c r="G64" s="130">
        <v>21</v>
      </c>
      <c r="H64" s="130">
        <v>4</v>
      </c>
      <c r="I64" s="130">
        <v>0</v>
      </c>
      <c r="J64" s="130">
        <v>7</v>
      </c>
      <c r="K64" s="130">
        <v>14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19</v>
      </c>
      <c r="C65" s="129">
        <v>0</v>
      </c>
      <c r="D65" s="130">
        <v>3</v>
      </c>
      <c r="E65" s="130">
        <v>3</v>
      </c>
      <c r="F65" s="130">
        <v>7</v>
      </c>
      <c r="G65" s="130">
        <v>5</v>
      </c>
      <c r="H65" s="130">
        <v>1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177</v>
      </c>
      <c r="C66" s="129">
        <v>0</v>
      </c>
      <c r="D66" s="130">
        <v>33</v>
      </c>
      <c r="E66" s="130">
        <v>1</v>
      </c>
      <c r="F66" s="130">
        <v>36</v>
      </c>
      <c r="G66" s="130">
        <v>35</v>
      </c>
      <c r="H66" s="130">
        <v>12</v>
      </c>
      <c r="I66" s="130">
        <v>7</v>
      </c>
      <c r="J66" s="130">
        <v>8</v>
      </c>
      <c r="K66" s="130">
        <v>45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212</v>
      </c>
      <c r="C67" s="129">
        <v>3</v>
      </c>
      <c r="D67" s="130">
        <v>64</v>
      </c>
      <c r="E67" s="130">
        <v>22</v>
      </c>
      <c r="F67" s="130">
        <v>72</v>
      </c>
      <c r="G67" s="130">
        <v>30</v>
      </c>
      <c r="H67" s="130">
        <v>3</v>
      </c>
      <c r="I67" s="130">
        <v>0</v>
      </c>
      <c r="J67" s="130">
        <v>6</v>
      </c>
      <c r="K67" s="130">
        <v>11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221</v>
      </c>
      <c r="C68" s="129">
        <v>43</v>
      </c>
      <c r="D68" s="130">
        <v>66</v>
      </c>
      <c r="E68" s="130">
        <v>24</v>
      </c>
      <c r="F68" s="130">
        <v>60</v>
      </c>
      <c r="G68" s="130">
        <v>17</v>
      </c>
      <c r="H68" s="130">
        <v>1</v>
      </c>
      <c r="I68" s="130">
        <v>0</v>
      </c>
      <c r="J68" s="130">
        <v>3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313</v>
      </c>
      <c r="C69" s="129">
        <v>1</v>
      </c>
      <c r="D69" s="130">
        <v>14</v>
      </c>
      <c r="E69" s="130">
        <v>63</v>
      </c>
      <c r="F69" s="130">
        <v>146</v>
      </c>
      <c r="G69" s="130">
        <v>59</v>
      </c>
      <c r="H69" s="130">
        <v>1</v>
      </c>
      <c r="I69" s="130">
        <v>4</v>
      </c>
      <c r="J69" s="130">
        <v>2</v>
      </c>
      <c r="K69" s="130">
        <v>21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186</v>
      </c>
      <c r="C70" s="129">
        <v>0</v>
      </c>
      <c r="D70" s="130">
        <v>59</v>
      </c>
      <c r="E70" s="130">
        <v>32</v>
      </c>
      <c r="F70" s="130">
        <v>76</v>
      </c>
      <c r="G70" s="130">
        <v>7</v>
      </c>
      <c r="H70" s="130">
        <v>0</v>
      </c>
      <c r="I70" s="130">
        <v>1</v>
      </c>
      <c r="J70" s="130">
        <v>3</v>
      </c>
      <c r="K70" s="130">
        <v>8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151</v>
      </c>
      <c r="C71" s="131">
        <v>0</v>
      </c>
      <c r="D71" s="132">
        <v>9</v>
      </c>
      <c r="E71" s="132">
        <v>43</v>
      </c>
      <c r="F71" s="132">
        <v>63</v>
      </c>
      <c r="G71" s="132">
        <v>18</v>
      </c>
      <c r="H71" s="132">
        <v>1</v>
      </c>
      <c r="I71" s="132">
        <v>0</v>
      </c>
      <c r="J71" s="132">
        <v>1</v>
      </c>
      <c r="K71" s="132">
        <v>16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3733</v>
      </c>
      <c r="C72" s="141">
        <v>352</v>
      </c>
      <c r="D72" s="134">
        <v>578</v>
      </c>
      <c r="E72" s="134">
        <v>1082</v>
      </c>
      <c r="F72" s="134">
        <v>1134</v>
      </c>
      <c r="G72" s="134">
        <v>313</v>
      </c>
      <c r="H72" s="134">
        <v>29</v>
      </c>
      <c r="I72" s="134">
        <v>17</v>
      </c>
      <c r="J72" s="134">
        <v>55</v>
      </c>
      <c r="K72" s="134">
        <v>167</v>
      </c>
      <c r="L72" s="134">
        <v>2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169</v>
      </c>
      <c r="C73" s="129">
        <v>0</v>
      </c>
      <c r="D73" s="130">
        <v>72</v>
      </c>
      <c r="E73" s="130">
        <v>13</v>
      </c>
      <c r="F73" s="130">
        <v>47</v>
      </c>
      <c r="G73" s="130">
        <v>13</v>
      </c>
      <c r="H73" s="130">
        <v>4</v>
      </c>
      <c r="I73" s="130">
        <v>0</v>
      </c>
      <c r="J73" s="130">
        <v>3</v>
      </c>
      <c r="K73" s="130">
        <v>17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211</v>
      </c>
      <c r="C74" s="129">
        <v>0</v>
      </c>
      <c r="D74" s="130">
        <v>28</v>
      </c>
      <c r="E74" s="130">
        <v>37</v>
      </c>
      <c r="F74" s="130">
        <v>98</v>
      </c>
      <c r="G74" s="130">
        <v>25</v>
      </c>
      <c r="H74" s="130">
        <v>1</v>
      </c>
      <c r="I74" s="130">
        <v>2</v>
      </c>
      <c r="J74" s="130">
        <v>4</v>
      </c>
      <c r="K74" s="130">
        <v>16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153</v>
      </c>
      <c r="C75" s="129">
        <v>10</v>
      </c>
      <c r="D75" s="130">
        <v>33</v>
      </c>
      <c r="E75" s="130">
        <v>24</v>
      </c>
      <c r="F75" s="130">
        <v>55</v>
      </c>
      <c r="G75" s="130">
        <v>15</v>
      </c>
      <c r="H75" s="130">
        <v>4</v>
      </c>
      <c r="I75" s="130">
        <v>2</v>
      </c>
      <c r="J75" s="130">
        <v>2</v>
      </c>
      <c r="K75" s="130">
        <v>7</v>
      </c>
      <c r="L75" s="130">
        <v>0</v>
      </c>
      <c r="M75" s="79">
        <v>1</v>
      </c>
      <c r="N75" s="69"/>
    </row>
    <row r="76" spans="1:14" ht="15.9" customHeight="1" x14ac:dyDescent="0.25">
      <c r="A76" s="68" t="s">
        <v>65</v>
      </c>
      <c r="B76" s="179">
        <v>48</v>
      </c>
      <c r="C76" s="129">
        <v>0</v>
      </c>
      <c r="D76" s="130">
        <v>2</v>
      </c>
      <c r="E76" s="130">
        <v>18</v>
      </c>
      <c r="F76" s="130">
        <v>19</v>
      </c>
      <c r="G76" s="130">
        <v>3</v>
      </c>
      <c r="H76" s="130">
        <v>0</v>
      </c>
      <c r="I76" s="130">
        <v>1</v>
      </c>
      <c r="J76" s="130">
        <v>1</v>
      </c>
      <c r="K76" s="130">
        <v>4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14</v>
      </c>
      <c r="C77" s="129">
        <v>0</v>
      </c>
      <c r="D77" s="130">
        <v>0</v>
      </c>
      <c r="E77" s="130">
        <v>5</v>
      </c>
      <c r="F77" s="130">
        <v>4</v>
      </c>
      <c r="G77" s="130">
        <v>4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542</v>
      </c>
      <c r="C78" s="129">
        <v>35</v>
      </c>
      <c r="D78" s="130">
        <v>51</v>
      </c>
      <c r="E78" s="130">
        <v>169</v>
      </c>
      <c r="F78" s="130">
        <v>207</v>
      </c>
      <c r="G78" s="130">
        <v>35</v>
      </c>
      <c r="H78" s="130">
        <v>1</v>
      </c>
      <c r="I78" s="130">
        <v>6</v>
      </c>
      <c r="J78" s="130">
        <v>6</v>
      </c>
      <c r="K78" s="130">
        <v>30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337</v>
      </c>
      <c r="C79" s="129">
        <v>2</v>
      </c>
      <c r="D79" s="130">
        <v>36</v>
      </c>
      <c r="E79" s="130">
        <v>69</v>
      </c>
      <c r="F79" s="130">
        <v>177</v>
      </c>
      <c r="G79" s="130">
        <v>34</v>
      </c>
      <c r="H79" s="130">
        <v>9</v>
      </c>
      <c r="I79" s="130">
        <v>1</v>
      </c>
      <c r="J79" s="130">
        <v>5</v>
      </c>
      <c r="K79" s="130">
        <v>4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65</v>
      </c>
      <c r="C80" s="129">
        <v>0</v>
      </c>
      <c r="D80" s="130">
        <v>2</v>
      </c>
      <c r="E80" s="130">
        <v>17</v>
      </c>
      <c r="F80" s="130">
        <v>37</v>
      </c>
      <c r="G80" s="130">
        <v>4</v>
      </c>
      <c r="H80" s="130">
        <v>1</v>
      </c>
      <c r="I80" s="130">
        <v>1</v>
      </c>
      <c r="J80" s="130">
        <v>3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205</v>
      </c>
      <c r="C81" s="129">
        <v>0</v>
      </c>
      <c r="D81" s="130">
        <v>105</v>
      </c>
      <c r="E81" s="130">
        <v>7</v>
      </c>
      <c r="F81" s="130">
        <v>82</v>
      </c>
      <c r="G81" s="130">
        <v>8</v>
      </c>
      <c r="H81" s="130">
        <v>1</v>
      </c>
      <c r="I81" s="130">
        <v>0</v>
      </c>
      <c r="J81" s="130">
        <v>0</v>
      </c>
      <c r="K81" s="130">
        <v>2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210</v>
      </c>
      <c r="C82" s="129">
        <v>0</v>
      </c>
      <c r="D82" s="130">
        <v>9</v>
      </c>
      <c r="E82" s="130">
        <v>43</v>
      </c>
      <c r="F82" s="130">
        <v>91</v>
      </c>
      <c r="G82" s="130">
        <v>33</v>
      </c>
      <c r="H82" s="130">
        <v>1</v>
      </c>
      <c r="I82" s="130">
        <v>0</v>
      </c>
      <c r="J82" s="130">
        <v>8</v>
      </c>
      <c r="K82" s="130">
        <v>25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67</v>
      </c>
      <c r="C83" s="129">
        <v>0</v>
      </c>
      <c r="D83" s="130">
        <v>3</v>
      </c>
      <c r="E83" s="130">
        <v>29</v>
      </c>
      <c r="F83" s="130">
        <v>21</v>
      </c>
      <c r="G83" s="130">
        <v>8</v>
      </c>
      <c r="H83" s="130">
        <v>2</v>
      </c>
      <c r="I83" s="130">
        <v>0</v>
      </c>
      <c r="J83" s="130">
        <v>0</v>
      </c>
      <c r="K83" s="130">
        <v>4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146</v>
      </c>
      <c r="C84" s="129">
        <v>0</v>
      </c>
      <c r="D84" s="130">
        <v>26</v>
      </c>
      <c r="E84" s="130">
        <v>5</v>
      </c>
      <c r="F84" s="130">
        <v>57</v>
      </c>
      <c r="G84" s="130">
        <v>14</v>
      </c>
      <c r="H84" s="130">
        <v>27</v>
      </c>
      <c r="I84" s="130">
        <v>0</v>
      </c>
      <c r="J84" s="130">
        <v>1</v>
      </c>
      <c r="K84" s="130">
        <v>16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427</v>
      </c>
      <c r="C85" s="131">
        <v>6</v>
      </c>
      <c r="D85" s="132">
        <v>23</v>
      </c>
      <c r="E85" s="132">
        <v>306</v>
      </c>
      <c r="F85" s="132">
        <v>67</v>
      </c>
      <c r="G85" s="132">
        <v>13</v>
      </c>
      <c r="H85" s="132">
        <v>0</v>
      </c>
      <c r="I85" s="132">
        <v>2</v>
      </c>
      <c r="J85" s="132">
        <v>4</v>
      </c>
      <c r="K85" s="132">
        <v>6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2594</v>
      </c>
      <c r="C86" s="141">
        <v>53</v>
      </c>
      <c r="D86" s="134">
        <v>390</v>
      </c>
      <c r="E86" s="134">
        <v>742</v>
      </c>
      <c r="F86" s="134">
        <v>962</v>
      </c>
      <c r="G86" s="134">
        <v>209</v>
      </c>
      <c r="H86" s="134">
        <v>52</v>
      </c>
      <c r="I86" s="134">
        <v>15</v>
      </c>
      <c r="J86" s="134">
        <v>37</v>
      </c>
      <c r="K86" s="134">
        <v>131</v>
      </c>
      <c r="L86" s="134">
        <v>0</v>
      </c>
      <c r="M86" s="81">
        <v>3</v>
      </c>
      <c r="N86" s="69"/>
    </row>
    <row r="87" spans="1:14" ht="15.9" customHeight="1" x14ac:dyDescent="0.25">
      <c r="A87" s="68" t="s">
        <v>76</v>
      </c>
      <c r="B87" s="179">
        <v>30</v>
      </c>
      <c r="C87" s="129">
        <v>0</v>
      </c>
      <c r="D87" s="130">
        <v>2</v>
      </c>
      <c r="E87" s="130">
        <v>1</v>
      </c>
      <c r="F87" s="130">
        <v>18</v>
      </c>
      <c r="G87" s="130">
        <v>5</v>
      </c>
      <c r="H87" s="130">
        <v>0</v>
      </c>
      <c r="I87" s="130">
        <v>0</v>
      </c>
      <c r="J87" s="130">
        <v>1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590</v>
      </c>
      <c r="C88" s="129">
        <v>0</v>
      </c>
      <c r="D88" s="130">
        <v>55</v>
      </c>
      <c r="E88" s="130">
        <v>150</v>
      </c>
      <c r="F88" s="130">
        <v>134</v>
      </c>
      <c r="G88" s="130">
        <v>170</v>
      </c>
      <c r="H88" s="130">
        <v>6</v>
      </c>
      <c r="I88" s="130">
        <v>3</v>
      </c>
      <c r="J88" s="130">
        <v>49</v>
      </c>
      <c r="K88" s="130">
        <v>22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299</v>
      </c>
      <c r="C89" s="129">
        <v>0</v>
      </c>
      <c r="D89" s="130">
        <v>122</v>
      </c>
      <c r="E89" s="130">
        <v>36</v>
      </c>
      <c r="F89" s="130">
        <v>39</v>
      </c>
      <c r="G89" s="130">
        <v>82</v>
      </c>
      <c r="H89" s="130">
        <v>1</v>
      </c>
      <c r="I89" s="130">
        <v>10</v>
      </c>
      <c r="J89" s="130">
        <v>3</v>
      </c>
      <c r="K89" s="130">
        <v>6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44</v>
      </c>
      <c r="C90" s="129">
        <v>0</v>
      </c>
      <c r="D90" s="130">
        <v>30</v>
      </c>
      <c r="E90" s="130">
        <v>1</v>
      </c>
      <c r="F90" s="130">
        <v>12</v>
      </c>
      <c r="G90" s="130">
        <v>0</v>
      </c>
      <c r="H90" s="130">
        <v>0</v>
      </c>
      <c r="I90" s="130">
        <v>0</v>
      </c>
      <c r="J90" s="130">
        <v>0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477</v>
      </c>
      <c r="C91" s="129">
        <v>0</v>
      </c>
      <c r="D91" s="130">
        <v>124</v>
      </c>
      <c r="E91" s="130">
        <v>131</v>
      </c>
      <c r="F91" s="130">
        <v>171</v>
      </c>
      <c r="G91" s="130">
        <v>30</v>
      </c>
      <c r="H91" s="130">
        <v>1</v>
      </c>
      <c r="I91" s="130">
        <v>3</v>
      </c>
      <c r="J91" s="130">
        <v>4</v>
      </c>
      <c r="K91" s="130">
        <v>13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175</v>
      </c>
      <c r="C92" s="129">
        <v>2</v>
      </c>
      <c r="D92" s="130">
        <v>54</v>
      </c>
      <c r="E92" s="130">
        <v>28</v>
      </c>
      <c r="F92" s="130">
        <v>54</v>
      </c>
      <c r="G92" s="130">
        <v>21</v>
      </c>
      <c r="H92" s="130">
        <v>1</v>
      </c>
      <c r="I92" s="130">
        <v>1</v>
      </c>
      <c r="J92" s="130">
        <v>2</v>
      </c>
      <c r="K92" s="130">
        <v>12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575</v>
      </c>
      <c r="C93" s="129">
        <v>230</v>
      </c>
      <c r="D93" s="130">
        <v>119</v>
      </c>
      <c r="E93" s="130">
        <v>53</v>
      </c>
      <c r="F93" s="130">
        <v>115</v>
      </c>
      <c r="G93" s="130">
        <v>38</v>
      </c>
      <c r="H93" s="130">
        <v>0</v>
      </c>
      <c r="I93" s="130">
        <v>0</v>
      </c>
      <c r="J93" s="130">
        <v>8</v>
      </c>
      <c r="K93" s="130">
        <v>12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73</v>
      </c>
      <c r="C94" s="129">
        <v>0</v>
      </c>
      <c r="D94" s="130">
        <v>3</v>
      </c>
      <c r="E94" s="130">
        <v>10</v>
      </c>
      <c r="F94" s="130">
        <v>21</v>
      </c>
      <c r="G94" s="130">
        <v>5</v>
      </c>
      <c r="H94" s="130">
        <v>20</v>
      </c>
      <c r="I94" s="130">
        <v>2</v>
      </c>
      <c r="J94" s="130">
        <v>0</v>
      </c>
      <c r="K94" s="130">
        <v>12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158</v>
      </c>
      <c r="C95" s="129">
        <v>16</v>
      </c>
      <c r="D95" s="130">
        <v>5</v>
      </c>
      <c r="E95" s="130">
        <v>131</v>
      </c>
      <c r="F95" s="130">
        <v>2</v>
      </c>
      <c r="G95" s="130">
        <v>2</v>
      </c>
      <c r="H95" s="130">
        <v>0</v>
      </c>
      <c r="I95" s="130">
        <v>0</v>
      </c>
      <c r="J95" s="130">
        <v>0</v>
      </c>
      <c r="K95" s="130">
        <v>2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316</v>
      </c>
      <c r="C96" s="129">
        <v>0</v>
      </c>
      <c r="D96" s="130">
        <v>26</v>
      </c>
      <c r="E96" s="130">
        <v>127</v>
      </c>
      <c r="F96" s="130">
        <v>113</v>
      </c>
      <c r="G96" s="130">
        <v>37</v>
      </c>
      <c r="H96" s="130">
        <v>1</v>
      </c>
      <c r="I96" s="130">
        <v>0</v>
      </c>
      <c r="J96" s="130">
        <v>2</v>
      </c>
      <c r="K96" s="130">
        <v>10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270</v>
      </c>
      <c r="C97" s="131">
        <v>0</v>
      </c>
      <c r="D97" s="132">
        <v>3</v>
      </c>
      <c r="E97" s="132">
        <v>7</v>
      </c>
      <c r="F97" s="132">
        <v>202</v>
      </c>
      <c r="G97" s="132">
        <v>32</v>
      </c>
      <c r="H97" s="132">
        <v>5</v>
      </c>
      <c r="I97" s="132">
        <v>0</v>
      </c>
      <c r="J97" s="132">
        <v>1</v>
      </c>
      <c r="K97" s="132">
        <v>20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3007</v>
      </c>
      <c r="C98" s="141">
        <v>248</v>
      </c>
      <c r="D98" s="134">
        <v>543</v>
      </c>
      <c r="E98" s="134">
        <v>675</v>
      </c>
      <c r="F98" s="134">
        <v>881</v>
      </c>
      <c r="G98" s="134">
        <v>422</v>
      </c>
      <c r="H98" s="134">
        <v>35</v>
      </c>
      <c r="I98" s="134">
        <v>19</v>
      </c>
      <c r="J98" s="134">
        <v>70</v>
      </c>
      <c r="K98" s="134">
        <v>113</v>
      </c>
      <c r="L98" s="134">
        <v>1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2">
        <v>76127</v>
      </c>
      <c r="C99" s="170">
        <v>2978</v>
      </c>
      <c r="D99" s="164">
        <v>30750</v>
      </c>
      <c r="E99" s="164">
        <v>19023</v>
      </c>
      <c r="F99" s="164">
        <v>14769</v>
      </c>
      <c r="G99" s="164">
        <v>4709</v>
      </c>
      <c r="H99" s="164">
        <v>818</v>
      </c>
      <c r="I99" s="164">
        <v>467</v>
      </c>
      <c r="J99" s="164">
        <v>941</v>
      </c>
      <c r="K99" s="164">
        <v>1608</v>
      </c>
      <c r="L99" s="164">
        <v>34</v>
      </c>
      <c r="M99" s="165">
        <v>30</v>
      </c>
    </row>
    <row r="101" spans="1:14" x14ac:dyDescent="0.25">
      <c r="A101" s="444" t="s">
        <v>340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  <row r="102" spans="1:14" ht="27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  <c r="K102" s="469"/>
      <c r="L102" s="469"/>
      <c r="M102" s="46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342</v>
      </c>
      <c r="J1" s="369" t="s">
        <v>379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430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429</v>
      </c>
    </row>
    <row r="6" spans="1:10" s="9" customFormat="1" ht="20.399999999999999" x14ac:dyDescent="0.25">
      <c r="A6" s="36" t="s">
        <v>328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329</v>
      </c>
      <c r="B7" s="40"/>
      <c r="C7" s="40"/>
      <c r="D7" s="40"/>
      <c r="E7" s="40"/>
      <c r="F7" s="40"/>
      <c r="G7" s="40"/>
      <c r="H7" s="519">
        <v>44986</v>
      </c>
      <c r="I7" s="519"/>
    </row>
    <row r="8" spans="1:10" s="20" customFormat="1" ht="14.4" thickBot="1" x14ac:dyDescent="0.3">
      <c r="A8" s="64"/>
      <c r="B8" s="485" t="s">
        <v>335</v>
      </c>
      <c r="C8" s="487" t="s">
        <v>128</v>
      </c>
      <c r="D8" s="488"/>
      <c r="E8" s="488"/>
      <c r="F8" s="488"/>
      <c r="G8" s="488"/>
      <c r="H8" s="488"/>
      <c r="I8" s="489"/>
    </row>
    <row r="9" spans="1:10" s="20" customFormat="1" ht="14.25" customHeight="1" x14ac:dyDescent="0.25">
      <c r="A9" s="66" t="s">
        <v>0</v>
      </c>
      <c r="B9" s="512"/>
      <c r="C9" s="569" t="s">
        <v>121</v>
      </c>
      <c r="D9" s="572" t="s">
        <v>330</v>
      </c>
      <c r="E9" s="572" t="s">
        <v>331</v>
      </c>
      <c r="F9" s="572" t="s">
        <v>332</v>
      </c>
      <c r="G9" s="572" t="s">
        <v>333</v>
      </c>
      <c r="H9" s="572" t="s">
        <v>334</v>
      </c>
      <c r="I9" s="575" t="s">
        <v>326</v>
      </c>
    </row>
    <row r="10" spans="1:10" s="20" customFormat="1" ht="14.25" customHeight="1" x14ac:dyDescent="0.25">
      <c r="A10" s="66"/>
      <c r="B10" s="512"/>
      <c r="C10" s="570"/>
      <c r="D10" s="573"/>
      <c r="E10" s="573"/>
      <c r="F10" s="573"/>
      <c r="G10" s="573"/>
      <c r="H10" s="573"/>
      <c r="I10" s="576"/>
    </row>
    <row r="11" spans="1:10" s="20" customFormat="1" ht="13.8" thickBot="1" x14ac:dyDescent="0.3">
      <c r="A11" s="67"/>
      <c r="B11" s="513"/>
      <c r="C11" s="571"/>
      <c r="D11" s="574"/>
      <c r="E11" s="574"/>
      <c r="F11" s="574"/>
      <c r="G11" s="574"/>
      <c r="H11" s="574"/>
      <c r="I11" s="577"/>
    </row>
    <row r="12" spans="1:10" ht="15.9" customHeight="1" x14ac:dyDescent="0.25">
      <c r="A12" s="68" t="s">
        <v>1</v>
      </c>
      <c r="B12" s="171">
        <v>677</v>
      </c>
      <c r="C12" s="129">
        <v>3</v>
      </c>
      <c r="D12" s="130">
        <v>379</v>
      </c>
      <c r="E12" s="130">
        <v>217</v>
      </c>
      <c r="F12" s="130">
        <v>74</v>
      </c>
      <c r="G12" s="130">
        <v>4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2105</v>
      </c>
      <c r="C13" s="129">
        <v>10</v>
      </c>
      <c r="D13" s="130">
        <v>1124</v>
      </c>
      <c r="E13" s="130">
        <v>711</v>
      </c>
      <c r="F13" s="130">
        <v>230</v>
      </c>
      <c r="G13" s="130">
        <v>30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1237</v>
      </c>
      <c r="C14" s="129">
        <v>4</v>
      </c>
      <c r="D14" s="130">
        <v>655</v>
      </c>
      <c r="E14" s="130">
        <v>423</v>
      </c>
      <c r="F14" s="130">
        <v>139</v>
      </c>
      <c r="G14" s="130">
        <v>16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1738</v>
      </c>
      <c r="C15" s="129">
        <v>0</v>
      </c>
      <c r="D15" s="130">
        <v>911</v>
      </c>
      <c r="E15" s="130">
        <v>636</v>
      </c>
      <c r="F15" s="130">
        <v>172</v>
      </c>
      <c r="G15" s="130">
        <v>19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1826</v>
      </c>
      <c r="C16" s="129">
        <v>2</v>
      </c>
      <c r="D16" s="130">
        <v>1035</v>
      </c>
      <c r="E16" s="130">
        <v>562</v>
      </c>
      <c r="F16" s="130">
        <v>205</v>
      </c>
      <c r="G16" s="130">
        <v>22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1431</v>
      </c>
      <c r="C17" s="129">
        <v>1</v>
      </c>
      <c r="D17" s="130">
        <v>684</v>
      </c>
      <c r="E17" s="130">
        <v>569</v>
      </c>
      <c r="F17" s="130">
        <v>149</v>
      </c>
      <c r="G17" s="130">
        <v>28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1345</v>
      </c>
      <c r="C18" s="129">
        <v>1</v>
      </c>
      <c r="D18" s="130">
        <v>677</v>
      </c>
      <c r="E18" s="130">
        <v>496</v>
      </c>
      <c r="F18" s="130">
        <v>151</v>
      </c>
      <c r="G18" s="130">
        <v>20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1669</v>
      </c>
      <c r="C19" s="131">
        <v>1</v>
      </c>
      <c r="D19" s="132">
        <v>764</v>
      </c>
      <c r="E19" s="132">
        <v>737</v>
      </c>
      <c r="F19" s="132">
        <v>136</v>
      </c>
      <c r="G19" s="132">
        <v>31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12028</v>
      </c>
      <c r="C20" s="141">
        <v>22</v>
      </c>
      <c r="D20" s="134">
        <v>6229</v>
      </c>
      <c r="E20" s="134">
        <v>4351</v>
      </c>
      <c r="F20" s="134">
        <v>1256</v>
      </c>
      <c r="G20" s="134">
        <v>170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2751</v>
      </c>
      <c r="C21" s="129">
        <v>6</v>
      </c>
      <c r="D21" s="130">
        <v>1282</v>
      </c>
      <c r="E21" s="130">
        <v>1099</v>
      </c>
      <c r="F21" s="130">
        <v>314</v>
      </c>
      <c r="G21" s="130">
        <v>47</v>
      </c>
      <c r="H21" s="130">
        <v>3</v>
      </c>
      <c r="I21" s="79">
        <v>0</v>
      </c>
    </row>
    <row r="22" spans="1:9" ht="15.9" customHeight="1" x14ac:dyDescent="0.25">
      <c r="A22" s="68" t="s">
        <v>11</v>
      </c>
      <c r="B22" s="172">
        <v>1746</v>
      </c>
      <c r="C22" s="129">
        <v>0</v>
      </c>
      <c r="D22" s="130">
        <v>855</v>
      </c>
      <c r="E22" s="130">
        <v>663</v>
      </c>
      <c r="F22" s="130">
        <v>202</v>
      </c>
      <c r="G22" s="130">
        <v>26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731</v>
      </c>
      <c r="C23" s="129">
        <v>0</v>
      </c>
      <c r="D23" s="130">
        <v>314</v>
      </c>
      <c r="E23" s="130">
        <v>305</v>
      </c>
      <c r="F23" s="130">
        <v>88</v>
      </c>
      <c r="G23" s="130">
        <v>24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984</v>
      </c>
      <c r="C24" s="129">
        <v>0</v>
      </c>
      <c r="D24" s="130">
        <v>492</v>
      </c>
      <c r="E24" s="130">
        <v>367</v>
      </c>
      <c r="F24" s="130">
        <v>106</v>
      </c>
      <c r="G24" s="130">
        <v>18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2009</v>
      </c>
      <c r="C25" s="129">
        <v>0</v>
      </c>
      <c r="D25" s="130">
        <v>1015</v>
      </c>
      <c r="E25" s="130">
        <v>706</v>
      </c>
      <c r="F25" s="130">
        <v>256</v>
      </c>
      <c r="G25" s="130">
        <v>32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902</v>
      </c>
      <c r="C26" s="129">
        <v>0</v>
      </c>
      <c r="D26" s="130">
        <v>453</v>
      </c>
      <c r="E26" s="130">
        <v>320</v>
      </c>
      <c r="F26" s="130">
        <v>114</v>
      </c>
      <c r="G26" s="130">
        <v>15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2089</v>
      </c>
      <c r="C27" s="131">
        <v>3</v>
      </c>
      <c r="D27" s="132">
        <v>983</v>
      </c>
      <c r="E27" s="132">
        <v>866</v>
      </c>
      <c r="F27" s="132">
        <v>208</v>
      </c>
      <c r="G27" s="132">
        <v>29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11212</v>
      </c>
      <c r="C28" s="141">
        <v>9</v>
      </c>
      <c r="D28" s="134">
        <v>5394</v>
      </c>
      <c r="E28" s="134">
        <v>4326</v>
      </c>
      <c r="F28" s="134">
        <v>1288</v>
      </c>
      <c r="G28" s="134">
        <v>191</v>
      </c>
      <c r="H28" s="134">
        <v>4</v>
      </c>
      <c r="I28" s="81">
        <v>0</v>
      </c>
    </row>
    <row r="29" spans="1:9" ht="15.9" customHeight="1" x14ac:dyDescent="0.25">
      <c r="A29" s="68" t="s">
        <v>18</v>
      </c>
      <c r="B29" s="175">
        <v>708</v>
      </c>
      <c r="C29" s="129">
        <v>0</v>
      </c>
      <c r="D29" s="130">
        <v>334</v>
      </c>
      <c r="E29" s="130">
        <v>261</v>
      </c>
      <c r="F29" s="130">
        <v>98</v>
      </c>
      <c r="G29" s="130">
        <v>15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894</v>
      </c>
      <c r="C30" s="129">
        <v>0</v>
      </c>
      <c r="D30" s="130">
        <v>427</v>
      </c>
      <c r="E30" s="130">
        <v>339</v>
      </c>
      <c r="F30" s="130">
        <v>113</v>
      </c>
      <c r="G30" s="130">
        <v>15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476</v>
      </c>
      <c r="C31" s="129">
        <v>0</v>
      </c>
      <c r="D31" s="130">
        <v>271</v>
      </c>
      <c r="E31" s="130">
        <v>139</v>
      </c>
      <c r="F31" s="130">
        <v>56</v>
      </c>
      <c r="G31" s="130">
        <v>10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1144</v>
      </c>
      <c r="C32" s="129">
        <v>0</v>
      </c>
      <c r="D32" s="130">
        <v>593</v>
      </c>
      <c r="E32" s="130">
        <v>404</v>
      </c>
      <c r="F32" s="130">
        <v>130</v>
      </c>
      <c r="G32" s="130">
        <v>17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974</v>
      </c>
      <c r="C33" s="129">
        <v>0</v>
      </c>
      <c r="D33" s="130">
        <v>446</v>
      </c>
      <c r="E33" s="130">
        <v>368</v>
      </c>
      <c r="F33" s="130">
        <v>141</v>
      </c>
      <c r="G33" s="130">
        <v>19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1292</v>
      </c>
      <c r="C34" s="129">
        <v>0</v>
      </c>
      <c r="D34" s="130">
        <v>614</v>
      </c>
      <c r="E34" s="130">
        <v>524</v>
      </c>
      <c r="F34" s="130">
        <v>125</v>
      </c>
      <c r="G34" s="130">
        <v>29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3656</v>
      </c>
      <c r="C35" s="129">
        <v>1</v>
      </c>
      <c r="D35" s="130">
        <v>1732</v>
      </c>
      <c r="E35" s="130">
        <v>1423</v>
      </c>
      <c r="F35" s="130">
        <v>445</v>
      </c>
      <c r="G35" s="130">
        <v>55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767</v>
      </c>
      <c r="C36" s="129">
        <v>0</v>
      </c>
      <c r="D36" s="130">
        <v>398</v>
      </c>
      <c r="E36" s="130">
        <v>284</v>
      </c>
      <c r="F36" s="130">
        <v>69</v>
      </c>
      <c r="G36" s="130">
        <v>16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1615</v>
      </c>
      <c r="C37" s="131">
        <v>0</v>
      </c>
      <c r="D37" s="132">
        <v>715</v>
      </c>
      <c r="E37" s="132">
        <v>706</v>
      </c>
      <c r="F37" s="132">
        <v>176</v>
      </c>
      <c r="G37" s="132">
        <v>18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11526</v>
      </c>
      <c r="C38" s="141">
        <v>1</v>
      </c>
      <c r="D38" s="134">
        <v>5530</v>
      </c>
      <c r="E38" s="134">
        <v>4448</v>
      </c>
      <c r="F38" s="134">
        <v>1353</v>
      </c>
      <c r="G38" s="134">
        <v>194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2945</v>
      </c>
      <c r="C39" s="129">
        <v>0</v>
      </c>
      <c r="D39" s="130">
        <v>1316</v>
      </c>
      <c r="E39" s="130">
        <v>1111</v>
      </c>
      <c r="F39" s="130">
        <v>416</v>
      </c>
      <c r="G39" s="130">
        <v>102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2675</v>
      </c>
      <c r="C40" s="129">
        <v>1</v>
      </c>
      <c r="D40" s="130">
        <v>1236</v>
      </c>
      <c r="E40" s="130">
        <v>1025</v>
      </c>
      <c r="F40" s="130">
        <v>340</v>
      </c>
      <c r="G40" s="130">
        <v>73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2583</v>
      </c>
      <c r="C41" s="129">
        <v>1</v>
      </c>
      <c r="D41" s="130">
        <v>1202</v>
      </c>
      <c r="E41" s="130">
        <v>1033</v>
      </c>
      <c r="F41" s="130">
        <v>303</v>
      </c>
      <c r="G41" s="130">
        <v>43</v>
      </c>
      <c r="H41" s="130">
        <v>1</v>
      </c>
      <c r="I41" s="79">
        <v>0</v>
      </c>
    </row>
    <row r="42" spans="1:9" ht="15.9" customHeight="1" x14ac:dyDescent="0.25">
      <c r="A42" s="68" t="s">
        <v>31</v>
      </c>
      <c r="B42" s="172">
        <v>3384</v>
      </c>
      <c r="C42" s="129">
        <v>1</v>
      </c>
      <c r="D42" s="130">
        <v>1531</v>
      </c>
      <c r="E42" s="130">
        <v>1351</v>
      </c>
      <c r="F42" s="130">
        <v>405</v>
      </c>
      <c r="G42" s="130">
        <v>96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1087</v>
      </c>
      <c r="C43" s="137">
        <v>1</v>
      </c>
      <c r="D43" s="138">
        <v>489</v>
      </c>
      <c r="E43" s="138">
        <v>423</v>
      </c>
      <c r="F43" s="138">
        <v>137</v>
      </c>
      <c r="G43" s="138">
        <v>37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1728</v>
      </c>
      <c r="C44" s="129">
        <v>1</v>
      </c>
      <c r="D44" s="130">
        <v>758</v>
      </c>
      <c r="E44" s="130">
        <v>737</v>
      </c>
      <c r="F44" s="130">
        <v>201</v>
      </c>
      <c r="G44" s="130">
        <v>31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771</v>
      </c>
      <c r="C45" s="131">
        <v>1</v>
      </c>
      <c r="D45" s="132">
        <v>357</v>
      </c>
      <c r="E45" s="132">
        <v>322</v>
      </c>
      <c r="F45" s="132">
        <v>72</v>
      </c>
      <c r="G45" s="132">
        <v>19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15173</v>
      </c>
      <c r="C46" s="141">
        <v>6</v>
      </c>
      <c r="D46" s="134">
        <v>6889</v>
      </c>
      <c r="E46" s="134">
        <v>6002</v>
      </c>
      <c r="F46" s="134">
        <v>1874</v>
      </c>
      <c r="G46" s="134">
        <v>401</v>
      </c>
      <c r="H46" s="134">
        <v>1</v>
      </c>
      <c r="I46" s="81">
        <v>0</v>
      </c>
    </row>
    <row r="47" spans="1:9" ht="15.9" customHeight="1" x14ac:dyDescent="0.25">
      <c r="A47" s="68" t="s">
        <v>36</v>
      </c>
      <c r="B47" s="175">
        <v>850</v>
      </c>
      <c r="C47" s="129">
        <v>1</v>
      </c>
      <c r="D47" s="130">
        <v>392</v>
      </c>
      <c r="E47" s="130">
        <v>367</v>
      </c>
      <c r="F47" s="130">
        <v>66</v>
      </c>
      <c r="G47" s="130">
        <v>24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2403</v>
      </c>
      <c r="C48" s="129">
        <v>1</v>
      </c>
      <c r="D48" s="130">
        <v>1077</v>
      </c>
      <c r="E48" s="130">
        <v>1051</v>
      </c>
      <c r="F48" s="130">
        <v>214</v>
      </c>
      <c r="G48" s="130">
        <v>60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1151</v>
      </c>
      <c r="C49" s="129">
        <v>0</v>
      </c>
      <c r="D49" s="130">
        <v>544</v>
      </c>
      <c r="E49" s="130">
        <v>473</v>
      </c>
      <c r="F49" s="130">
        <v>115</v>
      </c>
      <c r="G49" s="130">
        <v>19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968</v>
      </c>
      <c r="C50" s="129">
        <v>1</v>
      </c>
      <c r="D50" s="130">
        <v>479</v>
      </c>
      <c r="E50" s="130">
        <v>372</v>
      </c>
      <c r="F50" s="130">
        <v>104</v>
      </c>
      <c r="G50" s="130">
        <v>12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2099</v>
      </c>
      <c r="C51" s="129">
        <v>1</v>
      </c>
      <c r="D51" s="130">
        <v>1048</v>
      </c>
      <c r="E51" s="130">
        <v>747</v>
      </c>
      <c r="F51" s="130">
        <v>261</v>
      </c>
      <c r="G51" s="130">
        <v>42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2086</v>
      </c>
      <c r="C52" s="129">
        <v>0</v>
      </c>
      <c r="D52" s="130">
        <v>1110</v>
      </c>
      <c r="E52" s="130">
        <v>668</v>
      </c>
      <c r="F52" s="130">
        <v>267</v>
      </c>
      <c r="G52" s="130">
        <v>41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1325</v>
      </c>
      <c r="C53" s="129">
        <v>1</v>
      </c>
      <c r="D53" s="130">
        <v>477</v>
      </c>
      <c r="E53" s="130">
        <v>741</v>
      </c>
      <c r="F53" s="130">
        <v>65</v>
      </c>
      <c r="G53" s="130">
        <v>41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1680</v>
      </c>
      <c r="C54" s="129">
        <v>0</v>
      </c>
      <c r="D54" s="130">
        <v>863</v>
      </c>
      <c r="E54" s="130">
        <v>577</v>
      </c>
      <c r="F54" s="130">
        <v>200</v>
      </c>
      <c r="G54" s="130">
        <v>40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548</v>
      </c>
      <c r="C55" s="129">
        <v>0</v>
      </c>
      <c r="D55" s="130">
        <v>301</v>
      </c>
      <c r="E55" s="130">
        <v>165</v>
      </c>
      <c r="F55" s="130">
        <v>69</v>
      </c>
      <c r="G55" s="130">
        <v>13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762</v>
      </c>
      <c r="C56" s="129">
        <v>0</v>
      </c>
      <c r="D56" s="130">
        <v>356</v>
      </c>
      <c r="E56" s="130">
        <v>352</v>
      </c>
      <c r="F56" s="130">
        <v>45</v>
      </c>
      <c r="G56" s="130">
        <v>9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3537</v>
      </c>
      <c r="C57" s="131">
        <v>1</v>
      </c>
      <c r="D57" s="132">
        <v>1772</v>
      </c>
      <c r="E57" s="132">
        <v>1373</v>
      </c>
      <c r="F57" s="132">
        <v>334</v>
      </c>
      <c r="G57" s="132">
        <v>57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17409</v>
      </c>
      <c r="C58" s="143">
        <v>6</v>
      </c>
      <c r="D58" s="140">
        <v>8419</v>
      </c>
      <c r="E58" s="140">
        <v>6886</v>
      </c>
      <c r="F58" s="140">
        <v>1740</v>
      </c>
      <c r="G58" s="140">
        <v>358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2500</v>
      </c>
      <c r="C59" s="129">
        <v>6</v>
      </c>
      <c r="D59" s="130">
        <v>1331</v>
      </c>
      <c r="E59" s="130">
        <v>808</v>
      </c>
      <c r="F59" s="130">
        <v>313</v>
      </c>
      <c r="G59" s="130">
        <v>42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663</v>
      </c>
      <c r="C60" s="129">
        <v>0</v>
      </c>
      <c r="D60" s="130">
        <v>332</v>
      </c>
      <c r="E60" s="130">
        <v>207</v>
      </c>
      <c r="F60" s="130">
        <v>98</v>
      </c>
      <c r="G60" s="130">
        <v>26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2379</v>
      </c>
      <c r="C61" s="129">
        <v>2</v>
      </c>
      <c r="D61" s="130">
        <v>1154</v>
      </c>
      <c r="E61" s="130">
        <v>945</v>
      </c>
      <c r="F61" s="130">
        <v>209</v>
      </c>
      <c r="G61" s="130">
        <v>69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953</v>
      </c>
      <c r="C62" s="129">
        <v>0</v>
      </c>
      <c r="D62" s="130">
        <v>468</v>
      </c>
      <c r="E62" s="130">
        <v>356</v>
      </c>
      <c r="F62" s="130">
        <v>99</v>
      </c>
      <c r="G62" s="130">
        <v>30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847</v>
      </c>
      <c r="C63" s="129">
        <v>0</v>
      </c>
      <c r="D63" s="130">
        <v>421</v>
      </c>
      <c r="E63" s="130">
        <v>294</v>
      </c>
      <c r="F63" s="130">
        <v>103</v>
      </c>
      <c r="G63" s="130">
        <v>29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4056</v>
      </c>
      <c r="C64" s="129">
        <v>0</v>
      </c>
      <c r="D64" s="130">
        <v>2077</v>
      </c>
      <c r="E64" s="130">
        <v>1431</v>
      </c>
      <c r="F64" s="130">
        <v>462</v>
      </c>
      <c r="G64" s="130">
        <v>85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1321</v>
      </c>
      <c r="C65" s="129">
        <v>0</v>
      </c>
      <c r="D65" s="130">
        <v>662</v>
      </c>
      <c r="E65" s="130">
        <v>475</v>
      </c>
      <c r="F65" s="130">
        <v>159</v>
      </c>
      <c r="G65" s="130">
        <v>25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3569</v>
      </c>
      <c r="C66" s="129">
        <v>0</v>
      </c>
      <c r="D66" s="130">
        <v>1659</v>
      </c>
      <c r="E66" s="130">
        <v>1438</v>
      </c>
      <c r="F66" s="130">
        <v>372</v>
      </c>
      <c r="G66" s="130">
        <v>98</v>
      </c>
      <c r="H66" s="130">
        <v>2</v>
      </c>
      <c r="I66" s="79">
        <v>0</v>
      </c>
    </row>
    <row r="67" spans="1:9" ht="15.9" customHeight="1" x14ac:dyDescent="0.25">
      <c r="A67" s="68" t="s">
        <v>56</v>
      </c>
      <c r="B67" s="179">
        <v>7866</v>
      </c>
      <c r="C67" s="129">
        <v>0</v>
      </c>
      <c r="D67" s="130">
        <v>3874</v>
      </c>
      <c r="E67" s="130">
        <v>3168</v>
      </c>
      <c r="F67" s="130">
        <v>666</v>
      </c>
      <c r="G67" s="130">
        <v>158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1767</v>
      </c>
      <c r="C68" s="129">
        <v>0</v>
      </c>
      <c r="D68" s="130">
        <v>871</v>
      </c>
      <c r="E68" s="130">
        <v>630</v>
      </c>
      <c r="F68" s="130">
        <v>203</v>
      </c>
      <c r="G68" s="130">
        <v>62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1640</v>
      </c>
      <c r="C69" s="129">
        <v>0</v>
      </c>
      <c r="D69" s="130">
        <v>856</v>
      </c>
      <c r="E69" s="130">
        <v>532</v>
      </c>
      <c r="F69" s="130">
        <v>215</v>
      </c>
      <c r="G69" s="130">
        <v>37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1010</v>
      </c>
      <c r="C70" s="129">
        <v>0</v>
      </c>
      <c r="D70" s="130">
        <v>485</v>
      </c>
      <c r="E70" s="130">
        <v>391</v>
      </c>
      <c r="F70" s="130">
        <v>113</v>
      </c>
      <c r="G70" s="130">
        <v>21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1463</v>
      </c>
      <c r="C71" s="131">
        <v>0</v>
      </c>
      <c r="D71" s="132">
        <v>730</v>
      </c>
      <c r="E71" s="132">
        <v>503</v>
      </c>
      <c r="F71" s="132">
        <v>196</v>
      </c>
      <c r="G71" s="132">
        <v>34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30034</v>
      </c>
      <c r="C72" s="141">
        <v>8</v>
      </c>
      <c r="D72" s="134">
        <v>14920</v>
      </c>
      <c r="E72" s="134">
        <v>11178</v>
      </c>
      <c r="F72" s="134">
        <v>3208</v>
      </c>
      <c r="G72" s="134">
        <v>716</v>
      </c>
      <c r="H72" s="134">
        <v>4</v>
      </c>
      <c r="I72" s="81">
        <v>0</v>
      </c>
    </row>
    <row r="73" spans="1:9" ht="15.9" customHeight="1" x14ac:dyDescent="0.25">
      <c r="A73" s="68" t="s">
        <v>62</v>
      </c>
      <c r="B73" s="179">
        <v>4794</v>
      </c>
      <c r="C73" s="129">
        <v>1</v>
      </c>
      <c r="D73" s="130">
        <v>1755</v>
      </c>
      <c r="E73" s="130">
        <v>2715</v>
      </c>
      <c r="F73" s="130">
        <v>247</v>
      </c>
      <c r="G73" s="130">
        <v>76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2368</v>
      </c>
      <c r="C74" s="129">
        <v>0</v>
      </c>
      <c r="D74" s="130">
        <v>980</v>
      </c>
      <c r="E74" s="130">
        <v>1090</v>
      </c>
      <c r="F74" s="130">
        <v>248</v>
      </c>
      <c r="G74" s="130">
        <v>50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6030</v>
      </c>
      <c r="C75" s="129">
        <v>2</v>
      </c>
      <c r="D75" s="130">
        <v>1645</v>
      </c>
      <c r="E75" s="130">
        <v>3979</v>
      </c>
      <c r="F75" s="130">
        <v>266</v>
      </c>
      <c r="G75" s="130">
        <v>138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1604</v>
      </c>
      <c r="C76" s="129">
        <v>0</v>
      </c>
      <c r="D76" s="130">
        <v>657</v>
      </c>
      <c r="E76" s="130">
        <v>809</v>
      </c>
      <c r="F76" s="130">
        <v>98</v>
      </c>
      <c r="G76" s="130">
        <v>40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857</v>
      </c>
      <c r="C77" s="129">
        <v>1</v>
      </c>
      <c r="D77" s="130">
        <v>460</v>
      </c>
      <c r="E77" s="130">
        <v>296</v>
      </c>
      <c r="F77" s="130">
        <v>90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3291</v>
      </c>
      <c r="C78" s="129">
        <v>0</v>
      </c>
      <c r="D78" s="130">
        <v>1495</v>
      </c>
      <c r="E78" s="130">
        <v>1464</v>
      </c>
      <c r="F78" s="130">
        <v>273</v>
      </c>
      <c r="G78" s="130">
        <v>59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6913</v>
      </c>
      <c r="C79" s="129">
        <v>2</v>
      </c>
      <c r="D79" s="130">
        <v>2970</v>
      </c>
      <c r="E79" s="130">
        <v>3417</v>
      </c>
      <c r="F79" s="130">
        <v>434</v>
      </c>
      <c r="G79" s="130">
        <v>90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3991</v>
      </c>
      <c r="C80" s="129">
        <v>2</v>
      </c>
      <c r="D80" s="130">
        <v>1694</v>
      </c>
      <c r="E80" s="130">
        <v>2140</v>
      </c>
      <c r="F80" s="130">
        <v>106</v>
      </c>
      <c r="G80" s="130">
        <v>49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1648</v>
      </c>
      <c r="C81" s="129">
        <v>0</v>
      </c>
      <c r="D81" s="130">
        <v>675</v>
      </c>
      <c r="E81" s="130">
        <v>763</v>
      </c>
      <c r="F81" s="130">
        <v>160</v>
      </c>
      <c r="G81" s="130">
        <v>50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1886</v>
      </c>
      <c r="C82" s="129">
        <v>0</v>
      </c>
      <c r="D82" s="130">
        <v>711</v>
      </c>
      <c r="E82" s="130">
        <v>1068</v>
      </c>
      <c r="F82" s="130">
        <v>78</v>
      </c>
      <c r="G82" s="130">
        <v>29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1356</v>
      </c>
      <c r="C83" s="129">
        <v>0</v>
      </c>
      <c r="D83" s="130">
        <v>503</v>
      </c>
      <c r="E83" s="130">
        <v>758</v>
      </c>
      <c r="F83" s="130">
        <v>70</v>
      </c>
      <c r="G83" s="130">
        <v>25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1972</v>
      </c>
      <c r="C84" s="129">
        <v>1</v>
      </c>
      <c r="D84" s="130">
        <v>625</v>
      </c>
      <c r="E84" s="130">
        <v>1182</v>
      </c>
      <c r="F84" s="130">
        <v>120</v>
      </c>
      <c r="G84" s="130">
        <v>44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5987</v>
      </c>
      <c r="C85" s="131">
        <v>0</v>
      </c>
      <c r="D85" s="132">
        <v>2044</v>
      </c>
      <c r="E85" s="132">
        <v>3487</v>
      </c>
      <c r="F85" s="132">
        <v>322</v>
      </c>
      <c r="G85" s="132">
        <v>134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42697</v>
      </c>
      <c r="C86" s="141">
        <v>9</v>
      </c>
      <c r="D86" s="134">
        <v>16214</v>
      </c>
      <c r="E86" s="134">
        <v>23168</v>
      </c>
      <c r="F86" s="134">
        <v>2512</v>
      </c>
      <c r="G86" s="134">
        <v>794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1698</v>
      </c>
      <c r="C87" s="129">
        <v>1</v>
      </c>
      <c r="D87" s="130">
        <v>804</v>
      </c>
      <c r="E87" s="130">
        <v>762</v>
      </c>
      <c r="F87" s="130">
        <v>92</v>
      </c>
      <c r="G87" s="130">
        <v>39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1581</v>
      </c>
      <c r="C88" s="129">
        <v>1</v>
      </c>
      <c r="D88" s="130">
        <v>760</v>
      </c>
      <c r="E88" s="130">
        <v>577</v>
      </c>
      <c r="F88" s="130">
        <v>215</v>
      </c>
      <c r="G88" s="130">
        <v>28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1916</v>
      </c>
      <c r="C89" s="129">
        <v>2</v>
      </c>
      <c r="D89" s="130">
        <v>883</v>
      </c>
      <c r="E89" s="130">
        <v>785</v>
      </c>
      <c r="F89" s="130">
        <v>211</v>
      </c>
      <c r="G89" s="130">
        <v>35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501</v>
      </c>
      <c r="C90" s="129">
        <v>0</v>
      </c>
      <c r="D90" s="130">
        <v>253</v>
      </c>
      <c r="E90" s="130">
        <v>187</v>
      </c>
      <c r="F90" s="130">
        <v>60</v>
      </c>
      <c r="G90" s="130">
        <v>1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1155</v>
      </c>
      <c r="C91" s="129">
        <v>0</v>
      </c>
      <c r="D91" s="130">
        <v>560</v>
      </c>
      <c r="E91" s="130">
        <v>422</v>
      </c>
      <c r="F91" s="130">
        <v>152</v>
      </c>
      <c r="G91" s="130">
        <v>21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6165</v>
      </c>
      <c r="C92" s="129">
        <v>3</v>
      </c>
      <c r="D92" s="130">
        <v>2726</v>
      </c>
      <c r="E92" s="130">
        <v>2966</v>
      </c>
      <c r="F92" s="130">
        <v>350</v>
      </c>
      <c r="G92" s="130">
        <v>120</v>
      </c>
      <c r="H92" s="130">
        <v>0</v>
      </c>
      <c r="I92" s="79">
        <v>0</v>
      </c>
    </row>
    <row r="93" spans="1:9" ht="15.9" customHeight="1" x14ac:dyDescent="0.25">
      <c r="A93" s="68" t="s">
        <v>82</v>
      </c>
      <c r="B93" s="179">
        <v>5968</v>
      </c>
      <c r="C93" s="129">
        <v>1</v>
      </c>
      <c r="D93" s="130">
        <v>2989</v>
      </c>
      <c r="E93" s="130">
        <v>2431</v>
      </c>
      <c r="F93" s="130">
        <v>459</v>
      </c>
      <c r="G93" s="130">
        <v>87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4550</v>
      </c>
      <c r="C94" s="129">
        <v>1</v>
      </c>
      <c r="D94" s="130">
        <v>2501</v>
      </c>
      <c r="E94" s="130">
        <v>1487</v>
      </c>
      <c r="F94" s="130">
        <v>486</v>
      </c>
      <c r="G94" s="130">
        <v>74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1432</v>
      </c>
      <c r="C95" s="129">
        <v>0</v>
      </c>
      <c r="D95" s="130">
        <v>657</v>
      </c>
      <c r="E95" s="130">
        <v>652</v>
      </c>
      <c r="F95" s="130">
        <v>95</v>
      </c>
      <c r="G95" s="130">
        <v>28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4169</v>
      </c>
      <c r="C96" s="129">
        <v>1</v>
      </c>
      <c r="D96" s="130">
        <v>1828</v>
      </c>
      <c r="E96" s="130">
        <v>1997</v>
      </c>
      <c r="F96" s="130">
        <v>257</v>
      </c>
      <c r="G96" s="130">
        <v>86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6391</v>
      </c>
      <c r="C97" s="131">
        <v>3</v>
      </c>
      <c r="D97" s="132">
        <v>3267</v>
      </c>
      <c r="E97" s="132">
        <v>2483</v>
      </c>
      <c r="F97" s="132">
        <v>511</v>
      </c>
      <c r="G97" s="132">
        <v>123</v>
      </c>
      <c r="H97" s="132">
        <v>4</v>
      </c>
      <c r="I97" s="80">
        <v>0</v>
      </c>
    </row>
    <row r="98" spans="1:9" ht="15.9" customHeight="1" x14ac:dyDescent="0.25">
      <c r="A98" s="70" t="s">
        <v>87</v>
      </c>
      <c r="B98" s="181">
        <v>35526</v>
      </c>
      <c r="C98" s="141">
        <v>13</v>
      </c>
      <c r="D98" s="134">
        <v>17228</v>
      </c>
      <c r="E98" s="134">
        <v>14749</v>
      </c>
      <c r="F98" s="134">
        <v>2888</v>
      </c>
      <c r="G98" s="134">
        <v>642</v>
      </c>
      <c r="H98" s="134">
        <v>6</v>
      </c>
      <c r="I98" s="81">
        <v>0</v>
      </c>
    </row>
    <row r="99" spans="1:9" ht="15.9" customHeight="1" thickBot="1" x14ac:dyDescent="0.3">
      <c r="A99" s="24" t="s">
        <v>88</v>
      </c>
      <c r="B99" s="183">
        <v>175605</v>
      </c>
      <c r="C99" s="170">
        <v>74</v>
      </c>
      <c r="D99" s="164">
        <v>80823</v>
      </c>
      <c r="E99" s="164">
        <v>75108</v>
      </c>
      <c r="F99" s="164">
        <v>16119</v>
      </c>
      <c r="G99" s="164">
        <v>3466</v>
      </c>
      <c r="H99" s="164">
        <v>15</v>
      </c>
      <c r="I99" s="165">
        <v>0</v>
      </c>
    </row>
    <row r="101" spans="1:9" ht="45.75" customHeight="1" x14ac:dyDescent="0.25">
      <c r="A101" s="543" t="s">
        <v>341</v>
      </c>
      <c r="B101" s="543"/>
      <c r="C101" s="543"/>
      <c r="D101" s="543"/>
      <c r="E101" s="543"/>
      <c r="F101" s="543"/>
      <c r="G101" s="543"/>
      <c r="H101" s="543"/>
      <c r="I101" s="54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342</v>
      </c>
      <c r="J1" s="378" t="s">
        <v>379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430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429</v>
      </c>
    </row>
    <row r="6" spans="1:10" s="292" customFormat="1" ht="20.399999999999999" x14ac:dyDescent="0.25">
      <c r="A6" s="294" t="s">
        <v>336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337</v>
      </c>
      <c r="B7" s="295"/>
      <c r="C7" s="295"/>
      <c r="D7" s="295"/>
      <c r="E7" s="295"/>
      <c r="F7" s="295"/>
      <c r="G7" s="295"/>
      <c r="H7" s="578">
        <v>44986</v>
      </c>
      <c r="I7" s="578"/>
    </row>
    <row r="8" spans="1:10" s="298" customFormat="1" ht="14.4" thickBot="1" x14ac:dyDescent="0.3">
      <c r="A8" s="297"/>
      <c r="B8" s="580" t="s">
        <v>335</v>
      </c>
      <c r="C8" s="583" t="s">
        <v>128</v>
      </c>
      <c r="D8" s="584"/>
      <c r="E8" s="584"/>
      <c r="F8" s="584"/>
      <c r="G8" s="584"/>
      <c r="H8" s="584"/>
      <c r="I8" s="585"/>
    </row>
    <row r="9" spans="1:10" s="298" customFormat="1" ht="14.25" customHeight="1" x14ac:dyDescent="0.25">
      <c r="A9" s="299" t="s">
        <v>0</v>
      </c>
      <c r="B9" s="581"/>
      <c r="C9" s="586" t="s">
        <v>121</v>
      </c>
      <c r="D9" s="589" t="s">
        <v>330</v>
      </c>
      <c r="E9" s="589" t="s">
        <v>331</v>
      </c>
      <c r="F9" s="589" t="s">
        <v>332</v>
      </c>
      <c r="G9" s="589" t="s">
        <v>333</v>
      </c>
      <c r="H9" s="589" t="s">
        <v>334</v>
      </c>
      <c r="I9" s="592" t="s">
        <v>326</v>
      </c>
    </row>
    <row r="10" spans="1:10" s="298" customFormat="1" ht="14.25" customHeight="1" x14ac:dyDescent="0.25">
      <c r="A10" s="299"/>
      <c r="B10" s="581"/>
      <c r="C10" s="587"/>
      <c r="D10" s="590"/>
      <c r="E10" s="590"/>
      <c r="F10" s="590"/>
      <c r="G10" s="590"/>
      <c r="H10" s="590"/>
      <c r="I10" s="593"/>
    </row>
    <row r="11" spans="1:10" s="298" customFormat="1" ht="13.8" thickBot="1" x14ac:dyDescent="0.3">
      <c r="A11" s="300"/>
      <c r="B11" s="582"/>
      <c r="C11" s="588"/>
      <c r="D11" s="591"/>
      <c r="E11" s="591"/>
      <c r="F11" s="591"/>
      <c r="G11" s="591"/>
      <c r="H11" s="591"/>
      <c r="I11" s="594"/>
    </row>
    <row r="12" spans="1:10" ht="15.9" customHeight="1" x14ac:dyDescent="0.25">
      <c r="A12" s="301" t="s">
        <v>1</v>
      </c>
      <c r="B12" s="302">
        <v>360</v>
      </c>
      <c r="C12" s="303">
        <v>2</v>
      </c>
      <c r="D12" s="304">
        <v>168</v>
      </c>
      <c r="E12" s="304">
        <v>146</v>
      </c>
      <c r="F12" s="304">
        <v>41</v>
      </c>
      <c r="G12" s="304">
        <v>3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1167</v>
      </c>
      <c r="C13" s="303">
        <v>6</v>
      </c>
      <c r="D13" s="304">
        <v>545</v>
      </c>
      <c r="E13" s="304">
        <v>440</v>
      </c>
      <c r="F13" s="304">
        <v>148</v>
      </c>
      <c r="G13" s="304">
        <v>28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673</v>
      </c>
      <c r="C14" s="303">
        <v>2</v>
      </c>
      <c r="D14" s="304">
        <v>307</v>
      </c>
      <c r="E14" s="304">
        <v>282</v>
      </c>
      <c r="F14" s="304">
        <v>68</v>
      </c>
      <c r="G14" s="304">
        <v>14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963</v>
      </c>
      <c r="C15" s="303">
        <v>0</v>
      </c>
      <c r="D15" s="304">
        <v>418</v>
      </c>
      <c r="E15" s="304">
        <v>428</v>
      </c>
      <c r="F15" s="304">
        <v>102</v>
      </c>
      <c r="G15" s="304">
        <v>15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983</v>
      </c>
      <c r="C16" s="303">
        <v>1</v>
      </c>
      <c r="D16" s="304">
        <v>480</v>
      </c>
      <c r="E16" s="304">
        <v>365</v>
      </c>
      <c r="F16" s="304">
        <v>117</v>
      </c>
      <c r="G16" s="304">
        <v>20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846</v>
      </c>
      <c r="C17" s="303">
        <v>1</v>
      </c>
      <c r="D17" s="304">
        <v>348</v>
      </c>
      <c r="E17" s="304">
        <v>389</v>
      </c>
      <c r="F17" s="304">
        <v>86</v>
      </c>
      <c r="G17" s="304">
        <v>22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730</v>
      </c>
      <c r="C18" s="303">
        <v>0</v>
      </c>
      <c r="D18" s="304">
        <v>316</v>
      </c>
      <c r="E18" s="304">
        <v>318</v>
      </c>
      <c r="F18" s="304">
        <v>81</v>
      </c>
      <c r="G18" s="304">
        <v>15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969</v>
      </c>
      <c r="C19" s="309">
        <v>0</v>
      </c>
      <c r="D19" s="310">
        <v>371</v>
      </c>
      <c r="E19" s="310">
        <v>499</v>
      </c>
      <c r="F19" s="310">
        <v>75</v>
      </c>
      <c r="G19" s="310">
        <v>24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6691</v>
      </c>
      <c r="C20" s="314">
        <v>12</v>
      </c>
      <c r="D20" s="315">
        <v>2953</v>
      </c>
      <c r="E20" s="315">
        <v>2867</v>
      </c>
      <c r="F20" s="315">
        <v>718</v>
      </c>
      <c r="G20" s="315">
        <v>141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1743</v>
      </c>
      <c r="C21" s="303">
        <v>4</v>
      </c>
      <c r="D21" s="304">
        <v>690</v>
      </c>
      <c r="E21" s="304">
        <v>810</v>
      </c>
      <c r="F21" s="304">
        <v>194</v>
      </c>
      <c r="G21" s="304">
        <v>42</v>
      </c>
      <c r="H21" s="304">
        <v>3</v>
      </c>
      <c r="I21" s="305">
        <v>0</v>
      </c>
    </row>
    <row r="22" spans="1:9" ht="15.9" customHeight="1" x14ac:dyDescent="0.25">
      <c r="A22" s="301" t="s">
        <v>11</v>
      </c>
      <c r="B22" s="307">
        <v>1002</v>
      </c>
      <c r="C22" s="303">
        <v>0</v>
      </c>
      <c r="D22" s="304">
        <v>396</v>
      </c>
      <c r="E22" s="304">
        <v>460</v>
      </c>
      <c r="F22" s="304">
        <v>124</v>
      </c>
      <c r="G22" s="304">
        <v>22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422</v>
      </c>
      <c r="C23" s="303">
        <v>0</v>
      </c>
      <c r="D23" s="304">
        <v>147</v>
      </c>
      <c r="E23" s="304">
        <v>209</v>
      </c>
      <c r="F23" s="304">
        <v>45</v>
      </c>
      <c r="G23" s="304">
        <v>21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566</v>
      </c>
      <c r="C24" s="303">
        <v>0</v>
      </c>
      <c r="D24" s="304">
        <v>232</v>
      </c>
      <c r="E24" s="304">
        <v>250</v>
      </c>
      <c r="F24" s="304">
        <v>66</v>
      </c>
      <c r="G24" s="304">
        <v>17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1098</v>
      </c>
      <c r="C25" s="303">
        <v>0</v>
      </c>
      <c r="D25" s="304">
        <v>466</v>
      </c>
      <c r="E25" s="304">
        <v>475</v>
      </c>
      <c r="F25" s="304">
        <v>131</v>
      </c>
      <c r="G25" s="304">
        <v>26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445</v>
      </c>
      <c r="C26" s="303">
        <v>0</v>
      </c>
      <c r="D26" s="304">
        <v>180</v>
      </c>
      <c r="E26" s="304">
        <v>196</v>
      </c>
      <c r="F26" s="304">
        <v>57</v>
      </c>
      <c r="G26" s="304">
        <v>12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1211</v>
      </c>
      <c r="C27" s="309">
        <v>0</v>
      </c>
      <c r="D27" s="310">
        <v>445</v>
      </c>
      <c r="E27" s="310">
        <v>605</v>
      </c>
      <c r="F27" s="310">
        <v>135</v>
      </c>
      <c r="G27" s="310">
        <v>26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6487</v>
      </c>
      <c r="C28" s="314">
        <v>4</v>
      </c>
      <c r="D28" s="315">
        <v>2556</v>
      </c>
      <c r="E28" s="315">
        <v>3005</v>
      </c>
      <c r="F28" s="315">
        <v>752</v>
      </c>
      <c r="G28" s="315">
        <v>166</v>
      </c>
      <c r="H28" s="315">
        <v>4</v>
      </c>
      <c r="I28" s="316">
        <v>0</v>
      </c>
    </row>
    <row r="29" spans="1:9" ht="15.9" customHeight="1" x14ac:dyDescent="0.25">
      <c r="A29" s="301" t="s">
        <v>18</v>
      </c>
      <c r="B29" s="317">
        <v>374</v>
      </c>
      <c r="C29" s="303">
        <v>0</v>
      </c>
      <c r="D29" s="304">
        <v>142</v>
      </c>
      <c r="E29" s="304">
        <v>169</v>
      </c>
      <c r="F29" s="304">
        <v>50</v>
      </c>
      <c r="G29" s="304">
        <v>13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489</v>
      </c>
      <c r="C30" s="303">
        <v>0</v>
      </c>
      <c r="D30" s="304">
        <v>190</v>
      </c>
      <c r="E30" s="304">
        <v>225</v>
      </c>
      <c r="F30" s="304">
        <v>62</v>
      </c>
      <c r="G30" s="304">
        <v>12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228</v>
      </c>
      <c r="C31" s="303">
        <v>0</v>
      </c>
      <c r="D31" s="304">
        <v>114</v>
      </c>
      <c r="E31" s="304">
        <v>80</v>
      </c>
      <c r="F31" s="304">
        <v>26</v>
      </c>
      <c r="G31" s="304">
        <v>8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625</v>
      </c>
      <c r="C32" s="303">
        <v>0</v>
      </c>
      <c r="D32" s="304">
        <v>267</v>
      </c>
      <c r="E32" s="304">
        <v>268</v>
      </c>
      <c r="F32" s="304">
        <v>79</v>
      </c>
      <c r="G32" s="304">
        <v>11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527</v>
      </c>
      <c r="C33" s="303">
        <v>0</v>
      </c>
      <c r="D33" s="304">
        <v>178</v>
      </c>
      <c r="E33" s="304">
        <v>245</v>
      </c>
      <c r="F33" s="304">
        <v>86</v>
      </c>
      <c r="G33" s="304">
        <v>18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720</v>
      </c>
      <c r="C34" s="303">
        <v>0</v>
      </c>
      <c r="D34" s="304">
        <v>258</v>
      </c>
      <c r="E34" s="304">
        <v>367</v>
      </c>
      <c r="F34" s="304">
        <v>70</v>
      </c>
      <c r="G34" s="304">
        <v>25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2052</v>
      </c>
      <c r="C35" s="303">
        <v>1</v>
      </c>
      <c r="D35" s="304">
        <v>799</v>
      </c>
      <c r="E35" s="304">
        <v>958</v>
      </c>
      <c r="F35" s="304">
        <v>248</v>
      </c>
      <c r="G35" s="304">
        <v>46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451</v>
      </c>
      <c r="C36" s="303">
        <v>0</v>
      </c>
      <c r="D36" s="304">
        <v>192</v>
      </c>
      <c r="E36" s="304">
        <v>205</v>
      </c>
      <c r="F36" s="304">
        <v>39</v>
      </c>
      <c r="G36" s="304">
        <v>15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951</v>
      </c>
      <c r="C37" s="309">
        <v>0</v>
      </c>
      <c r="D37" s="310">
        <v>330</v>
      </c>
      <c r="E37" s="310">
        <v>509</v>
      </c>
      <c r="F37" s="310">
        <v>96</v>
      </c>
      <c r="G37" s="310">
        <v>16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6417</v>
      </c>
      <c r="C38" s="314">
        <v>1</v>
      </c>
      <c r="D38" s="315">
        <v>2470</v>
      </c>
      <c r="E38" s="315">
        <v>3026</v>
      </c>
      <c r="F38" s="315">
        <v>756</v>
      </c>
      <c r="G38" s="315">
        <v>164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1753</v>
      </c>
      <c r="C39" s="303">
        <v>0</v>
      </c>
      <c r="D39" s="304">
        <v>628</v>
      </c>
      <c r="E39" s="304">
        <v>784</v>
      </c>
      <c r="F39" s="304">
        <v>257</v>
      </c>
      <c r="G39" s="304">
        <v>84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1645</v>
      </c>
      <c r="C40" s="303">
        <v>1</v>
      </c>
      <c r="D40" s="304">
        <v>630</v>
      </c>
      <c r="E40" s="304">
        <v>740</v>
      </c>
      <c r="F40" s="304">
        <v>210</v>
      </c>
      <c r="G40" s="304">
        <v>64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1504</v>
      </c>
      <c r="C41" s="303">
        <v>1</v>
      </c>
      <c r="D41" s="304">
        <v>561</v>
      </c>
      <c r="E41" s="304">
        <v>712</v>
      </c>
      <c r="F41" s="304">
        <v>196</v>
      </c>
      <c r="G41" s="304">
        <v>33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2039</v>
      </c>
      <c r="C42" s="303">
        <v>1</v>
      </c>
      <c r="D42" s="304">
        <v>726</v>
      </c>
      <c r="E42" s="304">
        <v>981</v>
      </c>
      <c r="F42" s="304">
        <v>244</v>
      </c>
      <c r="G42" s="304">
        <v>87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660</v>
      </c>
      <c r="C43" s="322">
        <v>1</v>
      </c>
      <c r="D43" s="323">
        <v>241</v>
      </c>
      <c r="E43" s="323">
        <v>299</v>
      </c>
      <c r="F43" s="323">
        <v>88</v>
      </c>
      <c r="G43" s="323">
        <v>31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974</v>
      </c>
      <c r="C44" s="303">
        <v>0</v>
      </c>
      <c r="D44" s="304">
        <v>320</v>
      </c>
      <c r="E44" s="304">
        <v>519</v>
      </c>
      <c r="F44" s="304">
        <v>106</v>
      </c>
      <c r="G44" s="304">
        <v>29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478</v>
      </c>
      <c r="C45" s="309">
        <v>1</v>
      </c>
      <c r="D45" s="310">
        <v>198</v>
      </c>
      <c r="E45" s="310">
        <v>221</v>
      </c>
      <c r="F45" s="310">
        <v>42</v>
      </c>
      <c r="G45" s="310">
        <v>16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9053</v>
      </c>
      <c r="C46" s="314">
        <v>5</v>
      </c>
      <c r="D46" s="315">
        <v>3304</v>
      </c>
      <c r="E46" s="315">
        <v>4256</v>
      </c>
      <c r="F46" s="315">
        <v>1143</v>
      </c>
      <c r="G46" s="315">
        <v>344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463</v>
      </c>
      <c r="C47" s="303">
        <v>1</v>
      </c>
      <c r="D47" s="304">
        <v>167</v>
      </c>
      <c r="E47" s="304">
        <v>241</v>
      </c>
      <c r="F47" s="304">
        <v>32</v>
      </c>
      <c r="G47" s="304">
        <v>22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1277</v>
      </c>
      <c r="C48" s="303">
        <v>1</v>
      </c>
      <c r="D48" s="304">
        <v>454</v>
      </c>
      <c r="E48" s="304">
        <v>669</v>
      </c>
      <c r="F48" s="304">
        <v>104</v>
      </c>
      <c r="G48" s="304">
        <v>49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565</v>
      </c>
      <c r="C49" s="303">
        <v>0</v>
      </c>
      <c r="D49" s="304">
        <v>208</v>
      </c>
      <c r="E49" s="304">
        <v>279</v>
      </c>
      <c r="F49" s="304">
        <v>67</v>
      </c>
      <c r="G49" s="304">
        <v>11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496</v>
      </c>
      <c r="C50" s="303">
        <v>1</v>
      </c>
      <c r="D50" s="304">
        <v>194</v>
      </c>
      <c r="E50" s="304">
        <v>234</v>
      </c>
      <c r="F50" s="304">
        <v>57</v>
      </c>
      <c r="G50" s="304">
        <v>10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1043</v>
      </c>
      <c r="C51" s="303">
        <v>1</v>
      </c>
      <c r="D51" s="304">
        <v>419</v>
      </c>
      <c r="E51" s="304">
        <v>452</v>
      </c>
      <c r="F51" s="304">
        <v>139</v>
      </c>
      <c r="G51" s="304">
        <v>32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1097</v>
      </c>
      <c r="C52" s="303">
        <v>0</v>
      </c>
      <c r="D52" s="304">
        <v>491</v>
      </c>
      <c r="E52" s="304">
        <v>436</v>
      </c>
      <c r="F52" s="304">
        <v>138</v>
      </c>
      <c r="G52" s="304">
        <v>32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824</v>
      </c>
      <c r="C53" s="303">
        <v>1</v>
      </c>
      <c r="D53" s="304">
        <v>234</v>
      </c>
      <c r="E53" s="304">
        <v>520</v>
      </c>
      <c r="F53" s="304">
        <v>34</v>
      </c>
      <c r="G53" s="304">
        <v>35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801</v>
      </c>
      <c r="C54" s="303">
        <v>0</v>
      </c>
      <c r="D54" s="304">
        <v>315</v>
      </c>
      <c r="E54" s="304">
        <v>365</v>
      </c>
      <c r="F54" s="304">
        <v>88</v>
      </c>
      <c r="G54" s="304">
        <v>33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281</v>
      </c>
      <c r="C55" s="303">
        <v>0</v>
      </c>
      <c r="D55" s="304">
        <v>130</v>
      </c>
      <c r="E55" s="304">
        <v>103</v>
      </c>
      <c r="F55" s="304">
        <v>37</v>
      </c>
      <c r="G55" s="304">
        <v>11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355</v>
      </c>
      <c r="C56" s="303">
        <v>0</v>
      </c>
      <c r="D56" s="304">
        <v>113</v>
      </c>
      <c r="E56" s="304">
        <v>209</v>
      </c>
      <c r="F56" s="304">
        <v>27</v>
      </c>
      <c r="G56" s="304">
        <v>6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1962</v>
      </c>
      <c r="C57" s="309">
        <v>1</v>
      </c>
      <c r="D57" s="310">
        <v>787</v>
      </c>
      <c r="E57" s="310">
        <v>953</v>
      </c>
      <c r="F57" s="310">
        <v>176</v>
      </c>
      <c r="G57" s="310">
        <v>45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9164</v>
      </c>
      <c r="C58" s="328">
        <v>6</v>
      </c>
      <c r="D58" s="329">
        <v>3512</v>
      </c>
      <c r="E58" s="329">
        <v>4461</v>
      </c>
      <c r="F58" s="329">
        <v>899</v>
      </c>
      <c r="G58" s="329">
        <v>286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1257</v>
      </c>
      <c r="C59" s="303">
        <v>3</v>
      </c>
      <c r="D59" s="304">
        <v>552</v>
      </c>
      <c r="E59" s="304">
        <v>512</v>
      </c>
      <c r="F59" s="304">
        <v>158</v>
      </c>
      <c r="G59" s="304">
        <v>32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340</v>
      </c>
      <c r="C60" s="303">
        <v>0</v>
      </c>
      <c r="D60" s="304">
        <v>142</v>
      </c>
      <c r="E60" s="304">
        <v>128</v>
      </c>
      <c r="F60" s="304">
        <v>49</v>
      </c>
      <c r="G60" s="304">
        <v>21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1341</v>
      </c>
      <c r="C61" s="303">
        <v>0</v>
      </c>
      <c r="D61" s="304">
        <v>529</v>
      </c>
      <c r="E61" s="304">
        <v>643</v>
      </c>
      <c r="F61" s="304">
        <v>108</v>
      </c>
      <c r="G61" s="304">
        <v>61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521</v>
      </c>
      <c r="C62" s="303">
        <v>0</v>
      </c>
      <c r="D62" s="304">
        <v>201</v>
      </c>
      <c r="E62" s="304">
        <v>243</v>
      </c>
      <c r="F62" s="304">
        <v>50</v>
      </c>
      <c r="G62" s="304">
        <v>27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451</v>
      </c>
      <c r="C63" s="303">
        <v>0</v>
      </c>
      <c r="D63" s="304">
        <v>189</v>
      </c>
      <c r="E63" s="304">
        <v>182</v>
      </c>
      <c r="F63" s="304">
        <v>55</v>
      </c>
      <c r="G63" s="304">
        <v>25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2251</v>
      </c>
      <c r="C64" s="303">
        <v>0</v>
      </c>
      <c r="D64" s="304">
        <v>987</v>
      </c>
      <c r="E64" s="304">
        <v>937</v>
      </c>
      <c r="F64" s="304">
        <v>260</v>
      </c>
      <c r="G64" s="304">
        <v>66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629</v>
      </c>
      <c r="C65" s="303">
        <v>0</v>
      </c>
      <c r="D65" s="304">
        <v>239</v>
      </c>
      <c r="E65" s="304">
        <v>280</v>
      </c>
      <c r="F65" s="304">
        <v>91</v>
      </c>
      <c r="G65" s="304">
        <v>19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2059</v>
      </c>
      <c r="C66" s="303">
        <v>0</v>
      </c>
      <c r="D66" s="304">
        <v>806</v>
      </c>
      <c r="E66" s="304">
        <v>950</v>
      </c>
      <c r="F66" s="304">
        <v>221</v>
      </c>
      <c r="G66" s="304">
        <v>81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4136</v>
      </c>
      <c r="C67" s="303">
        <v>0</v>
      </c>
      <c r="D67" s="304">
        <v>1743</v>
      </c>
      <c r="E67" s="304">
        <v>1917</v>
      </c>
      <c r="F67" s="304">
        <v>348</v>
      </c>
      <c r="G67" s="304">
        <v>128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951</v>
      </c>
      <c r="C68" s="303">
        <v>0</v>
      </c>
      <c r="D68" s="304">
        <v>382</v>
      </c>
      <c r="E68" s="304">
        <v>402</v>
      </c>
      <c r="F68" s="304">
        <v>111</v>
      </c>
      <c r="G68" s="304">
        <v>56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866</v>
      </c>
      <c r="C69" s="303">
        <v>0</v>
      </c>
      <c r="D69" s="304">
        <v>364</v>
      </c>
      <c r="E69" s="304">
        <v>345</v>
      </c>
      <c r="F69" s="304">
        <v>127</v>
      </c>
      <c r="G69" s="304">
        <v>30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568</v>
      </c>
      <c r="C70" s="303">
        <v>0</v>
      </c>
      <c r="D70" s="304">
        <v>221</v>
      </c>
      <c r="E70" s="304">
        <v>270</v>
      </c>
      <c r="F70" s="304">
        <v>64</v>
      </c>
      <c r="G70" s="304">
        <v>13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781</v>
      </c>
      <c r="C71" s="309">
        <v>0</v>
      </c>
      <c r="D71" s="310">
        <v>338</v>
      </c>
      <c r="E71" s="310">
        <v>313</v>
      </c>
      <c r="F71" s="310">
        <v>104</v>
      </c>
      <c r="G71" s="310">
        <v>26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16151</v>
      </c>
      <c r="C72" s="314">
        <v>3</v>
      </c>
      <c r="D72" s="315">
        <v>6693</v>
      </c>
      <c r="E72" s="315">
        <v>7122</v>
      </c>
      <c r="F72" s="315">
        <v>1746</v>
      </c>
      <c r="G72" s="315">
        <v>585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2450</v>
      </c>
      <c r="C73" s="303">
        <v>0</v>
      </c>
      <c r="D73" s="304">
        <v>649</v>
      </c>
      <c r="E73" s="304">
        <v>1606</v>
      </c>
      <c r="F73" s="304">
        <v>134</v>
      </c>
      <c r="G73" s="304">
        <v>61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1237</v>
      </c>
      <c r="C74" s="303">
        <v>0</v>
      </c>
      <c r="D74" s="304">
        <v>365</v>
      </c>
      <c r="E74" s="304">
        <v>710</v>
      </c>
      <c r="F74" s="304">
        <v>123</v>
      </c>
      <c r="G74" s="304">
        <v>39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3091</v>
      </c>
      <c r="C75" s="303">
        <v>2</v>
      </c>
      <c r="D75" s="304">
        <v>643</v>
      </c>
      <c r="E75" s="304">
        <v>2208</v>
      </c>
      <c r="F75" s="304">
        <v>127</v>
      </c>
      <c r="G75" s="304">
        <v>111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830</v>
      </c>
      <c r="C76" s="303">
        <v>0</v>
      </c>
      <c r="D76" s="304">
        <v>277</v>
      </c>
      <c r="E76" s="304">
        <v>481</v>
      </c>
      <c r="F76" s="304">
        <v>46</v>
      </c>
      <c r="G76" s="304">
        <v>26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396</v>
      </c>
      <c r="C77" s="303">
        <v>0</v>
      </c>
      <c r="D77" s="304">
        <v>177</v>
      </c>
      <c r="E77" s="304">
        <v>163</v>
      </c>
      <c r="F77" s="304">
        <v>50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1690</v>
      </c>
      <c r="C78" s="303">
        <v>0</v>
      </c>
      <c r="D78" s="304">
        <v>623</v>
      </c>
      <c r="E78" s="304">
        <v>877</v>
      </c>
      <c r="F78" s="304">
        <v>142</v>
      </c>
      <c r="G78" s="304">
        <v>48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3564</v>
      </c>
      <c r="C79" s="303">
        <v>1</v>
      </c>
      <c r="D79" s="304">
        <v>1178</v>
      </c>
      <c r="E79" s="304">
        <v>2074</v>
      </c>
      <c r="F79" s="304">
        <v>234</v>
      </c>
      <c r="G79" s="304">
        <v>77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2133</v>
      </c>
      <c r="C80" s="303">
        <v>2</v>
      </c>
      <c r="D80" s="304">
        <v>684</v>
      </c>
      <c r="E80" s="304">
        <v>1346</v>
      </c>
      <c r="F80" s="304">
        <v>60</v>
      </c>
      <c r="G80" s="304">
        <v>41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940</v>
      </c>
      <c r="C81" s="303">
        <v>0</v>
      </c>
      <c r="D81" s="304">
        <v>270</v>
      </c>
      <c r="E81" s="304">
        <v>529</v>
      </c>
      <c r="F81" s="304">
        <v>96</v>
      </c>
      <c r="G81" s="304">
        <v>45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1070</v>
      </c>
      <c r="C82" s="303">
        <v>0</v>
      </c>
      <c r="D82" s="304">
        <v>329</v>
      </c>
      <c r="E82" s="304">
        <v>679</v>
      </c>
      <c r="F82" s="304">
        <v>39</v>
      </c>
      <c r="G82" s="304">
        <v>23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721</v>
      </c>
      <c r="C83" s="303">
        <v>0</v>
      </c>
      <c r="D83" s="304">
        <v>194</v>
      </c>
      <c r="E83" s="304">
        <v>460</v>
      </c>
      <c r="F83" s="304">
        <v>45</v>
      </c>
      <c r="G83" s="304">
        <v>22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1112</v>
      </c>
      <c r="C84" s="303">
        <v>0</v>
      </c>
      <c r="D84" s="304">
        <v>256</v>
      </c>
      <c r="E84" s="304">
        <v>750</v>
      </c>
      <c r="F84" s="304">
        <v>69</v>
      </c>
      <c r="G84" s="304">
        <v>37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3274</v>
      </c>
      <c r="C85" s="309">
        <v>0</v>
      </c>
      <c r="D85" s="310">
        <v>840</v>
      </c>
      <c r="E85" s="310">
        <v>2146</v>
      </c>
      <c r="F85" s="310">
        <v>180</v>
      </c>
      <c r="G85" s="310">
        <v>108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22508</v>
      </c>
      <c r="C86" s="314">
        <v>5</v>
      </c>
      <c r="D86" s="315">
        <v>6485</v>
      </c>
      <c r="E86" s="315">
        <v>14029</v>
      </c>
      <c r="F86" s="315">
        <v>1345</v>
      </c>
      <c r="G86" s="315">
        <v>644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889</v>
      </c>
      <c r="C87" s="303">
        <v>1</v>
      </c>
      <c r="D87" s="304">
        <v>343</v>
      </c>
      <c r="E87" s="304">
        <v>464</v>
      </c>
      <c r="F87" s="304">
        <v>51</v>
      </c>
      <c r="G87" s="304">
        <v>30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838</v>
      </c>
      <c r="C88" s="303">
        <v>1</v>
      </c>
      <c r="D88" s="304">
        <v>323</v>
      </c>
      <c r="E88" s="304">
        <v>367</v>
      </c>
      <c r="F88" s="304">
        <v>124</v>
      </c>
      <c r="G88" s="304">
        <v>23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1021</v>
      </c>
      <c r="C89" s="303">
        <v>2</v>
      </c>
      <c r="D89" s="304">
        <v>370</v>
      </c>
      <c r="E89" s="304">
        <v>512</v>
      </c>
      <c r="F89" s="304">
        <v>108</v>
      </c>
      <c r="G89" s="304">
        <v>29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268</v>
      </c>
      <c r="C90" s="303">
        <v>0</v>
      </c>
      <c r="D90" s="304">
        <v>100</v>
      </c>
      <c r="E90" s="304">
        <v>127</v>
      </c>
      <c r="F90" s="304">
        <v>40</v>
      </c>
      <c r="G90" s="304">
        <v>1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578</v>
      </c>
      <c r="C91" s="303">
        <v>0</v>
      </c>
      <c r="D91" s="304">
        <v>214</v>
      </c>
      <c r="E91" s="304">
        <v>269</v>
      </c>
      <c r="F91" s="304">
        <v>79</v>
      </c>
      <c r="G91" s="304">
        <v>16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3431</v>
      </c>
      <c r="C92" s="303">
        <v>1</v>
      </c>
      <c r="D92" s="304">
        <v>1276</v>
      </c>
      <c r="E92" s="304">
        <v>1873</v>
      </c>
      <c r="F92" s="304">
        <v>184</v>
      </c>
      <c r="G92" s="304">
        <v>97</v>
      </c>
      <c r="H92" s="304">
        <v>0</v>
      </c>
      <c r="I92" s="305">
        <v>0</v>
      </c>
    </row>
    <row r="93" spans="1:9" ht="15.9" customHeight="1" x14ac:dyDescent="0.25">
      <c r="A93" s="301" t="s">
        <v>82</v>
      </c>
      <c r="B93" s="332">
        <v>3128</v>
      </c>
      <c r="C93" s="303">
        <v>0</v>
      </c>
      <c r="D93" s="304">
        <v>1287</v>
      </c>
      <c r="E93" s="304">
        <v>1538</v>
      </c>
      <c r="F93" s="304">
        <v>231</v>
      </c>
      <c r="G93" s="304">
        <v>71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2445</v>
      </c>
      <c r="C94" s="303">
        <v>1</v>
      </c>
      <c r="D94" s="304">
        <v>1184</v>
      </c>
      <c r="E94" s="304">
        <v>944</v>
      </c>
      <c r="F94" s="304">
        <v>257</v>
      </c>
      <c r="G94" s="304">
        <v>58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741</v>
      </c>
      <c r="C95" s="303">
        <v>0</v>
      </c>
      <c r="D95" s="304">
        <v>268</v>
      </c>
      <c r="E95" s="304">
        <v>405</v>
      </c>
      <c r="F95" s="304">
        <v>48</v>
      </c>
      <c r="G95" s="304">
        <v>20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2372</v>
      </c>
      <c r="C96" s="303">
        <v>1</v>
      </c>
      <c r="D96" s="304">
        <v>909</v>
      </c>
      <c r="E96" s="304">
        <v>1265</v>
      </c>
      <c r="F96" s="304">
        <v>128</v>
      </c>
      <c r="G96" s="304">
        <v>69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3449</v>
      </c>
      <c r="C97" s="309">
        <v>1</v>
      </c>
      <c r="D97" s="310">
        <v>1433</v>
      </c>
      <c r="E97" s="310">
        <v>1627</v>
      </c>
      <c r="F97" s="310">
        <v>283</v>
      </c>
      <c r="G97" s="310">
        <v>102</v>
      </c>
      <c r="H97" s="310">
        <v>3</v>
      </c>
      <c r="I97" s="311">
        <v>0</v>
      </c>
    </row>
    <row r="98" spans="1:9" ht="15.9" customHeight="1" x14ac:dyDescent="0.25">
      <c r="A98" s="312" t="s">
        <v>87</v>
      </c>
      <c r="B98" s="334">
        <v>19160</v>
      </c>
      <c r="C98" s="314">
        <v>8</v>
      </c>
      <c r="D98" s="315">
        <v>7707</v>
      </c>
      <c r="E98" s="315">
        <v>9391</v>
      </c>
      <c r="F98" s="315">
        <v>1533</v>
      </c>
      <c r="G98" s="315">
        <v>516</v>
      </c>
      <c r="H98" s="315">
        <v>5</v>
      </c>
      <c r="I98" s="316">
        <v>0</v>
      </c>
    </row>
    <row r="99" spans="1:9" ht="15.9" customHeight="1" thickBot="1" x14ac:dyDescent="0.3">
      <c r="A99" s="335" t="s">
        <v>88</v>
      </c>
      <c r="B99" s="336">
        <v>95631</v>
      </c>
      <c r="C99" s="337">
        <v>44</v>
      </c>
      <c r="D99" s="338">
        <v>35680</v>
      </c>
      <c r="E99" s="338">
        <v>48157</v>
      </c>
      <c r="F99" s="338">
        <v>8892</v>
      </c>
      <c r="G99" s="338">
        <v>2846</v>
      </c>
      <c r="H99" s="338">
        <v>12</v>
      </c>
      <c r="I99" s="339">
        <v>0</v>
      </c>
    </row>
    <row r="101" spans="1:9" ht="45" customHeight="1" x14ac:dyDescent="0.25">
      <c r="A101" s="579" t="s">
        <v>340</v>
      </c>
      <c r="B101" s="579"/>
      <c r="C101" s="579"/>
      <c r="D101" s="579"/>
      <c r="E101" s="579"/>
      <c r="F101" s="579"/>
      <c r="G101" s="579"/>
      <c r="H101" s="579"/>
      <c r="I101" s="57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1" sqref="Q1"/>
    </sheetView>
  </sheetViews>
  <sheetFormatPr defaultRowHeight="13.2" x14ac:dyDescent="0.25"/>
  <sheetData>
    <row r="1" spans="17:17" x14ac:dyDescent="0.25">
      <c r="Q1" s="369" t="s">
        <v>379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1"/>
  <sheetViews>
    <sheetView showGridLines="0" zoomScaleNormal="100" workbookViewId="0">
      <selection activeCell="C1" sqref="C1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5" t="s">
        <v>230</v>
      </c>
      <c r="B1" s="595"/>
      <c r="C1" s="369" t="s">
        <v>379</v>
      </c>
    </row>
    <row r="2" spans="1:14" ht="13.8" thickTop="1" x14ac:dyDescent="0.25"/>
    <row r="3" spans="1:14" ht="60" customHeight="1" x14ac:dyDescent="0.25">
      <c r="A3" s="596" t="s">
        <v>339</v>
      </c>
      <c r="B3" s="596"/>
    </row>
    <row r="4" spans="1:14" ht="76.8" customHeight="1" x14ac:dyDescent="0.25">
      <c r="A4" s="596" t="s">
        <v>433</v>
      </c>
      <c r="B4" s="596"/>
    </row>
    <row r="6" spans="1:14" x14ac:dyDescent="0.25">
      <c r="A6" s="58" t="s">
        <v>357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221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361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360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363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358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404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434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223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222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370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371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224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225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226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227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228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229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387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405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406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7" t="s">
        <v>231</v>
      </c>
      <c r="B1" s="597"/>
      <c r="C1" s="597"/>
      <c r="D1" s="375" t="s">
        <v>379</v>
      </c>
    </row>
    <row r="2" spans="1:14" s="341" customFormat="1" ht="7.2" thickTop="1" x14ac:dyDescent="0.25">
      <c r="D2" s="376"/>
    </row>
    <row r="3" spans="1:14" ht="35.4" customHeight="1" x14ac:dyDescent="0.25">
      <c r="A3" s="598" t="s">
        <v>409</v>
      </c>
      <c r="B3" s="598"/>
      <c r="C3" s="598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288</v>
      </c>
      <c r="B5" s="345"/>
      <c r="C5" s="346"/>
    </row>
    <row r="6" spans="1:14" x14ac:dyDescent="0.25">
      <c r="A6" s="347"/>
      <c r="B6" s="348">
        <v>1</v>
      </c>
      <c r="C6" s="349" t="s">
        <v>289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290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291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292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293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294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295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296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297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298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232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242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134</v>
      </c>
      <c r="C19" s="357" t="s">
        <v>243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244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135</v>
      </c>
      <c r="C21" s="357" t="s">
        <v>245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136</v>
      </c>
      <c r="C22" s="357" t="s">
        <v>246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247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137</v>
      </c>
      <c r="C24" s="357" t="s">
        <v>248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138</v>
      </c>
      <c r="C25" s="357" t="s">
        <v>249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139</v>
      </c>
      <c r="C26" s="357" t="s">
        <v>250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140</v>
      </c>
      <c r="C27" s="357" t="s">
        <v>251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141</v>
      </c>
      <c r="C28" s="357" t="s">
        <v>252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142</v>
      </c>
      <c r="C29" s="357" t="s">
        <v>253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143</v>
      </c>
      <c r="C30" s="357" t="s">
        <v>254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144</v>
      </c>
      <c r="C31" s="357" t="s">
        <v>255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256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145</v>
      </c>
      <c r="C33" s="357" t="s">
        <v>257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146</v>
      </c>
      <c r="C34" s="357" t="s">
        <v>258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147</v>
      </c>
      <c r="C35" s="357" t="s">
        <v>259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148</v>
      </c>
      <c r="C36" s="357" t="s">
        <v>260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149</v>
      </c>
      <c r="C37" s="357" t="s">
        <v>261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150</v>
      </c>
      <c r="C38" s="357" t="s">
        <v>262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233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418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417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416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319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320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321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322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323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324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325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318</v>
      </c>
      <c r="C51" s="357" t="s">
        <v>326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264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234</v>
      </c>
      <c r="C54" s="357" t="s">
        <v>408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235</v>
      </c>
      <c r="C55" s="357" t="s">
        <v>299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236</v>
      </c>
      <c r="C56" s="357" t="s">
        <v>412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237</v>
      </c>
      <c r="C57" s="357" t="s">
        <v>410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238</v>
      </c>
      <c r="C58" s="357" t="s">
        <v>411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239</v>
      </c>
      <c r="C59" s="357" t="s">
        <v>413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240</v>
      </c>
      <c r="C60" s="357" t="s">
        <v>414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241</v>
      </c>
      <c r="C61" s="357" t="s">
        <v>263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407</v>
      </c>
      <c r="C62" s="357" t="s">
        <v>415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342</v>
      </c>
      <c r="C1" s="21"/>
      <c r="D1" s="21"/>
      <c r="G1" s="369" t="s">
        <v>379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430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429</v>
      </c>
    </row>
    <row r="6" spans="1:7" s="9" customFormat="1" ht="20.399999999999999" x14ac:dyDescent="0.25">
      <c r="A6" s="36" t="s">
        <v>348</v>
      </c>
      <c r="B6" s="37"/>
      <c r="C6" s="102"/>
      <c r="D6" s="102"/>
      <c r="G6" s="371"/>
    </row>
    <row r="7" spans="1:7" s="10" customFormat="1" ht="13.8" thickBot="1" x14ac:dyDescent="0.3">
      <c r="A7" s="38" t="s">
        <v>346</v>
      </c>
      <c r="B7" s="39"/>
      <c r="C7" s="196"/>
      <c r="D7" s="196"/>
      <c r="F7" s="237">
        <v>44986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400</v>
      </c>
      <c r="E8" s="417" t="s">
        <v>126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35.2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241">
        <v>12028</v>
      </c>
      <c r="C11" s="115">
        <v>390343</v>
      </c>
      <c r="D11" s="115">
        <v>11324</v>
      </c>
      <c r="E11" s="223">
        <v>3.08</v>
      </c>
      <c r="F11" s="224">
        <v>2.9</v>
      </c>
    </row>
    <row r="12" spans="1:7" ht="20.100000000000001" customHeight="1" x14ac:dyDescent="0.25">
      <c r="A12" s="45" t="s">
        <v>17</v>
      </c>
      <c r="B12" s="242">
        <v>11212</v>
      </c>
      <c r="C12" s="115">
        <v>296941</v>
      </c>
      <c r="D12" s="115">
        <v>9953</v>
      </c>
      <c r="E12" s="223">
        <v>3.78</v>
      </c>
      <c r="F12" s="224">
        <v>3.35</v>
      </c>
    </row>
    <row r="13" spans="1:7" ht="20.100000000000001" customHeight="1" x14ac:dyDescent="0.25">
      <c r="A13" s="45" t="s">
        <v>27</v>
      </c>
      <c r="B13" s="242">
        <v>11526</v>
      </c>
      <c r="C13" s="115">
        <v>296780</v>
      </c>
      <c r="D13" s="115">
        <v>10137</v>
      </c>
      <c r="E13" s="223">
        <v>3.88</v>
      </c>
      <c r="F13" s="224">
        <v>3.42</v>
      </c>
    </row>
    <row r="14" spans="1:7" ht="20.100000000000001" customHeight="1" x14ac:dyDescent="0.25">
      <c r="A14" s="45" t="s">
        <v>35</v>
      </c>
      <c r="B14" s="242">
        <v>15173</v>
      </c>
      <c r="C14" s="115">
        <v>349109</v>
      </c>
      <c r="D14" s="115">
        <v>12847</v>
      </c>
      <c r="E14" s="223">
        <v>4.3499999999999996</v>
      </c>
      <c r="F14" s="224">
        <v>3.68</v>
      </c>
    </row>
    <row r="15" spans="1:7" ht="20.100000000000001" customHeight="1" x14ac:dyDescent="0.25">
      <c r="A15" s="45" t="s">
        <v>47</v>
      </c>
      <c r="B15" s="242">
        <v>17409</v>
      </c>
      <c r="C15" s="115">
        <v>361377</v>
      </c>
      <c r="D15" s="115">
        <v>15356</v>
      </c>
      <c r="E15" s="223">
        <v>4.82</v>
      </c>
      <c r="F15" s="224">
        <v>4.25</v>
      </c>
    </row>
    <row r="16" spans="1:7" ht="21" customHeight="1" x14ac:dyDescent="0.25">
      <c r="A16" s="49" t="s">
        <v>61</v>
      </c>
      <c r="B16" s="242">
        <v>30034</v>
      </c>
      <c r="C16" s="115">
        <v>320179</v>
      </c>
      <c r="D16" s="115">
        <v>26997</v>
      </c>
      <c r="E16" s="223">
        <v>9.3800000000000008</v>
      </c>
      <c r="F16" s="224">
        <v>8.43</v>
      </c>
    </row>
    <row r="17" spans="1:6" ht="21" customHeight="1" x14ac:dyDescent="0.25">
      <c r="A17" s="45" t="s">
        <v>75</v>
      </c>
      <c r="B17" s="242">
        <v>42697</v>
      </c>
      <c r="C17" s="115">
        <v>399062</v>
      </c>
      <c r="D17" s="115">
        <v>38456</v>
      </c>
      <c r="E17" s="223">
        <v>10.7</v>
      </c>
      <c r="F17" s="224">
        <v>9.64</v>
      </c>
    </row>
    <row r="18" spans="1:6" ht="21" customHeight="1" thickBot="1" x14ac:dyDescent="0.3">
      <c r="A18" s="50" t="s">
        <v>87</v>
      </c>
      <c r="B18" s="243">
        <v>35526</v>
      </c>
      <c r="C18" s="117">
        <v>381662</v>
      </c>
      <c r="D18" s="117">
        <v>31867</v>
      </c>
      <c r="E18" s="228">
        <v>9.31</v>
      </c>
      <c r="F18" s="229">
        <v>8.35</v>
      </c>
    </row>
    <row r="19" spans="1:6" ht="21" customHeight="1" thickBot="1" x14ac:dyDescent="0.3">
      <c r="A19" s="238" t="s">
        <v>88</v>
      </c>
      <c r="B19" s="240">
        <v>175605</v>
      </c>
      <c r="C19" s="239">
        <v>2795453</v>
      </c>
      <c r="D19" s="126">
        <v>156937</v>
      </c>
      <c r="E19" s="233">
        <v>6.28</v>
      </c>
      <c r="F19" s="234">
        <v>5.61</v>
      </c>
    </row>
    <row r="20" spans="1:6" s="12" customFormat="1" ht="13.65" customHeight="1" x14ac:dyDescent="0.25"/>
    <row r="21" spans="1:6" ht="42" customHeight="1" x14ac:dyDescent="0.25">
      <c r="A21" s="441" t="s">
        <v>340</v>
      </c>
      <c r="B21" s="441"/>
      <c r="C21" s="441"/>
      <c r="D21" s="441"/>
      <c r="E21" s="441"/>
      <c r="F21" s="441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342</v>
      </c>
      <c r="G1" s="369" t="s">
        <v>379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430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429</v>
      </c>
    </row>
    <row r="6" spans="1:14" s="265" customFormat="1" ht="20.399999999999999" x14ac:dyDescent="0.25">
      <c r="A6" s="262" t="s">
        <v>354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180</v>
      </c>
      <c r="B7" s="266"/>
      <c r="C7" s="266"/>
      <c r="E7" s="237">
        <v>44986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350</v>
      </c>
      <c r="B8" s="270" t="s">
        <v>0</v>
      </c>
      <c r="C8" s="271" t="s">
        <v>351</v>
      </c>
      <c r="D8" s="272" t="s">
        <v>352</v>
      </c>
      <c r="E8" s="271" t="s">
        <v>353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1">
        <v>1</v>
      </c>
      <c r="B9" s="392" t="s">
        <v>56</v>
      </c>
      <c r="C9" s="393">
        <v>13.61</v>
      </c>
      <c r="D9" s="393">
        <v>13.74</v>
      </c>
      <c r="E9" s="394">
        <v>-0.13000000000000078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5">
        <v>2</v>
      </c>
      <c r="B10" s="396" t="s">
        <v>55</v>
      </c>
      <c r="C10" s="397">
        <v>11.6</v>
      </c>
      <c r="D10" s="397">
        <v>11.76</v>
      </c>
      <c r="E10" s="398">
        <v>-0.16000000000000014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5">
        <v>3</v>
      </c>
      <c r="B11" s="396" t="s">
        <v>64</v>
      </c>
      <c r="C11" s="397">
        <v>11.35</v>
      </c>
      <c r="D11" s="397">
        <v>11.39</v>
      </c>
      <c r="E11" s="398">
        <v>-4.0000000000000924E-2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5">
        <v>4</v>
      </c>
      <c r="B12" s="396" t="s">
        <v>83</v>
      </c>
      <c r="C12" s="397">
        <v>10.41</v>
      </c>
      <c r="D12" s="397">
        <v>10.62</v>
      </c>
      <c r="E12" s="398">
        <v>-0.20999999999999908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5">
        <v>5</v>
      </c>
      <c r="B13" s="396" t="s">
        <v>74</v>
      </c>
      <c r="C13" s="397">
        <v>10.29</v>
      </c>
      <c r="D13" s="397">
        <v>10.61</v>
      </c>
      <c r="E13" s="398">
        <v>-0.32000000000000028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5">
        <v>6</v>
      </c>
      <c r="B14" s="396" t="s">
        <v>66</v>
      </c>
      <c r="C14" s="397">
        <v>10.06</v>
      </c>
      <c r="D14" s="397">
        <v>10.220000000000001</v>
      </c>
      <c r="E14" s="398">
        <v>-0.16000000000000014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5">
        <v>7</v>
      </c>
      <c r="B15" s="396" t="s">
        <v>69</v>
      </c>
      <c r="C15" s="397">
        <v>9.19</v>
      </c>
      <c r="D15" s="397">
        <v>9.6</v>
      </c>
      <c r="E15" s="398">
        <v>-0.41000000000000014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5">
        <v>8</v>
      </c>
      <c r="B16" s="396" t="s">
        <v>54</v>
      </c>
      <c r="C16" s="397">
        <v>8.98</v>
      </c>
      <c r="D16" s="397">
        <v>8.9700000000000006</v>
      </c>
      <c r="E16" s="398">
        <v>9.9999999999997868E-3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5">
        <v>9</v>
      </c>
      <c r="B17" s="396" t="s">
        <v>62</v>
      </c>
      <c r="C17" s="397">
        <v>8.9</v>
      </c>
      <c r="D17" s="397">
        <v>9.1999999999999993</v>
      </c>
      <c r="E17" s="398">
        <v>-0.29999999999999893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5">
        <v>10</v>
      </c>
      <c r="B18" s="396" t="s">
        <v>72</v>
      </c>
      <c r="C18" s="397">
        <v>8.74</v>
      </c>
      <c r="D18" s="397">
        <v>8.85</v>
      </c>
      <c r="E18" s="398">
        <v>-0.10999999999999943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5">
        <v>11</v>
      </c>
      <c r="B19" s="396" t="s">
        <v>84</v>
      </c>
      <c r="C19" s="397">
        <v>8.35</v>
      </c>
      <c r="D19" s="397">
        <v>8.33</v>
      </c>
      <c r="E19" s="398">
        <v>1.9999999999999574E-2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5">
        <v>12</v>
      </c>
      <c r="B20" s="396" t="s">
        <v>73</v>
      </c>
      <c r="C20" s="397">
        <v>8.31</v>
      </c>
      <c r="D20" s="397">
        <v>8.73</v>
      </c>
      <c r="E20" s="398">
        <v>-0.41999999999999993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5">
        <v>13</v>
      </c>
      <c r="B21" s="396" t="s">
        <v>86</v>
      </c>
      <c r="C21" s="397">
        <v>8.2899999999999991</v>
      </c>
      <c r="D21" s="397">
        <v>8.36</v>
      </c>
      <c r="E21" s="398">
        <v>-7.0000000000000284E-2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5">
        <v>14</v>
      </c>
      <c r="B22" s="396" t="s">
        <v>53</v>
      </c>
      <c r="C22" s="397">
        <v>7.75</v>
      </c>
      <c r="D22" s="397">
        <v>7.75</v>
      </c>
      <c r="E22" s="398">
        <v>0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5">
        <v>15</v>
      </c>
      <c r="B23" s="396" t="s">
        <v>76</v>
      </c>
      <c r="C23" s="397">
        <v>7.49</v>
      </c>
      <c r="D23" s="397">
        <v>7.68</v>
      </c>
      <c r="E23" s="398">
        <v>-0.1899999999999995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5"/>
      <c r="B24" s="399" t="s">
        <v>75</v>
      </c>
      <c r="C24" s="400">
        <v>7.11</v>
      </c>
      <c r="D24" s="400">
        <v>7.3</v>
      </c>
      <c r="E24" s="401">
        <v>-0.1899999999999995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5">
        <v>16</v>
      </c>
      <c r="B25" s="396" t="s">
        <v>82</v>
      </c>
      <c r="C25" s="397">
        <v>7.06</v>
      </c>
      <c r="D25" s="397">
        <v>7.23</v>
      </c>
      <c r="E25" s="398">
        <v>-0.17000000000000082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5"/>
      <c r="B26" s="399" t="s">
        <v>61</v>
      </c>
      <c r="C26" s="400">
        <v>6.53</v>
      </c>
      <c r="D26" s="400">
        <v>6.61</v>
      </c>
      <c r="E26" s="401">
        <v>-8.0000000000000071E-2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5">
        <v>17</v>
      </c>
      <c r="B27" s="396" t="s">
        <v>81</v>
      </c>
      <c r="C27" s="397">
        <v>6.45</v>
      </c>
      <c r="D27" s="397">
        <v>6.5</v>
      </c>
      <c r="E27" s="398">
        <v>-4.9999999999999822E-2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5">
        <v>18</v>
      </c>
      <c r="B28" s="396" t="s">
        <v>65</v>
      </c>
      <c r="C28" s="397">
        <v>6.3</v>
      </c>
      <c r="D28" s="397">
        <v>6.53</v>
      </c>
      <c r="E28" s="398">
        <v>-0.23000000000000043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5"/>
      <c r="B29" s="399" t="s">
        <v>87</v>
      </c>
      <c r="C29" s="400">
        <v>6.07</v>
      </c>
      <c r="D29" s="400">
        <v>6.16</v>
      </c>
      <c r="E29" s="401">
        <v>-8.9999999999999858E-2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5">
        <v>19</v>
      </c>
      <c r="B30" s="396" t="s">
        <v>70</v>
      </c>
      <c r="C30" s="397">
        <v>5.9</v>
      </c>
      <c r="D30" s="397">
        <v>6.18</v>
      </c>
      <c r="E30" s="398">
        <v>-0.27999999999999936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5">
        <v>20</v>
      </c>
      <c r="B31" s="402" t="s">
        <v>49</v>
      </c>
      <c r="C31" s="397">
        <v>5.8</v>
      </c>
      <c r="D31" s="397">
        <v>5.77</v>
      </c>
      <c r="E31" s="398">
        <v>3.0000000000000249E-2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5">
        <v>21</v>
      </c>
      <c r="B32" s="402" t="s">
        <v>59</v>
      </c>
      <c r="C32" s="397">
        <v>5.74</v>
      </c>
      <c r="D32" s="397">
        <v>5.83</v>
      </c>
      <c r="E32" s="398">
        <v>-8.9999999999999858E-2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5">
        <v>22</v>
      </c>
      <c r="B33" s="396" t="s">
        <v>85</v>
      </c>
      <c r="C33" s="397">
        <v>5.73</v>
      </c>
      <c r="D33" s="397">
        <v>5.84</v>
      </c>
      <c r="E33" s="398">
        <v>-0.10999999999999943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5">
        <v>23</v>
      </c>
      <c r="B34" s="396" t="s">
        <v>57</v>
      </c>
      <c r="C34" s="397">
        <v>5.6</v>
      </c>
      <c r="D34" s="397">
        <v>5.89</v>
      </c>
      <c r="E34" s="398">
        <v>-0.29000000000000004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5">
        <v>24</v>
      </c>
      <c r="B35" s="396" t="s">
        <v>68</v>
      </c>
      <c r="C35" s="397">
        <v>5.45</v>
      </c>
      <c r="D35" s="397">
        <v>5.58</v>
      </c>
      <c r="E35" s="398">
        <v>-0.12999999999999989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5">
        <v>25</v>
      </c>
      <c r="B36" s="402" t="s">
        <v>50</v>
      </c>
      <c r="C36" s="397">
        <v>5.24</v>
      </c>
      <c r="D36" s="397">
        <v>5.39</v>
      </c>
      <c r="E36" s="398">
        <v>-0.14999999999999947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5">
        <v>26</v>
      </c>
      <c r="B37" s="396" t="s">
        <v>52</v>
      </c>
      <c r="C37" s="397">
        <v>5.1100000000000003</v>
      </c>
      <c r="D37" s="397">
        <v>5.2</v>
      </c>
      <c r="E37" s="398">
        <v>-8.9999999999999858E-2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5">
        <v>27</v>
      </c>
      <c r="B38" s="396" t="s">
        <v>63</v>
      </c>
      <c r="C38" s="397">
        <v>5.0999999999999996</v>
      </c>
      <c r="D38" s="397">
        <v>5.34</v>
      </c>
      <c r="E38" s="398">
        <v>-0.24000000000000021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5">
        <v>28</v>
      </c>
      <c r="B39" s="402" t="s">
        <v>44</v>
      </c>
      <c r="C39" s="397">
        <v>4.76</v>
      </c>
      <c r="D39" s="397">
        <v>4.7699999999999996</v>
      </c>
      <c r="E39" s="398">
        <v>-9.9999999999997868E-3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5">
        <v>29</v>
      </c>
      <c r="B40" s="396" t="s">
        <v>60</v>
      </c>
      <c r="C40" s="397">
        <v>4.68</v>
      </c>
      <c r="D40" s="397">
        <v>4.6900000000000004</v>
      </c>
      <c r="E40" s="398">
        <v>-1.0000000000000675E-2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5">
        <v>30</v>
      </c>
      <c r="B41" s="396" t="s">
        <v>71</v>
      </c>
      <c r="C41" s="397">
        <v>4.62</v>
      </c>
      <c r="D41" s="397">
        <v>4.8</v>
      </c>
      <c r="E41" s="398">
        <v>-0.17999999999999972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5">
        <v>31</v>
      </c>
      <c r="B42" s="402" t="s">
        <v>14</v>
      </c>
      <c r="C42" s="397">
        <v>4.47</v>
      </c>
      <c r="D42" s="397">
        <v>4.63</v>
      </c>
      <c r="E42" s="398">
        <v>-0.16000000000000014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5">
      <c r="A43" s="395"/>
      <c r="B43" s="403" t="s">
        <v>88</v>
      </c>
      <c r="C43" s="404">
        <v>4.29</v>
      </c>
      <c r="D43" s="404">
        <v>4.4000000000000004</v>
      </c>
      <c r="E43" s="405">
        <v>-0.11000000000000032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5">
        <v>32</v>
      </c>
      <c r="B44" s="396" t="s">
        <v>51</v>
      </c>
      <c r="C44" s="397">
        <v>4.16</v>
      </c>
      <c r="D44" s="397">
        <v>4.2</v>
      </c>
      <c r="E44" s="398">
        <v>-4.0000000000000036E-2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5">
        <v>33</v>
      </c>
      <c r="B45" s="402" t="s">
        <v>67</v>
      </c>
      <c r="C45" s="397">
        <v>4.01</v>
      </c>
      <c r="D45" s="397">
        <v>4.04</v>
      </c>
      <c r="E45" s="398">
        <v>-3.0000000000000249E-2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5">
        <v>34</v>
      </c>
      <c r="B46" s="402" t="s">
        <v>40</v>
      </c>
      <c r="C46" s="397">
        <v>3.98</v>
      </c>
      <c r="D46" s="397">
        <v>4.03</v>
      </c>
      <c r="E46" s="398">
        <v>-5.0000000000000266E-2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5">
        <v>35</v>
      </c>
      <c r="B47" s="396" t="s">
        <v>38</v>
      </c>
      <c r="C47" s="397">
        <v>3.9</v>
      </c>
      <c r="D47" s="397">
        <v>4.13</v>
      </c>
      <c r="E47" s="398">
        <v>-0.22999999999999998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5">
        <v>36</v>
      </c>
      <c r="B48" s="396" t="s">
        <v>43</v>
      </c>
      <c r="C48" s="397">
        <v>3.84</v>
      </c>
      <c r="D48" s="397">
        <v>3.84</v>
      </c>
      <c r="E48" s="398">
        <v>0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5">
        <v>37</v>
      </c>
      <c r="B49" s="396" t="s">
        <v>24</v>
      </c>
      <c r="C49" s="397">
        <v>3.8</v>
      </c>
      <c r="D49" s="397">
        <v>3.88</v>
      </c>
      <c r="E49" s="398">
        <v>-8.0000000000000071E-2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5">
        <v>38</v>
      </c>
      <c r="B50" s="396" t="s">
        <v>39</v>
      </c>
      <c r="C50" s="397">
        <v>3.65</v>
      </c>
      <c r="D50" s="397">
        <v>3.81</v>
      </c>
      <c r="E50" s="398">
        <v>-0.16000000000000014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5">
        <v>39</v>
      </c>
      <c r="B51" s="396" t="s">
        <v>28</v>
      </c>
      <c r="C51" s="397">
        <v>3.62</v>
      </c>
      <c r="D51" s="397">
        <v>3.71</v>
      </c>
      <c r="E51" s="398">
        <v>-8.9999999999999858E-2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5">
        <v>40</v>
      </c>
      <c r="B52" s="396" t="s">
        <v>36</v>
      </c>
      <c r="C52" s="397">
        <v>3.5</v>
      </c>
      <c r="D52" s="397">
        <v>3.67</v>
      </c>
      <c r="E52" s="398">
        <v>-0.16999999999999993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5">
        <v>41</v>
      </c>
      <c r="B53" s="396" t="s">
        <v>58</v>
      </c>
      <c r="C53" s="397">
        <v>3.3</v>
      </c>
      <c r="D53" s="397">
        <v>3.24</v>
      </c>
      <c r="E53" s="398">
        <v>5.9999999999999609E-2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5"/>
      <c r="B54" s="399" t="s">
        <v>47</v>
      </c>
      <c r="C54" s="400">
        <v>3.28</v>
      </c>
      <c r="D54" s="400">
        <v>3.41</v>
      </c>
      <c r="E54" s="401">
        <v>-0.13000000000000034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5">
        <v>42</v>
      </c>
      <c r="B55" s="396" t="s">
        <v>37</v>
      </c>
      <c r="C55" s="397">
        <v>3.26</v>
      </c>
      <c r="D55" s="397">
        <v>3.44</v>
      </c>
      <c r="E55" s="398">
        <v>-0.18000000000000016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5">
        <v>43</v>
      </c>
      <c r="B56" s="396" t="s">
        <v>48</v>
      </c>
      <c r="C56" s="397">
        <v>3.24</v>
      </c>
      <c r="D56" s="397">
        <v>3.34</v>
      </c>
      <c r="E56" s="398">
        <v>-9.9999999999999645E-2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5">
        <v>44</v>
      </c>
      <c r="B57" s="396" t="s">
        <v>78</v>
      </c>
      <c r="C57" s="397">
        <v>3.23</v>
      </c>
      <c r="D57" s="397">
        <v>3.34</v>
      </c>
      <c r="E57" s="398">
        <v>-0.10999999999999988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5">
        <v>45</v>
      </c>
      <c r="B58" s="396" t="s">
        <v>31</v>
      </c>
      <c r="C58" s="397">
        <v>3.17</v>
      </c>
      <c r="D58" s="397">
        <v>3.26</v>
      </c>
      <c r="E58" s="398">
        <v>-8.9999999999999858E-2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5">
        <v>46</v>
      </c>
      <c r="B59" s="396" t="s">
        <v>33</v>
      </c>
      <c r="C59" s="397">
        <v>3.15</v>
      </c>
      <c r="D59" s="397">
        <v>3.31</v>
      </c>
      <c r="E59" s="398">
        <v>-0.16000000000000014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5">
        <v>47</v>
      </c>
      <c r="B60" s="396" t="s">
        <v>77</v>
      </c>
      <c r="C60" s="397">
        <v>3.13</v>
      </c>
      <c r="D60" s="397">
        <v>3.12</v>
      </c>
      <c r="E60" s="398">
        <v>9.9999999999997868E-3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406">
        <v>48</v>
      </c>
      <c r="B61" s="396" t="s">
        <v>29</v>
      </c>
      <c r="C61" s="397">
        <v>3.12</v>
      </c>
      <c r="D61" s="397">
        <v>3.27</v>
      </c>
      <c r="E61" s="398">
        <v>-0.14999999999999991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5">
        <v>49</v>
      </c>
      <c r="B62" s="396" t="s">
        <v>41</v>
      </c>
      <c r="C62" s="397">
        <v>2.99</v>
      </c>
      <c r="D62" s="397">
        <v>3.07</v>
      </c>
      <c r="E62" s="398">
        <v>-7.9999999999999627E-2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5">
        <v>50</v>
      </c>
      <c r="B63" s="396" t="s">
        <v>46</v>
      </c>
      <c r="C63" s="397">
        <v>2.91</v>
      </c>
      <c r="D63" s="397">
        <v>3.07</v>
      </c>
      <c r="E63" s="398">
        <v>-0.1599999999999997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5">
        <v>51</v>
      </c>
      <c r="B64" s="396" t="s">
        <v>45</v>
      </c>
      <c r="C64" s="397">
        <v>2.85</v>
      </c>
      <c r="D64" s="397">
        <v>3.02</v>
      </c>
      <c r="E64" s="398">
        <v>-0.16999999999999993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5">
        <v>52</v>
      </c>
      <c r="B65" s="396" t="s">
        <v>80</v>
      </c>
      <c r="C65" s="397">
        <v>2.83</v>
      </c>
      <c r="D65" s="397">
        <v>2.86</v>
      </c>
      <c r="E65" s="398">
        <v>-2.9999999999999805E-2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5">
        <v>53</v>
      </c>
      <c r="B66" s="396" t="s">
        <v>23</v>
      </c>
      <c r="C66" s="397">
        <v>2.82</v>
      </c>
      <c r="D66" s="397">
        <v>2.99</v>
      </c>
      <c r="E66" s="398">
        <v>-0.17000000000000037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5"/>
      <c r="B67" s="399" t="s">
        <v>35</v>
      </c>
      <c r="C67" s="400">
        <v>2.82</v>
      </c>
      <c r="D67" s="400">
        <v>2.94</v>
      </c>
      <c r="E67" s="401">
        <v>-0.12000000000000011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5">
        <v>54</v>
      </c>
      <c r="B68" s="396" t="s">
        <v>7</v>
      </c>
      <c r="C68" s="397">
        <v>2.75</v>
      </c>
      <c r="D68" s="397">
        <v>2.88</v>
      </c>
      <c r="E68" s="398">
        <v>-0.12999999999999989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5">
        <v>55</v>
      </c>
      <c r="B69" s="396" t="s">
        <v>10</v>
      </c>
      <c r="C69" s="397">
        <v>2.74</v>
      </c>
      <c r="D69" s="397">
        <v>2.77</v>
      </c>
      <c r="E69" s="398">
        <v>-2.9999999999999805E-2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5">
        <v>56</v>
      </c>
      <c r="B70" s="396" t="s">
        <v>22</v>
      </c>
      <c r="C70" s="397">
        <v>2.69</v>
      </c>
      <c r="D70" s="397">
        <v>2.82</v>
      </c>
      <c r="E70" s="398">
        <v>-0.12999999999999989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5"/>
      <c r="B71" s="399" t="s">
        <v>27</v>
      </c>
      <c r="C71" s="400">
        <v>2.66</v>
      </c>
      <c r="D71" s="400">
        <v>2.74</v>
      </c>
      <c r="E71" s="401">
        <v>-8.0000000000000071E-2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5">
        <v>57</v>
      </c>
      <c r="B72" s="396" t="s">
        <v>42</v>
      </c>
      <c r="C72" s="397">
        <v>2.64</v>
      </c>
      <c r="D72" s="397">
        <v>2.74</v>
      </c>
      <c r="E72" s="398">
        <v>-0.10000000000000009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5">
        <v>58</v>
      </c>
      <c r="B73" s="396" t="s">
        <v>20</v>
      </c>
      <c r="C73" s="397">
        <v>2.61</v>
      </c>
      <c r="D73" s="397">
        <v>2.8</v>
      </c>
      <c r="E73" s="398">
        <v>-0.18999999999999995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5">
        <v>59</v>
      </c>
      <c r="B74" s="396" t="s">
        <v>15</v>
      </c>
      <c r="C74" s="397">
        <v>2.6</v>
      </c>
      <c r="D74" s="397">
        <v>2.62</v>
      </c>
      <c r="E74" s="398">
        <v>-2.0000000000000018E-2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5"/>
      <c r="B75" s="399" t="s">
        <v>17</v>
      </c>
      <c r="C75" s="400">
        <v>2.58</v>
      </c>
      <c r="D75" s="400">
        <v>2.65</v>
      </c>
      <c r="E75" s="401">
        <v>-6.999999999999984E-2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5">
        <v>60</v>
      </c>
      <c r="B76" s="396" t="s">
        <v>79</v>
      </c>
      <c r="C76" s="397">
        <v>2.5099999999999998</v>
      </c>
      <c r="D76" s="397">
        <v>2.61</v>
      </c>
      <c r="E76" s="398">
        <v>-0.10000000000000009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5">
        <v>61</v>
      </c>
      <c r="B77" s="396" t="s">
        <v>32</v>
      </c>
      <c r="C77" s="397">
        <v>2.5</v>
      </c>
      <c r="D77" s="397">
        <v>2.59</v>
      </c>
      <c r="E77" s="398">
        <v>-8.9999999999999858E-2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5">
        <v>62</v>
      </c>
      <c r="B78" s="396" t="s">
        <v>18</v>
      </c>
      <c r="C78" s="397">
        <v>2.48</v>
      </c>
      <c r="D78" s="397">
        <v>2.67</v>
      </c>
      <c r="E78" s="398">
        <v>-0.18999999999999995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5">
        <v>63</v>
      </c>
      <c r="B79" s="396" t="s">
        <v>21</v>
      </c>
      <c r="C79" s="397">
        <v>2.42</v>
      </c>
      <c r="D79" s="397">
        <v>2.54</v>
      </c>
      <c r="E79" s="398">
        <v>-0.12000000000000011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5">
        <v>64</v>
      </c>
      <c r="B80" s="396" t="s">
        <v>6</v>
      </c>
      <c r="C80" s="397">
        <v>2.4</v>
      </c>
      <c r="D80" s="397">
        <v>2.54</v>
      </c>
      <c r="E80" s="398">
        <v>-0.14000000000000012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5">
        <v>65</v>
      </c>
      <c r="B81" s="396" t="s">
        <v>2</v>
      </c>
      <c r="C81" s="397">
        <v>2.36</v>
      </c>
      <c r="D81" s="397">
        <v>2.4500000000000002</v>
      </c>
      <c r="E81" s="398">
        <v>-9.0000000000000302E-2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5">
        <v>66</v>
      </c>
      <c r="B82" s="396" t="s">
        <v>11</v>
      </c>
      <c r="C82" s="397">
        <v>2.35</v>
      </c>
      <c r="D82" s="397">
        <v>2.4500000000000002</v>
      </c>
      <c r="E82" s="398">
        <v>-0.10000000000000009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5">
        <v>67</v>
      </c>
      <c r="B83" s="396" t="s">
        <v>34</v>
      </c>
      <c r="C83" s="397">
        <v>2.35</v>
      </c>
      <c r="D83" s="397">
        <v>2.48</v>
      </c>
      <c r="E83" s="398">
        <v>-0.12999999999999989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5">
        <v>68</v>
      </c>
      <c r="B84" s="396" t="s">
        <v>25</v>
      </c>
      <c r="C84" s="397">
        <v>2.3199999999999998</v>
      </c>
      <c r="D84" s="397">
        <v>2.42</v>
      </c>
      <c r="E84" s="398">
        <v>-0.10000000000000009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5"/>
      <c r="B85" s="399" t="s">
        <v>9</v>
      </c>
      <c r="C85" s="400">
        <v>2.31</v>
      </c>
      <c r="D85" s="400">
        <v>2.38</v>
      </c>
      <c r="E85" s="401">
        <v>-6.999999999999984E-2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5">
        <v>69</v>
      </c>
      <c r="B86" s="396" t="s">
        <v>4</v>
      </c>
      <c r="C86" s="397">
        <v>2.2999999999999998</v>
      </c>
      <c r="D86" s="397">
        <v>2.34</v>
      </c>
      <c r="E86" s="398">
        <v>-4.0000000000000036E-2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5">
        <v>70</v>
      </c>
      <c r="B87" s="396" t="s">
        <v>8</v>
      </c>
      <c r="C87" s="397">
        <v>2.29</v>
      </c>
      <c r="D87" s="397">
        <v>2.38</v>
      </c>
      <c r="E87" s="398">
        <v>-8.9999999999999858E-2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5">
        <v>71</v>
      </c>
      <c r="B88" s="402" t="s">
        <v>3</v>
      </c>
      <c r="C88" s="397">
        <v>2.2599999999999998</v>
      </c>
      <c r="D88" s="397">
        <v>2.3199999999999998</v>
      </c>
      <c r="E88" s="398">
        <v>-6.0000000000000053E-2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5">
        <v>72</v>
      </c>
      <c r="B89" s="396" t="s">
        <v>16</v>
      </c>
      <c r="C89" s="397">
        <v>2.16</v>
      </c>
      <c r="D89" s="397">
        <v>2.21</v>
      </c>
      <c r="E89" s="398">
        <v>-4.9999999999999822E-2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5">
        <v>73</v>
      </c>
      <c r="B90" s="396" t="s">
        <v>5</v>
      </c>
      <c r="C90" s="397">
        <v>2.15</v>
      </c>
      <c r="D90" s="397">
        <v>2.15</v>
      </c>
      <c r="E90" s="398">
        <v>0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5">
        <v>74</v>
      </c>
      <c r="B91" s="396" t="s">
        <v>12</v>
      </c>
      <c r="C91" s="397">
        <v>2.13</v>
      </c>
      <c r="D91" s="397">
        <v>2.31</v>
      </c>
      <c r="E91" s="398">
        <v>-0.18000000000000016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5">
        <v>75</v>
      </c>
      <c r="B92" s="396" t="s">
        <v>13</v>
      </c>
      <c r="C92" s="397">
        <v>2</v>
      </c>
      <c r="D92" s="397">
        <v>1.99</v>
      </c>
      <c r="E92" s="398">
        <v>1.0000000000000009E-2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5">
        <v>76</v>
      </c>
      <c r="B93" s="396" t="s">
        <v>1</v>
      </c>
      <c r="C93" s="397">
        <v>1.97</v>
      </c>
      <c r="D93" s="397">
        <v>2.0099999999999998</v>
      </c>
      <c r="E93" s="398">
        <v>-3.9999999999999813E-2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5">
        <v>77</v>
      </c>
      <c r="B94" s="396" t="s">
        <v>19</v>
      </c>
      <c r="C94" s="397">
        <v>1.97</v>
      </c>
      <c r="D94" s="397">
        <v>1.94</v>
      </c>
      <c r="E94" s="398">
        <v>3.0000000000000027E-2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5">
        <v>78</v>
      </c>
      <c r="B95" s="396" t="s">
        <v>30</v>
      </c>
      <c r="C95" s="397">
        <v>1.93</v>
      </c>
      <c r="D95" s="397">
        <v>2.0499999999999998</v>
      </c>
      <c r="E95" s="398">
        <v>-0.11999999999999988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7">
        <v>79</v>
      </c>
      <c r="B96" s="408" t="s">
        <v>26</v>
      </c>
      <c r="C96" s="409">
        <v>1.91</v>
      </c>
      <c r="D96" s="409">
        <v>1.86</v>
      </c>
      <c r="E96" s="410">
        <v>4.9999999999999822E-2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2"/>
      <c r="B98" s="442"/>
      <c r="C98" s="442"/>
      <c r="D98" s="442"/>
      <c r="E98" s="442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342</v>
      </c>
      <c r="G1" s="5"/>
      <c r="K1" s="21"/>
      <c r="L1" s="21"/>
      <c r="O1" s="369" t="s">
        <v>379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430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429</v>
      </c>
    </row>
    <row r="6" spans="1:15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181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44986</v>
      </c>
    </row>
    <row r="8" spans="1:15" ht="20.25" customHeight="1" x14ac:dyDescent="0.25">
      <c r="A8" s="429" t="s">
        <v>0</v>
      </c>
      <c r="B8" s="432" t="s">
        <v>286</v>
      </c>
      <c r="C8" s="432" t="s">
        <v>287</v>
      </c>
      <c r="D8" s="432" t="s">
        <v>124</v>
      </c>
      <c r="E8" s="438" t="s">
        <v>399</v>
      </c>
      <c r="F8" s="439"/>
      <c r="G8" s="439"/>
      <c r="H8" s="439"/>
      <c r="I8" s="439"/>
      <c r="J8" s="440"/>
      <c r="K8" s="435" t="s">
        <v>343</v>
      </c>
      <c r="L8" s="432" t="s">
        <v>401</v>
      </c>
      <c r="M8" s="417" t="s">
        <v>403</v>
      </c>
      <c r="N8" s="420" t="s">
        <v>402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390</v>
      </c>
      <c r="G10" s="41" t="s">
        <v>125</v>
      </c>
      <c r="H10" s="41" t="s">
        <v>391</v>
      </c>
      <c r="I10" s="41" t="s">
        <v>327</v>
      </c>
      <c r="J10" s="42" t="s">
        <v>389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12</v>
      </c>
      <c r="C11" s="113">
        <v>30</v>
      </c>
      <c r="D11" s="113">
        <v>360</v>
      </c>
      <c r="E11" s="119">
        <v>15</v>
      </c>
      <c r="F11" s="119">
        <v>3</v>
      </c>
      <c r="G11" s="119">
        <v>12</v>
      </c>
      <c r="H11" s="119">
        <v>0</v>
      </c>
      <c r="I11" s="119">
        <v>0</v>
      </c>
      <c r="J11" s="119">
        <v>0</v>
      </c>
      <c r="K11" s="103">
        <v>16054</v>
      </c>
      <c r="L11" s="113">
        <v>345</v>
      </c>
      <c r="M11" s="220">
        <v>2.2400000000000002</v>
      </c>
      <c r="N11" s="230">
        <v>2.15</v>
      </c>
    </row>
    <row r="12" spans="1:15" ht="20.100000000000001" customHeight="1" x14ac:dyDescent="0.25">
      <c r="A12" s="44" t="s">
        <v>2</v>
      </c>
      <c r="B12" s="114">
        <v>63</v>
      </c>
      <c r="C12" s="114">
        <v>110</v>
      </c>
      <c r="D12" s="114">
        <v>1167</v>
      </c>
      <c r="E12" s="120">
        <v>55</v>
      </c>
      <c r="F12" s="120">
        <v>9</v>
      </c>
      <c r="G12" s="120">
        <v>47</v>
      </c>
      <c r="H12" s="120">
        <v>0</v>
      </c>
      <c r="I12" s="120">
        <v>0</v>
      </c>
      <c r="J12" s="120">
        <v>0</v>
      </c>
      <c r="K12" s="104">
        <v>43286</v>
      </c>
      <c r="L12" s="114">
        <v>1111</v>
      </c>
      <c r="M12" s="221">
        <v>2.69</v>
      </c>
      <c r="N12" s="222">
        <v>2.57</v>
      </c>
    </row>
    <row r="13" spans="1:15" ht="20.100000000000001" customHeight="1" x14ac:dyDescent="0.25">
      <c r="A13" s="44" t="s">
        <v>3</v>
      </c>
      <c r="B13" s="114">
        <v>47</v>
      </c>
      <c r="C13" s="114">
        <v>49</v>
      </c>
      <c r="D13" s="114">
        <v>673</v>
      </c>
      <c r="E13" s="120">
        <v>28</v>
      </c>
      <c r="F13" s="120">
        <v>11</v>
      </c>
      <c r="G13" s="120">
        <v>17</v>
      </c>
      <c r="H13" s="120">
        <v>0</v>
      </c>
      <c r="I13" s="120">
        <v>0</v>
      </c>
      <c r="J13" s="120">
        <v>0</v>
      </c>
      <c r="K13" s="104">
        <v>25922</v>
      </c>
      <c r="L13" s="114">
        <v>645</v>
      </c>
      <c r="M13" s="221">
        <v>2.6</v>
      </c>
      <c r="N13" s="222">
        <v>2.4900000000000002</v>
      </c>
    </row>
    <row r="14" spans="1:15" ht="20.100000000000001" customHeight="1" x14ac:dyDescent="0.25">
      <c r="A14" s="44" t="s">
        <v>4</v>
      </c>
      <c r="B14" s="114">
        <v>115</v>
      </c>
      <c r="C14" s="114">
        <v>121</v>
      </c>
      <c r="D14" s="114">
        <v>963</v>
      </c>
      <c r="E14" s="120">
        <v>40</v>
      </c>
      <c r="F14" s="120">
        <v>4</v>
      </c>
      <c r="G14" s="120">
        <v>35</v>
      </c>
      <c r="H14" s="120">
        <v>0</v>
      </c>
      <c r="I14" s="120">
        <v>0</v>
      </c>
      <c r="J14" s="120">
        <v>1</v>
      </c>
      <c r="K14" s="104">
        <v>36410</v>
      </c>
      <c r="L14" s="114">
        <v>923</v>
      </c>
      <c r="M14" s="221">
        <v>2.64</v>
      </c>
      <c r="N14" s="222">
        <v>2.54</v>
      </c>
    </row>
    <row r="15" spans="1:15" ht="20.100000000000001" customHeight="1" x14ac:dyDescent="0.25">
      <c r="A15" s="44" t="s">
        <v>5</v>
      </c>
      <c r="B15" s="114">
        <v>146</v>
      </c>
      <c r="C15" s="114">
        <v>153</v>
      </c>
      <c r="D15" s="114">
        <v>983</v>
      </c>
      <c r="E15" s="120">
        <v>69</v>
      </c>
      <c r="F15" s="120">
        <v>7</v>
      </c>
      <c r="G15" s="120">
        <v>62</v>
      </c>
      <c r="H15" s="120">
        <v>0</v>
      </c>
      <c r="I15" s="120">
        <v>0</v>
      </c>
      <c r="J15" s="120">
        <v>0</v>
      </c>
      <c r="K15" s="104">
        <v>39984</v>
      </c>
      <c r="L15" s="114">
        <v>914</v>
      </c>
      <c r="M15" s="221">
        <v>2.46</v>
      </c>
      <c r="N15" s="222">
        <v>2.29</v>
      </c>
    </row>
    <row r="16" spans="1:15" ht="20.100000000000001" customHeight="1" x14ac:dyDescent="0.25">
      <c r="A16" s="44" t="s">
        <v>6</v>
      </c>
      <c r="B16" s="114">
        <v>103</v>
      </c>
      <c r="C16" s="114">
        <v>139</v>
      </c>
      <c r="D16" s="114">
        <v>846</v>
      </c>
      <c r="E16" s="120">
        <v>78</v>
      </c>
      <c r="F16" s="120">
        <v>17</v>
      </c>
      <c r="G16" s="120">
        <v>60</v>
      </c>
      <c r="H16" s="120">
        <v>0</v>
      </c>
      <c r="I16" s="120">
        <v>0</v>
      </c>
      <c r="J16" s="120">
        <v>1</v>
      </c>
      <c r="K16" s="104">
        <v>26387</v>
      </c>
      <c r="L16" s="114">
        <v>768</v>
      </c>
      <c r="M16" s="221">
        <v>3.21</v>
      </c>
      <c r="N16" s="222">
        <v>2.91</v>
      </c>
    </row>
    <row r="17" spans="1:14" ht="20.100000000000001" customHeight="1" x14ac:dyDescent="0.25">
      <c r="A17" s="44" t="s">
        <v>7</v>
      </c>
      <c r="B17" s="114">
        <v>100</v>
      </c>
      <c r="C17" s="114">
        <v>124</v>
      </c>
      <c r="D17" s="114">
        <v>730</v>
      </c>
      <c r="E17" s="120">
        <v>33</v>
      </c>
      <c r="F17" s="120">
        <v>7</v>
      </c>
      <c r="G17" s="120">
        <v>26</v>
      </c>
      <c r="H17" s="120">
        <v>0</v>
      </c>
      <c r="I17" s="120">
        <v>0</v>
      </c>
      <c r="J17" s="120">
        <v>0</v>
      </c>
      <c r="K17" s="104">
        <v>23196</v>
      </c>
      <c r="L17" s="114">
        <v>697</v>
      </c>
      <c r="M17" s="221">
        <v>3.15</v>
      </c>
      <c r="N17" s="222">
        <v>3</v>
      </c>
    </row>
    <row r="18" spans="1:14" ht="20.100000000000001" customHeight="1" x14ac:dyDescent="0.25">
      <c r="A18" s="44" t="s">
        <v>8</v>
      </c>
      <c r="B18" s="114">
        <v>153</v>
      </c>
      <c r="C18" s="114">
        <v>171</v>
      </c>
      <c r="D18" s="114">
        <v>969</v>
      </c>
      <c r="E18" s="120">
        <v>61</v>
      </c>
      <c r="F18" s="120">
        <v>9</v>
      </c>
      <c r="G18" s="120">
        <v>52</v>
      </c>
      <c r="H18" s="120">
        <v>0</v>
      </c>
      <c r="I18" s="120">
        <v>0</v>
      </c>
      <c r="J18" s="120">
        <v>0</v>
      </c>
      <c r="K18" s="104">
        <v>34976</v>
      </c>
      <c r="L18" s="114">
        <v>908</v>
      </c>
      <c r="M18" s="221">
        <v>2.77</v>
      </c>
      <c r="N18" s="222">
        <v>2.6</v>
      </c>
    </row>
    <row r="19" spans="1:14" ht="20.100000000000001" customHeight="1" x14ac:dyDescent="0.25">
      <c r="A19" s="45" t="s">
        <v>9</v>
      </c>
      <c r="B19" s="115">
        <v>739</v>
      </c>
      <c r="C19" s="115">
        <v>897</v>
      </c>
      <c r="D19" s="115">
        <v>6691</v>
      </c>
      <c r="E19" s="121">
        <v>379</v>
      </c>
      <c r="F19" s="121">
        <v>67</v>
      </c>
      <c r="G19" s="121">
        <v>311</v>
      </c>
      <c r="H19" s="121">
        <v>0</v>
      </c>
      <c r="I19" s="121">
        <v>0</v>
      </c>
      <c r="J19" s="121">
        <v>2</v>
      </c>
      <c r="K19" s="105">
        <v>246215</v>
      </c>
      <c r="L19" s="115">
        <v>6311</v>
      </c>
      <c r="M19" s="223">
        <v>2.72</v>
      </c>
      <c r="N19" s="224">
        <v>2.56</v>
      </c>
    </row>
    <row r="20" spans="1:14" ht="20.100000000000001" customHeight="1" x14ac:dyDescent="0.25">
      <c r="A20" s="44" t="s">
        <v>10</v>
      </c>
      <c r="B20" s="114">
        <v>180</v>
      </c>
      <c r="C20" s="114">
        <v>191</v>
      </c>
      <c r="D20" s="114">
        <v>1743</v>
      </c>
      <c r="E20" s="120">
        <v>246</v>
      </c>
      <c r="F20" s="120">
        <v>20</v>
      </c>
      <c r="G20" s="120">
        <v>202</v>
      </c>
      <c r="H20" s="120">
        <v>24</v>
      </c>
      <c r="I20" s="120">
        <v>0</v>
      </c>
      <c r="J20" s="120">
        <v>2</v>
      </c>
      <c r="K20" s="114">
        <v>43413</v>
      </c>
      <c r="L20" s="114">
        <v>1496</v>
      </c>
      <c r="M20" s="221">
        <v>4.01</v>
      </c>
      <c r="N20" s="222">
        <v>3.45</v>
      </c>
    </row>
    <row r="21" spans="1:14" ht="20.100000000000001" customHeight="1" x14ac:dyDescent="0.25">
      <c r="A21" s="44" t="s">
        <v>11</v>
      </c>
      <c r="B21" s="114">
        <v>110</v>
      </c>
      <c r="C21" s="114">
        <v>148</v>
      </c>
      <c r="D21" s="114">
        <v>1002</v>
      </c>
      <c r="E21" s="120">
        <v>109</v>
      </c>
      <c r="F21" s="120">
        <v>3</v>
      </c>
      <c r="G21" s="120">
        <v>96</v>
      </c>
      <c r="H21" s="120">
        <v>9</v>
      </c>
      <c r="I21" s="120">
        <v>0</v>
      </c>
      <c r="J21" s="120">
        <v>1</v>
      </c>
      <c r="K21" s="104">
        <v>32625</v>
      </c>
      <c r="L21" s="114">
        <v>893</v>
      </c>
      <c r="M21" s="221">
        <v>3.07</v>
      </c>
      <c r="N21" s="222">
        <v>2.74</v>
      </c>
    </row>
    <row r="22" spans="1:14" ht="20.100000000000001" customHeight="1" x14ac:dyDescent="0.25">
      <c r="A22" s="44" t="s">
        <v>12</v>
      </c>
      <c r="B22" s="114">
        <v>52</v>
      </c>
      <c r="C22" s="114">
        <v>72</v>
      </c>
      <c r="D22" s="114">
        <v>422</v>
      </c>
      <c r="E22" s="120">
        <v>64</v>
      </c>
      <c r="F22" s="120">
        <v>2</v>
      </c>
      <c r="G22" s="120">
        <v>59</v>
      </c>
      <c r="H22" s="120">
        <v>3</v>
      </c>
      <c r="I22" s="120">
        <v>0</v>
      </c>
      <c r="J22" s="120">
        <v>0</v>
      </c>
      <c r="K22" s="104">
        <v>14087</v>
      </c>
      <c r="L22" s="114">
        <v>358</v>
      </c>
      <c r="M22" s="221">
        <v>3</v>
      </c>
      <c r="N22" s="222">
        <v>2.54</v>
      </c>
    </row>
    <row r="23" spans="1:14" ht="20.100000000000001" customHeight="1" x14ac:dyDescent="0.25">
      <c r="A23" s="44" t="s">
        <v>13</v>
      </c>
      <c r="B23" s="114">
        <v>78</v>
      </c>
      <c r="C23" s="114">
        <v>58</v>
      </c>
      <c r="D23" s="114">
        <v>566</v>
      </c>
      <c r="E23" s="120">
        <v>87</v>
      </c>
      <c r="F23" s="120">
        <v>7</v>
      </c>
      <c r="G23" s="120">
        <v>77</v>
      </c>
      <c r="H23" s="120">
        <v>3</v>
      </c>
      <c r="I23" s="120">
        <v>0</v>
      </c>
      <c r="J23" s="120">
        <v>0</v>
      </c>
      <c r="K23" s="104">
        <v>20323</v>
      </c>
      <c r="L23" s="114">
        <v>479</v>
      </c>
      <c r="M23" s="221">
        <v>2.79</v>
      </c>
      <c r="N23" s="222">
        <v>2.36</v>
      </c>
    </row>
    <row r="24" spans="1:14" ht="20.100000000000001" customHeight="1" x14ac:dyDescent="0.25">
      <c r="A24" s="44" t="s">
        <v>14</v>
      </c>
      <c r="B24" s="114">
        <v>103</v>
      </c>
      <c r="C24" s="114">
        <v>123</v>
      </c>
      <c r="D24" s="114">
        <v>1098</v>
      </c>
      <c r="E24" s="120">
        <v>118</v>
      </c>
      <c r="F24" s="120">
        <v>5</v>
      </c>
      <c r="G24" s="120">
        <v>106</v>
      </c>
      <c r="H24" s="120">
        <v>6</v>
      </c>
      <c r="I24" s="120">
        <v>0</v>
      </c>
      <c r="J24" s="120">
        <v>1</v>
      </c>
      <c r="K24" s="104">
        <v>19694</v>
      </c>
      <c r="L24" s="114">
        <v>980</v>
      </c>
      <c r="M24" s="221">
        <v>5.58</v>
      </c>
      <c r="N24" s="222">
        <v>4.9800000000000004</v>
      </c>
    </row>
    <row r="25" spans="1:14" ht="20.100000000000001" customHeight="1" x14ac:dyDescent="0.25">
      <c r="A25" s="44" t="s">
        <v>15</v>
      </c>
      <c r="B25" s="114">
        <v>60</v>
      </c>
      <c r="C25" s="114">
        <v>76</v>
      </c>
      <c r="D25" s="114">
        <v>445</v>
      </c>
      <c r="E25" s="120">
        <v>34</v>
      </c>
      <c r="F25" s="120">
        <v>2</v>
      </c>
      <c r="G25" s="120">
        <v>29</v>
      </c>
      <c r="H25" s="120">
        <v>3</v>
      </c>
      <c r="I25" s="120">
        <v>0</v>
      </c>
      <c r="J25" s="120">
        <v>0</v>
      </c>
      <c r="K25" s="104">
        <v>15454</v>
      </c>
      <c r="L25" s="114">
        <v>411</v>
      </c>
      <c r="M25" s="221">
        <v>2.88</v>
      </c>
      <c r="N25" s="222">
        <v>2.66</v>
      </c>
    </row>
    <row r="26" spans="1:14" ht="20.100000000000001" customHeight="1" x14ac:dyDescent="0.25">
      <c r="A26" s="46" t="s">
        <v>16</v>
      </c>
      <c r="B26" s="114">
        <v>171</v>
      </c>
      <c r="C26" s="114">
        <v>201</v>
      </c>
      <c r="D26" s="114">
        <v>1211</v>
      </c>
      <c r="E26" s="120">
        <v>87</v>
      </c>
      <c r="F26" s="120">
        <v>1</v>
      </c>
      <c r="G26" s="120">
        <v>80</v>
      </c>
      <c r="H26" s="120">
        <v>7</v>
      </c>
      <c r="I26" s="120">
        <v>0</v>
      </c>
      <c r="J26" s="120">
        <v>0</v>
      </c>
      <c r="K26" s="104">
        <v>43530</v>
      </c>
      <c r="L26" s="114">
        <v>1124</v>
      </c>
      <c r="M26" s="221">
        <v>2.78</v>
      </c>
      <c r="N26" s="222">
        <v>2.58</v>
      </c>
    </row>
    <row r="27" spans="1:14" ht="20.100000000000001" customHeight="1" x14ac:dyDescent="0.25">
      <c r="A27" s="45" t="s">
        <v>17</v>
      </c>
      <c r="B27" s="115">
        <v>754</v>
      </c>
      <c r="C27" s="115">
        <v>869</v>
      </c>
      <c r="D27" s="115">
        <v>6487</v>
      </c>
      <c r="E27" s="121">
        <v>745</v>
      </c>
      <c r="F27" s="121">
        <v>40</v>
      </c>
      <c r="G27" s="121">
        <v>649</v>
      </c>
      <c r="H27" s="121">
        <v>55</v>
      </c>
      <c r="I27" s="121">
        <v>0</v>
      </c>
      <c r="J27" s="121">
        <v>4</v>
      </c>
      <c r="K27" s="105">
        <v>189126</v>
      </c>
      <c r="L27" s="115">
        <v>5741</v>
      </c>
      <c r="M27" s="223">
        <v>3.43</v>
      </c>
      <c r="N27" s="224">
        <v>3.04</v>
      </c>
    </row>
    <row r="28" spans="1:14" ht="20.100000000000001" customHeight="1" x14ac:dyDescent="0.25">
      <c r="A28" s="44" t="s">
        <v>18</v>
      </c>
      <c r="B28" s="114">
        <v>41</v>
      </c>
      <c r="C28" s="114">
        <v>71</v>
      </c>
      <c r="D28" s="114">
        <v>374</v>
      </c>
      <c r="E28" s="120">
        <v>62</v>
      </c>
      <c r="F28" s="120">
        <v>3</v>
      </c>
      <c r="G28" s="120">
        <v>55</v>
      </c>
      <c r="H28" s="120">
        <v>4</v>
      </c>
      <c r="I28" s="120">
        <v>0</v>
      </c>
      <c r="J28" s="120">
        <v>0</v>
      </c>
      <c r="K28" s="114">
        <v>11552</v>
      </c>
      <c r="L28" s="114">
        <v>312</v>
      </c>
      <c r="M28" s="221">
        <v>3.24</v>
      </c>
      <c r="N28" s="222">
        <v>2.7</v>
      </c>
    </row>
    <row r="29" spans="1:14" ht="20.100000000000001" customHeight="1" x14ac:dyDescent="0.25">
      <c r="A29" s="44" t="s">
        <v>19</v>
      </c>
      <c r="B29" s="114">
        <v>92</v>
      </c>
      <c r="C29" s="114">
        <v>75</v>
      </c>
      <c r="D29" s="114">
        <v>489</v>
      </c>
      <c r="E29" s="120">
        <v>67</v>
      </c>
      <c r="F29" s="120">
        <v>3</v>
      </c>
      <c r="G29" s="120">
        <v>61</v>
      </c>
      <c r="H29" s="120">
        <v>4</v>
      </c>
      <c r="I29" s="120">
        <v>0</v>
      </c>
      <c r="J29" s="120">
        <v>0</v>
      </c>
      <c r="K29" s="104">
        <v>18816</v>
      </c>
      <c r="L29" s="114">
        <v>422</v>
      </c>
      <c r="M29" s="221">
        <v>2.6</v>
      </c>
      <c r="N29" s="222">
        <v>2.2400000000000002</v>
      </c>
    </row>
    <row r="30" spans="1:14" ht="20.100000000000001" customHeight="1" x14ac:dyDescent="0.25">
      <c r="A30" s="44" t="s">
        <v>20</v>
      </c>
      <c r="B30" s="114">
        <v>34</v>
      </c>
      <c r="C30" s="114">
        <v>46</v>
      </c>
      <c r="D30" s="114">
        <v>228</v>
      </c>
      <c r="E30" s="120">
        <v>22</v>
      </c>
      <c r="F30" s="120">
        <v>2</v>
      </c>
      <c r="G30" s="120">
        <v>16</v>
      </c>
      <c r="H30" s="120">
        <v>4</v>
      </c>
      <c r="I30" s="120">
        <v>0</v>
      </c>
      <c r="J30" s="120">
        <v>0</v>
      </c>
      <c r="K30" s="104">
        <v>8013</v>
      </c>
      <c r="L30" s="114">
        <v>206</v>
      </c>
      <c r="M30" s="221">
        <v>2.85</v>
      </c>
      <c r="N30" s="222">
        <v>2.57</v>
      </c>
    </row>
    <row r="31" spans="1:14" ht="20.100000000000001" customHeight="1" x14ac:dyDescent="0.25">
      <c r="A31" s="44" t="s">
        <v>21</v>
      </c>
      <c r="B31" s="114">
        <v>70</v>
      </c>
      <c r="C31" s="114">
        <v>80</v>
      </c>
      <c r="D31" s="114">
        <v>625</v>
      </c>
      <c r="E31" s="120">
        <v>84</v>
      </c>
      <c r="F31" s="120">
        <v>3</v>
      </c>
      <c r="G31" s="120">
        <v>68</v>
      </c>
      <c r="H31" s="120">
        <v>8</v>
      </c>
      <c r="I31" s="120">
        <v>0</v>
      </c>
      <c r="J31" s="120">
        <v>5</v>
      </c>
      <c r="K31" s="104">
        <v>19717</v>
      </c>
      <c r="L31" s="114">
        <v>541</v>
      </c>
      <c r="M31" s="221">
        <v>3.17</v>
      </c>
      <c r="N31" s="222">
        <v>2.74</v>
      </c>
    </row>
    <row r="32" spans="1:14" ht="20.100000000000001" customHeight="1" x14ac:dyDescent="0.25">
      <c r="A32" s="44" t="s">
        <v>22</v>
      </c>
      <c r="B32" s="114">
        <v>66</v>
      </c>
      <c r="C32" s="114">
        <v>89</v>
      </c>
      <c r="D32" s="114">
        <v>527</v>
      </c>
      <c r="E32" s="120">
        <v>111</v>
      </c>
      <c r="F32" s="120">
        <v>0</v>
      </c>
      <c r="G32" s="120">
        <v>101</v>
      </c>
      <c r="H32" s="120">
        <v>5</v>
      </c>
      <c r="I32" s="120">
        <v>0</v>
      </c>
      <c r="J32" s="120">
        <v>5</v>
      </c>
      <c r="K32" s="104">
        <v>13955</v>
      </c>
      <c r="L32" s="114">
        <v>416</v>
      </c>
      <c r="M32" s="221">
        <v>3.78</v>
      </c>
      <c r="N32" s="222">
        <v>2.98</v>
      </c>
    </row>
    <row r="33" spans="1:14" ht="20.100000000000001" customHeight="1" x14ac:dyDescent="0.25">
      <c r="A33" s="44" t="s">
        <v>23</v>
      </c>
      <c r="B33" s="114">
        <v>92</v>
      </c>
      <c r="C33" s="114">
        <v>107</v>
      </c>
      <c r="D33" s="114">
        <v>720</v>
      </c>
      <c r="E33" s="120">
        <v>69</v>
      </c>
      <c r="F33" s="120">
        <v>1</v>
      </c>
      <c r="G33" s="120">
        <v>53</v>
      </c>
      <c r="H33" s="120">
        <v>15</v>
      </c>
      <c r="I33" s="120">
        <v>0</v>
      </c>
      <c r="J33" s="120">
        <v>0</v>
      </c>
      <c r="K33" s="104">
        <v>20395</v>
      </c>
      <c r="L33" s="114">
        <v>651</v>
      </c>
      <c r="M33" s="221">
        <v>3.53</v>
      </c>
      <c r="N33" s="222">
        <v>3.19</v>
      </c>
    </row>
    <row r="34" spans="1:14" ht="20.100000000000001" customHeight="1" x14ac:dyDescent="0.25">
      <c r="A34" s="44" t="s">
        <v>24</v>
      </c>
      <c r="B34" s="114">
        <v>191</v>
      </c>
      <c r="C34" s="114">
        <v>247</v>
      </c>
      <c r="D34" s="114">
        <v>2052</v>
      </c>
      <c r="E34" s="120">
        <v>180</v>
      </c>
      <c r="F34" s="120">
        <v>8</v>
      </c>
      <c r="G34" s="120">
        <v>157</v>
      </c>
      <c r="H34" s="120">
        <v>12</v>
      </c>
      <c r="I34" s="120">
        <v>6</v>
      </c>
      <c r="J34" s="120">
        <v>0</v>
      </c>
      <c r="K34" s="104">
        <v>42301</v>
      </c>
      <c r="L34" s="114">
        <v>1872</v>
      </c>
      <c r="M34" s="221">
        <v>4.8499999999999996</v>
      </c>
      <c r="N34" s="222">
        <v>4.43</v>
      </c>
    </row>
    <row r="35" spans="1:14" ht="20.100000000000001" customHeight="1" x14ac:dyDescent="0.25">
      <c r="A35" s="44" t="s">
        <v>25</v>
      </c>
      <c r="B35" s="114">
        <v>65</v>
      </c>
      <c r="C35" s="114">
        <v>75</v>
      </c>
      <c r="D35" s="114">
        <v>451</v>
      </c>
      <c r="E35" s="120">
        <v>42</v>
      </c>
      <c r="F35" s="120">
        <v>0</v>
      </c>
      <c r="G35" s="120">
        <v>37</v>
      </c>
      <c r="H35" s="120">
        <v>5</v>
      </c>
      <c r="I35" s="120">
        <v>0</v>
      </c>
      <c r="J35" s="120">
        <v>0</v>
      </c>
      <c r="K35" s="104">
        <v>14506</v>
      </c>
      <c r="L35" s="114">
        <v>409</v>
      </c>
      <c r="M35" s="221">
        <v>3.11</v>
      </c>
      <c r="N35" s="222">
        <v>2.82</v>
      </c>
    </row>
    <row r="36" spans="1:14" ht="20.100000000000001" customHeight="1" x14ac:dyDescent="0.25">
      <c r="A36" s="46" t="s">
        <v>26</v>
      </c>
      <c r="B36" s="114">
        <v>192</v>
      </c>
      <c r="C36" s="114">
        <v>144</v>
      </c>
      <c r="D36" s="114">
        <v>951</v>
      </c>
      <c r="E36" s="120">
        <v>116</v>
      </c>
      <c r="F36" s="120">
        <v>5</v>
      </c>
      <c r="G36" s="120">
        <v>98</v>
      </c>
      <c r="H36" s="120">
        <v>14</v>
      </c>
      <c r="I36" s="120">
        <v>0</v>
      </c>
      <c r="J36" s="120">
        <v>0</v>
      </c>
      <c r="K36" s="104">
        <v>36783</v>
      </c>
      <c r="L36" s="114">
        <v>835</v>
      </c>
      <c r="M36" s="221">
        <v>2.59</v>
      </c>
      <c r="N36" s="222">
        <v>2.27</v>
      </c>
    </row>
    <row r="37" spans="1:14" ht="20.100000000000001" customHeight="1" x14ac:dyDescent="0.25">
      <c r="A37" s="45" t="s">
        <v>27</v>
      </c>
      <c r="B37" s="115">
        <v>843</v>
      </c>
      <c r="C37" s="115">
        <v>934</v>
      </c>
      <c r="D37" s="115">
        <v>6417</v>
      </c>
      <c r="E37" s="121">
        <v>753</v>
      </c>
      <c r="F37" s="121">
        <v>25</v>
      </c>
      <c r="G37" s="121">
        <v>646</v>
      </c>
      <c r="H37" s="121">
        <v>71</v>
      </c>
      <c r="I37" s="121">
        <v>6</v>
      </c>
      <c r="J37" s="121">
        <v>10</v>
      </c>
      <c r="K37" s="105">
        <v>186038</v>
      </c>
      <c r="L37" s="115">
        <v>5664</v>
      </c>
      <c r="M37" s="223">
        <v>3.45</v>
      </c>
      <c r="N37" s="224">
        <v>3.04</v>
      </c>
    </row>
    <row r="38" spans="1:14" ht="20.100000000000001" customHeight="1" x14ac:dyDescent="0.25">
      <c r="A38" s="44" t="s">
        <v>28</v>
      </c>
      <c r="B38" s="114">
        <v>153</v>
      </c>
      <c r="C38" s="114">
        <v>193</v>
      </c>
      <c r="D38" s="114">
        <v>1753</v>
      </c>
      <c r="E38" s="120">
        <v>275</v>
      </c>
      <c r="F38" s="120">
        <v>9</v>
      </c>
      <c r="G38" s="120">
        <v>248</v>
      </c>
      <c r="H38" s="120">
        <v>7</v>
      </c>
      <c r="I38" s="120">
        <v>10</v>
      </c>
      <c r="J38" s="120">
        <v>1</v>
      </c>
      <c r="K38" s="114">
        <v>33041</v>
      </c>
      <c r="L38" s="114">
        <v>1477</v>
      </c>
      <c r="M38" s="221">
        <v>5.3</v>
      </c>
      <c r="N38" s="222">
        <v>4.47</v>
      </c>
    </row>
    <row r="39" spans="1:14" ht="20.100000000000001" customHeight="1" x14ac:dyDescent="0.25">
      <c r="A39" s="44" t="s">
        <v>29</v>
      </c>
      <c r="B39" s="114">
        <v>156</v>
      </c>
      <c r="C39" s="114">
        <v>190</v>
      </c>
      <c r="D39" s="114">
        <v>1645</v>
      </c>
      <c r="E39" s="120">
        <v>221</v>
      </c>
      <c r="F39" s="120">
        <v>15</v>
      </c>
      <c r="G39" s="120">
        <v>194</v>
      </c>
      <c r="H39" s="120">
        <v>12</v>
      </c>
      <c r="I39" s="120">
        <v>0</v>
      </c>
      <c r="J39" s="120">
        <v>1</v>
      </c>
      <c r="K39" s="104">
        <v>36368</v>
      </c>
      <c r="L39" s="114">
        <v>1424</v>
      </c>
      <c r="M39" s="221">
        <v>4.5199999999999996</v>
      </c>
      <c r="N39" s="222">
        <v>3.92</v>
      </c>
    </row>
    <row r="40" spans="1:14" ht="20.100000000000001" customHeight="1" x14ac:dyDescent="0.25">
      <c r="A40" s="46" t="s">
        <v>30</v>
      </c>
      <c r="B40" s="114">
        <v>243</v>
      </c>
      <c r="C40" s="114">
        <v>284</v>
      </c>
      <c r="D40" s="114">
        <v>1504</v>
      </c>
      <c r="E40" s="120">
        <v>247</v>
      </c>
      <c r="F40" s="120">
        <v>6</v>
      </c>
      <c r="G40" s="120">
        <v>225</v>
      </c>
      <c r="H40" s="120">
        <v>15</v>
      </c>
      <c r="I40" s="120">
        <v>0</v>
      </c>
      <c r="J40" s="120">
        <v>1</v>
      </c>
      <c r="K40" s="104">
        <v>54814</v>
      </c>
      <c r="L40" s="114">
        <v>1257</v>
      </c>
      <c r="M40" s="221">
        <v>2.74</v>
      </c>
      <c r="N40" s="222">
        <v>2.29</v>
      </c>
    </row>
    <row r="41" spans="1:14" ht="20.100000000000001" customHeight="1" x14ac:dyDescent="0.25">
      <c r="A41" s="44" t="s">
        <v>31</v>
      </c>
      <c r="B41" s="114">
        <v>170</v>
      </c>
      <c r="C41" s="114">
        <v>206</v>
      </c>
      <c r="D41" s="114">
        <v>2039</v>
      </c>
      <c r="E41" s="120">
        <v>295</v>
      </c>
      <c r="F41" s="120">
        <v>16</v>
      </c>
      <c r="G41" s="120">
        <v>234</v>
      </c>
      <c r="H41" s="120">
        <v>40</v>
      </c>
      <c r="I41" s="120">
        <v>0</v>
      </c>
      <c r="J41" s="120">
        <v>8</v>
      </c>
      <c r="K41" s="104">
        <v>45010</v>
      </c>
      <c r="L41" s="114">
        <v>1743</v>
      </c>
      <c r="M41" s="221">
        <v>4.53</v>
      </c>
      <c r="N41" s="222">
        <v>3.87</v>
      </c>
    </row>
    <row r="42" spans="1:14" ht="20.100000000000001" customHeight="1" x14ac:dyDescent="0.25">
      <c r="A42" s="44" t="s">
        <v>32</v>
      </c>
      <c r="B42" s="114">
        <v>64</v>
      </c>
      <c r="C42" s="114">
        <v>68</v>
      </c>
      <c r="D42" s="114">
        <v>660</v>
      </c>
      <c r="E42" s="120">
        <v>149</v>
      </c>
      <c r="F42" s="120">
        <v>8</v>
      </c>
      <c r="G42" s="120">
        <v>126</v>
      </c>
      <c r="H42" s="120">
        <v>12</v>
      </c>
      <c r="I42" s="120">
        <v>0</v>
      </c>
      <c r="J42" s="120">
        <v>3</v>
      </c>
      <c r="K42" s="104">
        <v>16994</v>
      </c>
      <c r="L42" s="114">
        <v>511</v>
      </c>
      <c r="M42" s="221">
        <v>3.88</v>
      </c>
      <c r="N42" s="222">
        <v>3.01</v>
      </c>
    </row>
    <row r="43" spans="1:14" ht="20.100000000000001" customHeight="1" x14ac:dyDescent="0.25">
      <c r="A43" s="44" t="s">
        <v>33</v>
      </c>
      <c r="B43" s="114">
        <v>88</v>
      </c>
      <c r="C43" s="114">
        <v>124</v>
      </c>
      <c r="D43" s="114">
        <v>974</v>
      </c>
      <c r="E43" s="120">
        <v>143</v>
      </c>
      <c r="F43" s="120">
        <v>4</v>
      </c>
      <c r="G43" s="120">
        <v>125</v>
      </c>
      <c r="H43" s="120">
        <v>12</v>
      </c>
      <c r="I43" s="120">
        <v>0</v>
      </c>
      <c r="J43" s="120">
        <v>2</v>
      </c>
      <c r="K43" s="104">
        <v>22931</v>
      </c>
      <c r="L43" s="114">
        <v>831</v>
      </c>
      <c r="M43" s="221">
        <v>4.25</v>
      </c>
      <c r="N43" s="222">
        <v>3.62</v>
      </c>
    </row>
    <row r="44" spans="1:14" ht="20.100000000000001" customHeight="1" x14ac:dyDescent="0.25">
      <c r="A44" s="44" t="s">
        <v>34</v>
      </c>
      <c r="B44" s="114">
        <v>49</v>
      </c>
      <c r="C44" s="114">
        <v>55</v>
      </c>
      <c r="D44" s="114">
        <v>478</v>
      </c>
      <c r="E44" s="120">
        <v>88</v>
      </c>
      <c r="F44" s="120">
        <v>0</v>
      </c>
      <c r="G44" s="120">
        <v>73</v>
      </c>
      <c r="H44" s="120">
        <v>16</v>
      </c>
      <c r="I44" s="120">
        <v>0</v>
      </c>
      <c r="J44" s="120">
        <v>0</v>
      </c>
      <c r="K44" s="104">
        <v>13086</v>
      </c>
      <c r="L44" s="114">
        <v>390</v>
      </c>
      <c r="M44" s="221">
        <v>3.65</v>
      </c>
      <c r="N44" s="222">
        <v>2.98</v>
      </c>
    </row>
    <row r="45" spans="1:14" ht="20.100000000000001" customHeight="1" x14ac:dyDescent="0.25">
      <c r="A45" s="45" t="s">
        <v>35</v>
      </c>
      <c r="B45" s="115">
        <v>923</v>
      </c>
      <c r="C45" s="115">
        <v>1120</v>
      </c>
      <c r="D45" s="115">
        <v>9053</v>
      </c>
      <c r="E45" s="121">
        <v>1418</v>
      </c>
      <c r="F45" s="121">
        <v>58</v>
      </c>
      <c r="G45" s="121">
        <v>1225</v>
      </c>
      <c r="H45" s="121">
        <v>114</v>
      </c>
      <c r="I45" s="121">
        <v>10</v>
      </c>
      <c r="J45" s="121">
        <v>16</v>
      </c>
      <c r="K45" s="105">
        <v>222244</v>
      </c>
      <c r="L45" s="115">
        <v>7633</v>
      </c>
      <c r="M45" s="223">
        <v>4.07</v>
      </c>
      <c r="N45" s="224">
        <v>3.43</v>
      </c>
    </row>
    <row r="46" spans="1:14" ht="20.100000000000001" customHeight="1" x14ac:dyDescent="0.25">
      <c r="A46" s="44" t="s">
        <v>36</v>
      </c>
      <c r="B46" s="114">
        <v>42</v>
      </c>
      <c r="C46" s="114">
        <v>62</v>
      </c>
      <c r="D46" s="114">
        <v>463</v>
      </c>
      <c r="E46" s="120">
        <v>52</v>
      </c>
      <c r="F46" s="120">
        <v>1</v>
      </c>
      <c r="G46" s="120">
        <v>46</v>
      </c>
      <c r="H46" s="120">
        <v>5</v>
      </c>
      <c r="I46" s="120">
        <v>0</v>
      </c>
      <c r="J46" s="120">
        <v>0</v>
      </c>
      <c r="K46" s="114">
        <v>10457</v>
      </c>
      <c r="L46" s="114">
        <v>411</v>
      </c>
      <c r="M46" s="221">
        <v>4.43</v>
      </c>
      <c r="N46" s="222">
        <v>3.93</v>
      </c>
    </row>
    <row r="47" spans="1:14" ht="20.100000000000001" customHeight="1" x14ac:dyDescent="0.25">
      <c r="A47" s="44" t="s">
        <v>37</v>
      </c>
      <c r="B47" s="114">
        <v>122</v>
      </c>
      <c r="C47" s="114">
        <v>166</v>
      </c>
      <c r="D47" s="114">
        <v>1277</v>
      </c>
      <c r="E47" s="120">
        <v>201</v>
      </c>
      <c r="F47" s="120">
        <v>10</v>
      </c>
      <c r="G47" s="120">
        <v>165</v>
      </c>
      <c r="H47" s="120">
        <v>23</v>
      </c>
      <c r="I47" s="120">
        <v>1</v>
      </c>
      <c r="J47" s="120">
        <v>4</v>
      </c>
      <c r="K47" s="104">
        <v>29800</v>
      </c>
      <c r="L47" s="114">
        <v>1076</v>
      </c>
      <c r="M47" s="221">
        <v>4.29</v>
      </c>
      <c r="N47" s="222">
        <v>3.61</v>
      </c>
    </row>
    <row r="48" spans="1:14" ht="20.100000000000001" customHeight="1" x14ac:dyDescent="0.25">
      <c r="A48" s="44" t="s">
        <v>38</v>
      </c>
      <c r="B48" s="114">
        <v>63</v>
      </c>
      <c r="C48" s="114">
        <v>79</v>
      </c>
      <c r="D48" s="114">
        <v>565</v>
      </c>
      <c r="E48" s="120">
        <v>72</v>
      </c>
      <c r="F48" s="120">
        <v>2</v>
      </c>
      <c r="G48" s="120">
        <v>55</v>
      </c>
      <c r="H48" s="120">
        <v>15</v>
      </c>
      <c r="I48" s="120">
        <v>0</v>
      </c>
      <c r="J48" s="120">
        <v>0</v>
      </c>
      <c r="K48" s="104">
        <v>12776</v>
      </c>
      <c r="L48" s="114">
        <v>493</v>
      </c>
      <c r="M48" s="221">
        <v>4.42</v>
      </c>
      <c r="N48" s="222">
        <v>3.86</v>
      </c>
    </row>
    <row r="49" spans="1:14" ht="20.100000000000001" customHeight="1" x14ac:dyDescent="0.25">
      <c r="A49" s="44" t="s">
        <v>39</v>
      </c>
      <c r="B49" s="114">
        <v>41</v>
      </c>
      <c r="C49" s="114">
        <v>56</v>
      </c>
      <c r="D49" s="114">
        <v>496</v>
      </c>
      <c r="E49" s="120">
        <v>68</v>
      </c>
      <c r="F49" s="120">
        <v>6</v>
      </c>
      <c r="G49" s="120">
        <v>62</v>
      </c>
      <c r="H49" s="120">
        <v>0</v>
      </c>
      <c r="I49" s="120">
        <v>0</v>
      </c>
      <c r="J49" s="120">
        <v>0</v>
      </c>
      <c r="K49" s="104">
        <v>10928</v>
      </c>
      <c r="L49" s="114">
        <v>427</v>
      </c>
      <c r="M49" s="221">
        <v>4.53</v>
      </c>
      <c r="N49" s="222">
        <v>3.91</v>
      </c>
    </row>
    <row r="50" spans="1:14" ht="20.100000000000001" customHeight="1" x14ac:dyDescent="0.25">
      <c r="A50" s="44" t="s">
        <v>40</v>
      </c>
      <c r="B50" s="114">
        <v>125</v>
      </c>
      <c r="C50" s="114">
        <v>125</v>
      </c>
      <c r="D50" s="114">
        <v>1043</v>
      </c>
      <c r="E50" s="120">
        <v>87</v>
      </c>
      <c r="F50" s="120">
        <v>7</v>
      </c>
      <c r="G50" s="120">
        <v>71</v>
      </c>
      <c r="H50" s="120">
        <v>9</v>
      </c>
      <c r="I50" s="120">
        <v>0</v>
      </c>
      <c r="J50" s="120">
        <v>0</v>
      </c>
      <c r="K50" s="104">
        <v>23667</v>
      </c>
      <c r="L50" s="114">
        <v>956</v>
      </c>
      <c r="M50" s="221">
        <v>4.41</v>
      </c>
      <c r="N50" s="222">
        <v>4.04</v>
      </c>
    </row>
    <row r="51" spans="1:14" ht="20.100000000000001" customHeight="1" x14ac:dyDescent="0.25">
      <c r="A51" s="44" t="s">
        <v>41</v>
      </c>
      <c r="B51" s="114">
        <v>120</v>
      </c>
      <c r="C51" s="114">
        <v>154</v>
      </c>
      <c r="D51" s="114">
        <v>1097</v>
      </c>
      <c r="E51" s="120">
        <v>124</v>
      </c>
      <c r="F51" s="120">
        <v>12</v>
      </c>
      <c r="G51" s="120">
        <v>95</v>
      </c>
      <c r="H51" s="120">
        <v>18</v>
      </c>
      <c r="I51" s="120">
        <v>0</v>
      </c>
      <c r="J51" s="120">
        <v>0</v>
      </c>
      <c r="K51" s="104">
        <v>31362</v>
      </c>
      <c r="L51" s="114">
        <v>973</v>
      </c>
      <c r="M51" s="221">
        <v>3.5</v>
      </c>
      <c r="N51" s="222">
        <v>3.1</v>
      </c>
    </row>
    <row r="52" spans="1:14" ht="20.100000000000001" customHeight="1" x14ac:dyDescent="0.25">
      <c r="A52" s="44" t="s">
        <v>42</v>
      </c>
      <c r="B52" s="114">
        <v>84</v>
      </c>
      <c r="C52" s="114">
        <v>113</v>
      </c>
      <c r="D52" s="114">
        <v>824</v>
      </c>
      <c r="E52" s="120">
        <v>115</v>
      </c>
      <c r="F52" s="120">
        <v>8</v>
      </c>
      <c r="G52" s="120">
        <v>74</v>
      </c>
      <c r="H52" s="120">
        <v>30</v>
      </c>
      <c r="I52" s="120">
        <v>0</v>
      </c>
      <c r="J52" s="120">
        <v>4</v>
      </c>
      <c r="K52" s="104">
        <v>20843</v>
      </c>
      <c r="L52" s="114">
        <v>709</v>
      </c>
      <c r="M52" s="221">
        <v>3.95</v>
      </c>
      <c r="N52" s="222">
        <v>3.4</v>
      </c>
    </row>
    <row r="53" spans="1:14" ht="20.100000000000001" customHeight="1" x14ac:dyDescent="0.25">
      <c r="A53" s="44" t="s">
        <v>43</v>
      </c>
      <c r="B53" s="114">
        <v>104</v>
      </c>
      <c r="C53" s="114">
        <v>86</v>
      </c>
      <c r="D53" s="114">
        <v>801</v>
      </c>
      <c r="E53" s="120">
        <v>105</v>
      </c>
      <c r="F53" s="120">
        <v>2</v>
      </c>
      <c r="G53" s="120">
        <v>93</v>
      </c>
      <c r="H53" s="120">
        <v>3</v>
      </c>
      <c r="I53" s="120">
        <v>6</v>
      </c>
      <c r="J53" s="120">
        <v>1</v>
      </c>
      <c r="K53" s="104">
        <v>18756</v>
      </c>
      <c r="L53" s="114">
        <v>696</v>
      </c>
      <c r="M53" s="221">
        <v>4.2699999999999996</v>
      </c>
      <c r="N53" s="222">
        <v>3.71</v>
      </c>
    </row>
    <row r="54" spans="1:14" ht="20.100000000000001" customHeight="1" x14ac:dyDescent="0.25">
      <c r="A54" s="46" t="s">
        <v>44</v>
      </c>
      <c r="B54" s="114">
        <v>19</v>
      </c>
      <c r="C54" s="114">
        <v>18</v>
      </c>
      <c r="D54" s="114">
        <v>281</v>
      </c>
      <c r="E54" s="120">
        <v>26</v>
      </c>
      <c r="F54" s="120">
        <v>3</v>
      </c>
      <c r="G54" s="120">
        <v>21</v>
      </c>
      <c r="H54" s="120">
        <v>2</v>
      </c>
      <c r="I54" s="120">
        <v>0</v>
      </c>
      <c r="J54" s="120">
        <v>0</v>
      </c>
      <c r="K54" s="104">
        <v>5094</v>
      </c>
      <c r="L54" s="114">
        <v>255</v>
      </c>
      <c r="M54" s="221">
        <v>5.52</v>
      </c>
      <c r="N54" s="222">
        <v>5.01</v>
      </c>
    </row>
    <row r="55" spans="1:14" ht="20.100000000000001" customHeight="1" x14ac:dyDescent="0.25">
      <c r="A55" s="44" t="s">
        <v>45</v>
      </c>
      <c r="B55" s="114">
        <v>33</v>
      </c>
      <c r="C55" s="114">
        <v>54</v>
      </c>
      <c r="D55" s="114">
        <v>355</v>
      </c>
      <c r="E55" s="120">
        <v>37</v>
      </c>
      <c r="F55" s="120">
        <v>2</v>
      </c>
      <c r="G55" s="120">
        <v>28</v>
      </c>
      <c r="H55" s="120">
        <v>4</v>
      </c>
      <c r="I55" s="120">
        <v>0</v>
      </c>
      <c r="J55" s="120">
        <v>3</v>
      </c>
      <c r="K55" s="104">
        <v>11633</v>
      </c>
      <c r="L55" s="114">
        <v>318</v>
      </c>
      <c r="M55" s="221">
        <v>3.05</v>
      </c>
      <c r="N55" s="222">
        <v>2.73</v>
      </c>
    </row>
    <row r="56" spans="1:14" ht="20.100000000000001" customHeight="1" thickBot="1" x14ac:dyDescent="0.3">
      <c r="A56" s="46" t="s">
        <v>46</v>
      </c>
      <c r="B56" s="114">
        <v>157</v>
      </c>
      <c r="C56" s="114">
        <v>231</v>
      </c>
      <c r="D56" s="114">
        <v>1962</v>
      </c>
      <c r="E56" s="120">
        <v>180</v>
      </c>
      <c r="F56" s="120">
        <v>13</v>
      </c>
      <c r="G56" s="120">
        <v>161</v>
      </c>
      <c r="H56" s="120">
        <v>6</v>
      </c>
      <c r="I56" s="120">
        <v>1</v>
      </c>
      <c r="J56" s="120">
        <v>0</v>
      </c>
      <c r="K56" s="104">
        <v>53617</v>
      </c>
      <c r="L56" s="114">
        <v>1782</v>
      </c>
      <c r="M56" s="221">
        <v>3.66</v>
      </c>
      <c r="N56" s="222">
        <v>3.32</v>
      </c>
    </row>
    <row r="57" spans="1:14" ht="20.100000000000001" customHeight="1" thickBot="1" x14ac:dyDescent="0.3">
      <c r="A57" s="47" t="s">
        <v>47</v>
      </c>
      <c r="B57" s="116">
        <v>910</v>
      </c>
      <c r="C57" s="116">
        <v>1144</v>
      </c>
      <c r="D57" s="116">
        <v>9164</v>
      </c>
      <c r="E57" s="122">
        <v>1067</v>
      </c>
      <c r="F57" s="122">
        <v>66</v>
      </c>
      <c r="G57" s="122">
        <v>871</v>
      </c>
      <c r="H57" s="122">
        <v>115</v>
      </c>
      <c r="I57" s="122">
        <v>8</v>
      </c>
      <c r="J57" s="122">
        <v>12</v>
      </c>
      <c r="K57" s="106">
        <v>228933</v>
      </c>
      <c r="L57" s="116">
        <v>8096</v>
      </c>
      <c r="M57" s="225">
        <v>4</v>
      </c>
      <c r="N57" s="226">
        <v>3.54</v>
      </c>
    </row>
    <row r="58" spans="1:14" ht="20.25" customHeight="1" x14ac:dyDescent="0.25">
      <c r="A58" s="46" t="s">
        <v>48</v>
      </c>
      <c r="B58" s="114">
        <v>144</v>
      </c>
      <c r="C58" s="114">
        <v>164</v>
      </c>
      <c r="D58" s="114">
        <v>1257</v>
      </c>
      <c r="E58" s="120">
        <v>96</v>
      </c>
      <c r="F58" s="120">
        <v>6</v>
      </c>
      <c r="G58" s="120">
        <v>80</v>
      </c>
      <c r="H58" s="120">
        <v>10</v>
      </c>
      <c r="I58" s="120">
        <v>0</v>
      </c>
      <c r="J58" s="120">
        <v>1</v>
      </c>
      <c r="K58" s="103">
        <v>35978</v>
      </c>
      <c r="L58" s="114">
        <v>1161</v>
      </c>
      <c r="M58" s="221">
        <v>3.49</v>
      </c>
      <c r="N58" s="227">
        <v>3.23</v>
      </c>
    </row>
    <row r="59" spans="1:14" ht="21" customHeight="1" x14ac:dyDescent="0.25">
      <c r="A59" s="44" t="s">
        <v>49</v>
      </c>
      <c r="B59" s="114">
        <v>31</v>
      </c>
      <c r="C59" s="114">
        <v>26</v>
      </c>
      <c r="D59" s="114">
        <v>340</v>
      </c>
      <c r="E59" s="120">
        <v>38</v>
      </c>
      <c r="F59" s="120">
        <v>3</v>
      </c>
      <c r="G59" s="120">
        <v>32</v>
      </c>
      <c r="H59" s="120">
        <v>0</v>
      </c>
      <c r="I59" s="120">
        <v>0</v>
      </c>
      <c r="J59" s="120">
        <v>3</v>
      </c>
      <c r="K59" s="104">
        <v>5110</v>
      </c>
      <c r="L59" s="114">
        <v>302</v>
      </c>
      <c r="M59" s="221">
        <v>6.65</v>
      </c>
      <c r="N59" s="222">
        <v>5.91</v>
      </c>
    </row>
    <row r="60" spans="1:14" ht="21" customHeight="1" x14ac:dyDescent="0.25">
      <c r="A60" s="44" t="s">
        <v>50</v>
      </c>
      <c r="B60" s="114">
        <v>66</v>
      </c>
      <c r="C60" s="114">
        <v>61</v>
      </c>
      <c r="D60" s="114">
        <v>1341</v>
      </c>
      <c r="E60" s="120">
        <v>174</v>
      </c>
      <c r="F60" s="120">
        <v>14</v>
      </c>
      <c r="G60" s="120">
        <v>138</v>
      </c>
      <c r="H60" s="120">
        <v>6</v>
      </c>
      <c r="I60" s="120">
        <v>21</v>
      </c>
      <c r="J60" s="120">
        <v>1</v>
      </c>
      <c r="K60" s="104">
        <v>19306</v>
      </c>
      <c r="L60" s="114">
        <v>1167</v>
      </c>
      <c r="M60" s="221">
        <v>6.95</v>
      </c>
      <c r="N60" s="222">
        <v>6.04</v>
      </c>
    </row>
    <row r="61" spans="1:14" ht="21" customHeight="1" x14ac:dyDescent="0.25">
      <c r="A61" s="44" t="s">
        <v>51</v>
      </c>
      <c r="B61" s="114">
        <v>39</v>
      </c>
      <c r="C61" s="114">
        <v>49</v>
      </c>
      <c r="D61" s="114">
        <v>521</v>
      </c>
      <c r="E61" s="120">
        <v>48</v>
      </c>
      <c r="F61" s="120">
        <v>3</v>
      </c>
      <c r="G61" s="120">
        <v>40</v>
      </c>
      <c r="H61" s="120">
        <v>5</v>
      </c>
      <c r="I61" s="120">
        <v>0</v>
      </c>
      <c r="J61" s="120">
        <v>0</v>
      </c>
      <c r="K61" s="104">
        <v>9969</v>
      </c>
      <c r="L61" s="114">
        <v>473</v>
      </c>
      <c r="M61" s="221">
        <v>5.23</v>
      </c>
      <c r="N61" s="222">
        <v>4.74</v>
      </c>
    </row>
    <row r="62" spans="1:14" ht="21" customHeight="1" x14ac:dyDescent="0.25">
      <c r="A62" s="44" t="s">
        <v>52</v>
      </c>
      <c r="B62" s="114">
        <v>36</v>
      </c>
      <c r="C62" s="114">
        <v>38</v>
      </c>
      <c r="D62" s="114">
        <v>451</v>
      </c>
      <c r="E62" s="120">
        <v>63</v>
      </c>
      <c r="F62" s="120">
        <v>3</v>
      </c>
      <c r="G62" s="120">
        <v>55</v>
      </c>
      <c r="H62" s="120">
        <v>5</v>
      </c>
      <c r="I62" s="120">
        <v>0</v>
      </c>
      <c r="J62" s="120">
        <v>0</v>
      </c>
      <c r="K62" s="104">
        <v>6967</v>
      </c>
      <c r="L62" s="114">
        <v>388</v>
      </c>
      <c r="M62" s="221">
        <v>6.47</v>
      </c>
      <c r="N62" s="222">
        <v>5.57</v>
      </c>
    </row>
    <row r="63" spans="1:14" ht="21" customHeight="1" x14ac:dyDescent="0.25">
      <c r="A63" s="44" t="s">
        <v>53</v>
      </c>
      <c r="B63" s="114">
        <v>123</v>
      </c>
      <c r="C63" s="114">
        <v>115</v>
      </c>
      <c r="D63" s="114">
        <v>2251</v>
      </c>
      <c r="E63" s="120">
        <v>250</v>
      </c>
      <c r="F63" s="120">
        <v>23</v>
      </c>
      <c r="G63" s="120">
        <v>201</v>
      </c>
      <c r="H63" s="120">
        <v>19</v>
      </c>
      <c r="I63" s="120">
        <v>7</v>
      </c>
      <c r="J63" s="120">
        <v>0</v>
      </c>
      <c r="K63" s="104">
        <v>23403</v>
      </c>
      <c r="L63" s="114">
        <v>2001</v>
      </c>
      <c r="M63" s="221">
        <v>9.6199999999999992</v>
      </c>
      <c r="N63" s="222">
        <v>8.5500000000000007</v>
      </c>
    </row>
    <row r="64" spans="1:14" ht="21" customHeight="1" x14ac:dyDescent="0.25">
      <c r="A64" s="44" t="s">
        <v>54</v>
      </c>
      <c r="B64" s="114">
        <v>34</v>
      </c>
      <c r="C64" s="114">
        <v>32</v>
      </c>
      <c r="D64" s="114">
        <v>629</v>
      </c>
      <c r="E64" s="120">
        <v>47</v>
      </c>
      <c r="F64" s="120">
        <v>5</v>
      </c>
      <c r="G64" s="120">
        <v>37</v>
      </c>
      <c r="H64" s="120">
        <v>3</v>
      </c>
      <c r="I64" s="120">
        <v>0</v>
      </c>
      <c r="J64" s="120">
        <v>2</v>
      </c>
      <c r="K64" s="104">
        <v>6529</v>
      </c>
      <c r="L64" s="114">
        <v>582</v>
      </c>
      <c r="M64" s="221">
        <v>9.6300000000000008</v>
      </c>
      <c r="N64" s="222">
        <v>8.91</v>
      </c>
    </row>
    <row r="65" spans="1:14" ht="21" customHeight="1" x14ac:dyDescent="0.25">
      <c r="A65" s="44" t="s">
        <v>55</v>
      </c>
      <c r="B65" s="114">
        <v>51</v>
      </c>
      <c r="C65" s="114">
        <v>63</v>
      </c>
      <c r="D65" s="114">
        <v>2059</v>
      </c>
      <c r="E65" s="120">
        <v>349</v>
      </c>
      <c r="F65" s="120">
        <v>4</v>
      </c>
      <c r="G65" s="120">
        <v>201</v>
      </c>
      <c r="H65" s="120">
        <v>8</v>
      </c>
      <c r="I65" s="120">
        <v>136</v>
      </c>
      <c r="J65" s="120">
        <v>2</v>
      </c>
      <c r="K65" s="104">
        <v>12461</v>
      </c>
      <c r="L65" s="114">
        <v>1707</v>
      </c>
      <c r="M65" s="221">
        <v>16.5</v>
      </c>
      <c r="N65" s="222">
        <v>13.7</v>
      </c>
    </row>
    <row r="66" spans="1:14" ht="21" customHeight="1" x14ac:dyDescent="0.25">
      <c r="A66" s="44" t="s">
        <v>56</v>
      </c>
      <c r="B66" s="114">
        <v>153</v>
      </c>
      <c r="C66" s="114">
        <v>137</v>
      </c>
      <c r="D66" s="114">
        <v>4136</v>
      </c>
      <c r="E66" s="120">
        <v>311</v>
      </c>
      <c r="F66" s="120">
        <v>25</v>
      </c>
      <c r="G66" s="120">
        <v>154</v>
      </c>
      <c r="H66" s="120">
        <v>22</v>
      </c>
      <c r="I66" s="120">
        <v>109</v>
      </c>
      <c r="J66" s="120">
        <v>2</v>
      </c>
      <c r="K66" s="104">
        <v>26182</v>
      </c>
      <c r="L66" s="114">
        <v>3824</v>
      </c>
      <c r="M66" s="221">
        <v>15.79</v>
      </c>
      <c r="N66" s="222">
        <v>14.61</v>
      </c>
    </row>
    <row r="67" spans="1:14" ht="21" customHeight="1" x14ac:dyDescent="0.25">
      <c r="A67" s="44" t="s">
        <v>57</v>
      </c>
      <c r="B67" s="114">
        <v>64</v>
      </c>
      <c r="C67" s="114">
        <v>101</v>
      </c>
      <c r="D67" s="114">
        <v>951</v>
      </c>
      <c r="E67" s="120">
        <v>103</v>
      </c>
      <c r="F67" s="120">
        <v>9</v>
      </c>
      <c r="G67" s="120">
        <v>72</v>
      </c>
      <c r="H67" s="120">
        <v>21</v>
      </c>
      <c r="I67" s="120">
        <v>0</v>
      </c>
      <c r="J67" s="120">
        <v>1</v>
      </c>
      <c r="K67" s="104">
        <v>13777</v>
      </c>
      <c r="L67" s="114">
        <v>848</v>
      </c>
      <c r="M67" s="221">
        <v>6.9</v>
      </c>
      <c r="N67" s="222">
        <v>6.16</v>
      </c>
    </row>
    <row r="68" spans="1:14" ht="21" customHeight="1" x14ac:dyDescent="0.25">
      <c r="A68" s="44" t="s">
        <v>58</v>
      </c>
      <c r="B68" s="114">
        <v>87</v>
      </c>
      <c r="C68" s="114">
        <v>79</v>
      </c>
      <c r="D68" s="114">
        <v>866</v>
      </c>
      <c r="E68" s="120">
        <v>98</v>
      </c>
      <c r="F68" s="120">
        <v>3</v>
      </c>
      <c r="G68" s="120">
        <v>91</v>
      </c>
      <c r="H68" s="120">
        <v>5</v>
      </c>
      <c r="I68" s="120">
        <v>0</v>
      </c>
      <c r="J68" s="120">
        <v>0</v>
      </c>
      <c r="K68" s="104">
        <v>21994</v>
      </c>
      <c r="L68" s="114">
        <v>768</v>
      </c>
      <c r="M68" s="221">
        <v>3.94</v>
      </c>
      <c r="N68" s="222">
        <v>3.49</v>
      </c>
    </row>
    <row r="69" spans="1:14" ht="21" customHeight="1" x14ac:dyDescent="0.25">
      <c r="A69" s="44" t="s">
        <v>59</v>
      </c>
      <c r="B69" s="114">
        <v>47</v>
      </c>
      <c r="C69" s="114">
        <v>43</v>
      </c>
      <c r="D69" s="114">
        <v>568</v>
      </c>
      <c r="E69" s="120">
        <v>31</v>
      </c>
      <c r="F69" s="120">
        <v>1</v>
      </c>
      <c r="G69" s="120">
        <v>25</v>
      </c>
      <c r="H69" s="120">
        <v>3</v>
      </c>
      <c r="I69" s="120">
        <v>0</v>
      </c>
      <c r="J69" s="120">
        <v>2</v>
      </c>
      <c r="K69" s="104">
        <v>7964</v>
      </c>
      <c r="L69" s="114">
        <v>537</v>
      </c>
      <c r="M69" s="221">
        <v>7.13</v>
      </c>
      <c r="N69" s="222">
        <v>6.74</v>
      </c>
    </row>
    <row r="70" spans="1:14" ht="21" customHeight="1" x14ac:dyDescent="0.25">
      <c r="A70" s="48" t="s">
        <v>60</v>
      </c>
      <c r="B70" s="114">
        <v>73</v>
      </c>
      <c r="C70" s="114">
        <v>74</v>
      </c>
      <c r="D70" s="114">
        <v>781</v>
      </c>
      <c r="E70" s="120">
        <v>44</v>
      </c>
      <c r="F70" s="120">
        <v>3</v>
      </c>
      <c r="G70" s="120">
        <v>33</v>
      </c>
      <c r="H70" s="120">
        <v>3</v>
      </c>
      <c r="I70" s="120">
        <v>2</v>
      </c>
      <c r="J70" s="120">
        <v>3</v>
      </c>
      <c r="K70" s="104">
        <v>14223</v>
      </c>
      <c r="L70" s="114">
        <v>737</v>
      </c>
      <c r="M70" s="221">
        <v>5.49</v>
      </c>
      <c r="N70" s="222">
        <v>5.18</v>
      </c>
    </row>
    <row r="71" spans="1:14" ht="21" customHeight="1" x14ac:dyDescent="0.25">
      <c r="A71" s="49" t="s">
        <v>61</v>
      </c>
      <c r="B71" s="115">
        <v>948</v>
      </c>
      <c r="C71" s="115">
        <v>982</v>
      </c>
      <c r="D71" s="115">
        <v>16151</v>
      </c>
      <c r="E71" s="121">
        <v>1652</v>
      </c>
      <c r="F71" s="121">
        <v>102</v>
      </c>
      <c r="G71" s="121">
        <v>1159</v>
      </c>
      <c r="H71" s="121">
        <v>110</v>
      </c>
      <c r="I71" s="121">
        <v>275</v>
      </c>
      <c r="J71" s="121">
        <v>17</v>
      </c>
      <c r="K71" s="105">
        <v>203863</v>
      </c>
      <c r="L71" s="115">
        <v>14495</v>
      </c>
      <c r="M71" s="223">
        <v>7.92</v>
      </c>
      <c r="N71" s="224">
        <v>7.11</v>
      </c>
    </row>
    <row r="72" spans="1:14" ht="21" customHeight="1" x14ac:dyDescent="0.25">
      <c r="A72" s="44" t="s">
        <v>62</v>
      </c>
      <c r="B72" s="114">
        <v>128</v>
      </c>
      <c r="C72" s="114">
        <v>171</v>
      </c>
      <c r="D72" s="114">
        <v>2450</v>
      </c>
      <c r="E72" s="120">
        <v>148</v>
      </c>
      <c r="F72" s="120">
        <v>17</v>
      </c>
      <c r="G72" s="120">
        <v>109</v>
      </c>
      <c r="H72" s="120">
        <v>22</v>
      </c>
      <c r="I72" s="120">
        <v>0</v>
      </c>
      <c r="J72" s="120">
        <v>0</v>
      </c>
      <c r="K72" s="114">
        <v>24484</v>
      </c>
      <c r="L72" s="114">
        <v>2302</v>
      </c>
      <c r="M72" s="221">
        <v>10.01</v>
      </c>
      <c r="N72" s="222">
        <v>9.4</v>
      </c>
    </row>
    <row r="73" spans="1:14" ht="21" customHeight="1" x14ac:dyDescent="0.25">
      <c r="A73" s="44" t="s">
        <v>63</v>
      </c>
      <c r="B73" s="114">
        <v>71</v>
      </c>
      <c r="C73" s="114">
        <v>115</v>
      </c>
      <c r="D73" s="114">
        <v>1237</v>
      </c>
      <c r="E73" s="120">
        <v>152</v>
      </c>
      <c r="F73" s="120">
        <v>13</v>
      </c>
      <c r="G73" s="120">
        <v>125</v>
      </c>
      <c r="H73" s="120">
        <v>15</v>
      </c>
      <c r="I73" s="120">
        <v>0</v>
      </c>
      <c r="J73" s="120">
        <v>1</v>
      </c>
      <c r="K73" s="104">
        <v>19820</v>
      </c>
      <c r="L73" s="114">
        <v>1085</v>
      </c>
      <c r="M73" s="221">
        <v>6.24</v>
      </c>
      <c r="N73" s="222">
        <v>5.47</v>
      </c>
    </row>
    <row r="74" spans="1:14" ht="21" customHeight="1" x14ac:dyDescent="0.25">
      <c r="A74" s="44" t="s">
        <v>64</v>
      </c>
      <c r="B74" s="114">
        <v>175</v>
      </c>
      <c r="C74" s="114">
        <v>119</v>
      </c>
      <c r="D74" s="114">
        <v>3091</v>
      </c>
      <c r="E74" s="120">
        <v>266</v>
      </c>
      <c r="F74" s="120">
        <v>32</v>
      </c>
      <c r="G74" s="120">
        <v>106</v>
      </c>
      <c r="H74" s="120">
        <v>8</v>
      </c>
      <c r="I74" s="120">
        <v>120</v>
      </c>
      <c r="J74" s="120">
        <v>0</v>
      </c>
      <c r="K74" s="104">
        <v>23923</v>
      </c>
      <c r="L74" s="114">
        <v>2824</v>
      </c>
      <c r="M74" s="221">
        <v>12.92</v>
      </c>
      <c r="N74" s="222">
        <v>11.8</v>
      </c>
    </row>
    <row r="75" spans="1:14" ht="21" customHeight="1" x14ac:dyDescent="0.25">
      <c r="A75" s="44" t="s">
        <v>65</v>
      </c>
      <c r="B75" s="114">
        <v>42</v>
      </c>
      <c r="C75" s="114">
        <v>62</v>
      </c>
      <c r="D75" s="114">
        <v>830</v>
      </c>
      <c r="E75" s="120">
        <v>116</v>
      </c>
      <c r="F75" s="120">
        <v>3</v>
      </c>
      <c r="G75" s="120">
        <v>73</v>
      </c>
      <c r="H75" s="120">
        <v>7</v>
      </c>
      <c r="I75" s="120">
        <v>34</v>
      </c>
      <c r="J75" s="120">
        <v>0</v>
      </c>
      <c r="K75" s="104">
        <v>10941</v>
      </c>
      <c r="L75" s="114">
        <v>714</v>
      </c>
      <c r="M75" s="221">
        <v>7.59</v>
      </c>
      <c r="N75" s="222">
        <v>6.53</v>
      </c>
    </row>
    <row r="76" spans="1:14" ht="21" customHeight="1" x14ac:dyDescent="0.25">
      <c r="A76" s="44" t="s">
        <v>66</v>
      </c>
      <c r="B76" s="114">
        <v>13</v>
      </c>
      <c r="C76" s="114">
        <v>16</v>
      </c>
      <c r="D76" s="114">
        <v>396</v>
      </c>
      <c r="E76" s="120">
        <v>67</v>
      </c>
      <c r="F76" s="120">
        <v>0</v>
      </c>
      <c r="G76" s="120">
        <v>50</v>
      </c>
      <c r="H76" s="120">
        <v>2</v>
      </c>
      <c r="I76" s="120">
        <v>14</v>
      </c>
      <c r="J76" s="120">
        <v>1</v>
      </c>
      <c r="K76" s="104">
        <v>3422</v>
      </c>
      <c r="L76" s="114">
        <v>329</v>
      </c>
      <c r="M76" s="221">
        <v>11.57</v>
      </c>
      <c r="N76" s="222">
        <v>9.61</v>
      </c>
    </row>
    <row r="77" spans="1:14" ht="21" customHeight="1" x14ac:dyDescent="0.25">
      <c r="A77" s="44" t="s">
        <v>67</v>
      </c>
      <c r="B77" s="114">
        <v>157</v>
      </c>
      <c r="C77" s="114">
        <v>134</v>
      </c>
      <c r="D77" s="114">
        <v>1690</v>
      </c>
      <c r="E77" s="120">
        <v>278</v>
      </c>
      <c r="F77" s="120">
        <v>21</v>
      </c>
      <c r="G77" s="120">
        <v>222</v>
      </c>
      <c r="H77" s="120">
        <v>10</v>
      </c>
      <c r="I77" s="120">
        <v>25</v>
      </c>
      <c r="J77" s="120">
        <v>0</v>
      </c>
      <c r="K77" s="104">
        <v>33829</v>
      </c>
      <c r="L77" s="114">
        <v>1412</v>
      </c>
      <c r="M77" s="221">
        <v>5</v>
      </c>
      <c r="N77" s="222">
        <v>4.17</v>
      </c>
    </row>
    <row r="78" spans="1:14" ht="21" customHeight="1" x14ac:dyDescent="0.25">
      <c r="A78" s="46" t="s">
        <v>68</v>
      </c>
      <c r="B78" s="114">
        <v>216</v>
      </c>
      <c r="C78" s="114">
        <v>247</v>
      </c>
      <c r="D78" s="114">
        <v>3564</v>
      </c>
      <c r="E78" s="120">
        <v>319</v>
      </c>
      <c r="F78" s="120">
        <v>23</v>
      </c>
      <c r="G78" s="120">
        <v>218</v>
      </c>
      <c r="H78" s="120">
        <v>18</v>
      </c>
      <c r="I78" s="120">
        <v>51</v>
      </c>
      <c r="J78" s="120">
        <v>9</v>
      </c>
      <c r="K78" s="104">
        <v>57073</v>
      </c>
      <c r="L78" s="114">
        <v>3245</v>
      </c>
      <c r="M78" s="221">
        <v>6.24</v>
      </c>
      <c r="N78" s="222">
        <v>5.69</v>
      </c>
    </row>
    <row r="79" spans="1:14" ht="21" customHeight="1" x14ac:dyDescent="0.25">
      <c r="A79" s="44" t="s">
        <v>69</v>
      </c>
      <c r="B79" s="114">
        <v>95</v>
      </c>
      <c r="C79" s="114">
        <v>107</v>
      </c>
      <c r="D79" s="114">
        <v>2133</v>
      </c>
      <c r="E79" s="120">
        <v>201</v>
      </c>
      <c r="F79" s="120">
        <v>14</v>
      </c>
      <c r="G79" s="120">
        <v>118</v>
      </c>
      <c r="H79" s="120">
        <v>33</v>
      </c>
      <c r="I79" s="120">
        <v>34</v>
      </c>
      <c r="J79" s="120">
        <v>2</v>
      </c>
      <c r="K79" s="104">
        <v>19193</v>
      </c>
      <c r="L79" s="114">
        <v>1932</v>
      </c>
      <c r="M79" s="221">
        <v>11.11</v>
      </c>
      <c r="N79" s="222">
        <v>10.07</v>
      </c>
    </row>
    <row r="80" spans="1:14" ht="21" customHeight="1" x14ac:dyDescent="0.25">
      <c r="A80" s="44" t="s">
        <v>70</v>
      </c>
      <c r="B80" s="114">
        <v>57</v>
      </c>
      <c r="C80" s="114">
        <v>66</v>
      </c>
      <c r="D80" s="114">
        <v>940</v>
      </c>
      <c r="E80" s="120">
        <v>119</v>
      </c>
      <c r="F80" s="120">
        <v>7</v>
      </c>
      <c r="G80" s="120">
        <v>105</v>
      </c>
      <c r="H80" s="120">
        <v>8</v>
      </c>
      <c r="I80" s="120">
        <v>0</v>
      </c>
      <c r="J80" s="120">
        <v>0</v>
      </c>
      <c r="K80" s="104">
        <v>11847</v>
      </c>
      <c r="L80" s="114">
        <v>821</v>
      </c>
      <c r="M80" s="221">
        <v>7.93</v>
      </c>
      <c r="N80" s="222">
        <v>6.93</v>
      </c>
    </row>
    <row r="81" spans="1:14" ht="21" customHeight="1" x14ac:dyDescent="0.25">
      <c r="A81" s="44" t="s">
        <v>71</v>
      </c>
      <c r="B81" s="114">
        <v>73</v>
      </c>
      <c r="C81" s="114">
        <v>104</v>
      </c>
      <c r="D81" s="114">
        <v>1070</v>
      </c>
      <c r="E81" s="120">
        <v>159</v>
      </c>
      <c r="F81" s="120">
        <v>9</v>
      </c>
      <c r="G81" s="120">
        <v>114</v>
      </c>
      <c r="H81" s="120">
        <v>25</v>
      </c>
      <c r="I81" s="120">
        <v>11</v>
      </c>
      <c r="J81" s="120">
        <v>0</v>
      </c>
      <c r="K81" s="104">
        <v>17043</v>
      </c>
      <c r="L81" s="114">
        <v>911</v>
      </c>
      <c r="M81" s="221">
        <v>6.28</v>
      </c>
      <c r="N81" s="222">
        <v>5.35</v>
      </c>
    </row>
    <row r="82" spans="1:14" ht="21" customHeight="1" x14ac:dyDescent="0.25">
      <c r="A82" s="44" t="s">
        <v>72</v>
      </c>
      <c r="B82" s="114">
        <v>23</v>
      </c>
      <c r="C82" s="114">
        <v>27</v>
      </c>
      <c r="D82" s="114">
        <v>721</v>
      </c>
      <c r="E82" s="120">
        <v>85</v>
      </c>
      <c r="F82" s="120">
        <v>1</v>
      </c>
      <c r="G82" s="120">
        <v>63</v>
      </c>
      <c r="H82" s="120">
        <v>7</v>
      </c>
      <c r="I82" s="120">
        <v>14</v>
      </c>
      <c r="J82" s="120">
        <v>0</v>
      </c>
      <c r="K82" s="104">
        <v>6476</v>
      </c>
      <c r="L82" s="114">
        <v>636</v>
      </c>
      <c r="M82" s="221">
        <v>11.13</v>
      </c>
      <c r="N82" s="222">
        <v>9.82</v>
      </c>
    </row>
    <row r="83" spans="1:14" ht="21" customHeight="1" x14ac:dyDescent="0.25">
      <c r="A83" s="44" t="s">
        <v>73</v>
      </c>
      <c r="B83" s="114">
        <v>68</v>
      </c>
      <c r="C83" s="114">
        <v>60</v>
      </c>
      <c r="D83" s="114">
        <v>1112</v>
      </c>
      <c r="E83" s="120">
        <v>104</v>
      </c>
      <c r="F83" s="120">
        <v>2</v>
      </c>
      <c r="G83" s="120">
        <v>63</v>
      </c>
      <c r="H83" s="120">
        <v>7</v>
      </c>
      <c r="I83" s="120">
        <v>32</v>
      </c>
      <c r="J83" s="120">
        <v>0</v>
      </c>
      <c r="K83" s="104">
        <v>10448</v>
      </c>
      <c r="L83" s="114">
        <v>1008</v>
      </c>
      <c r="M83" s="221">
        <v>10.64</v>
      </c>
      <c r="N83" s="222">
        <v>9.65</v>
      </c>
    </row>
    <row r="84" spans="1:14" ht="21" customHeight="1" x14ac:dyDescent="0.25">
      <c r="A84" s="48" t="s">
        <v>74</v>
      </c>
      <c r="B84" s="114">
        <v>145</v>
      </c>
      <c r="C84" s="114">
        <v>181</v>
      </c>
      <c r="D84" s="114">
        <v>3274</v>
      </c>
      <c r="E84" s="120">
        <v>290</v>
      </c>
      <c r="F84" s="120">
        <v>16</v>
      </c>
      <c r="G84" s="120">
        <v>239</v>
      </c>
      <c r="H84" s="120">
        <v>33</v>
      </c>
      <c r="I84" s="120">
        <v>0</v>
      </c>
      <c r="J84" s="120">
        <v>3</v>
      </c>
      <c r="K84" s="104">
        <v>26042</v>
      </c>
      <c r="L84" s="114">
        <v>2984</v>
      </c>
      <c r="M84" s="221">
        <v>12.57</v>
      </c>
      <c r="N84" s="222">
        <v>11.46</v>
      </c>
    </row>
    <row r="85" spans="1:14" ht="21" customHeight="1" thickBot="1" x14ac:dyDescent="0.3">
      <c r="A85" s="49" t="s">
        <v>75</v>
      </c>
      <c r="B85" s="115">
        <v>1263</v>
      </c>
      <c r="C85" s="115">
        <v>1409</v>
      </c>
      <c r="D85" s="115">
        <v>22508</v>
      </c>
      <c r="E85" s="123">
        <v>2304</v>
      </c>
      <c r="F85" s="121">
        <v>158</v>
      </c>
      <c r="G85" s="121">
        <v>1605</v>
      </c>
      <c r="H85" s="121">
        <v>195</v>
      </c>
      <c r="I85" s="121">
        <v>335</v>
      </c>
      <c r="J85" s="121">
        <v>16</v>
      </c>
      <c r="K85" s="105">
        <v>264541</v>
      </c>
      <c r="L85" s="115">
        <v>20203</v>
      </c>
      <c r="M85" s="223">
        <v>8.51</v>
      </c>
      <c r="N85" s="224">
        <v>7.64</v>
      </c>
    </row>
    <row r="86" spans="1:14" ht="21" customHeight="1" x14ac:dyDescent="0.25">
      <c r="A86" s="46" t="s">
        <v>76</v>
      </c>
      <c r="B86" s="114">
        <v>32</v>
      </c>
      <c r="C86" s="114">
        <v>39</v>
      </c>
      <c r="D86" s="114">
        <v>889</v>
      </c>
      <c r="E86" s="119">
        <v>86</v>
      </c>
      <c r="F86" s="120">
        <v>7</v>
      </c>
      <c r="G86" s="120">
        <v>60</v>
      </c>
      <c r="H86" s="120">
        <v>6</v>
      </c>
      <c r="I86" s="120">
        <v>14</v>
      </c>
      <c r="J86" s="120">
        <v>0</v>
      </c>
      <c r="K86" s="114">
        <v>9898</v>
      </c>
      <c r="L86" s="114">
        <v>803</v>
      </c>
      <c r="M86" s="221">
        <v>8.98</v>
      </c>
      <c r="N86" s="222">
        <v>8.11</v>
      </c>
    </row>
    <row r="87" spans="1:14" ht="21" customHeight="1" x14ac:dyDescent="0.25">
      <c r="A87" s="44" t="s">
        <v>77</v>
      </c>
      <c r="B87" s="114">
        <v>78</v>
      </c>
      <c r="C87" s="114">
        <v>68</v>
      </c>
      <c r="D87" s="114">
        <v>838</v>
      </c>
      <c r="E87" s="120">
        <v>107</v>
      </c>
      <c r="F87" s="120">
        <v>8</v>
      </c>
      <c r="G87" s="120">
        <v>93</v>
      </c>
      <c r="H87" s="120">
        <v>7</v>
      </c>
      <c r="I87" s="120">
        <v>0</v>
      </c>
      <c r="J87" s="120">
        <v>0</v>
      </c>
      <c r="K87" s="104">
        <v>22728</v>
      </c>
      <c r="L87" s="114">
        <v>731</v>
      </c>
      <c r="M87" s="221">
        <v>3.69</v>
      </c>
      <c r="N87" s="222">
        <v>3.22</v>
      </c>
    </row>
    <row r="88" spans="1:14" ht="21" customHeight="1" x14ac:dyDescent="0.25">
      <c r="A88" s="44" t="s">
        <v>78</v>
      </c>
      <c r="B88" s="114">
        <v>101</v>
      </c>
      <c r="C88" s="114">
        <v>120</v>
      </c>
      <c r="D88" s="114">
        <v>1021</v>
      </c>
      <c r="E88" s="120">
        <v>85</v>
      </c>
      <c r="F88" s="120">
        <v>12</v>
      </c>
      <c r="G88" s="120">
        <v>68</v>
      </c>
      <c r="H88" s="120">
        <v>6</v>
      </c>
      <c r="I88" s="120">
        <v>0</v>
      </c>
      <c r="J88" s="120">
        <v>0</v>
      </c>
      <c r="K88" s="104">
        <v>27664</v>
      </c>
      <c r="L88" s="114">
        <v>936</v>
      </c>
      <c r="M88" s="221">
        <v>3.69</v>
      </c>
      <c r="N88" s="222">
        <v>3.38</v>
      </c>
    </row>
    <row r="89" spans="1:14" ht="21" customHeight="1" x14ac:dyDescent="0.25">
      <c r="A89" s="44" t="s">
        <v>79</v>
      </c>
      <c r="B89" s="114">
        <v>31</v>
      </c>
      <c r="C89" s="114">
        <v>34</v>
      </c>
      <c r="D89" s="114">
        <v>268</v>
      </c>
      <c r="E89" s="120">
        <v>30</v>
      </c>
      <c r="F89" s="120">
        <v>1</v>
      </c>
      <c r="G89" s="120">
        <v>29</v>
      </c>
      <c r="H89" s="120">
        <v>0</v>
      </c>
      <c r="I89" s="120">
        <v>0</v>
      </c>
      <c r="J89" s="120">
        <v>0</v>
      </c>
      <c r="K89" s="104">
        <v>9143</v>
      </c>
      <c r="L89" s="114">
        <v>238</v>
      </c>
      <c r="M89" s="221">
        <v>2.93</v>
      </c>
      <c r="N89" s="222">
        <v>2.6</v>
      </c>
    </row>
    <row r="90" spans="1:14" ht="21" customHeight="1" x14ac:dyDescent="0.25">
      <c r="A90" s="44" t="s">
        <v>80</v>
      </c>
      <c r="B90" s="114">
        <v>76</v>
      </c>
      <c r="C90" s="114">
        <v>54</v>
      </c>
      <c r="D90" s="114">
        <v>578</v>
      </c>
      <c r="E90" s="120">
        <v>64</v>
      </c>
      <c r="F90" s="120">
        <v>0</v>
      </c>
      <c r="G90" s="120">
        <v>56</v>
      </c>
      <c r="H90" s="120">
        <v>6</v>
      </c>
      <c r="I90" s="120">
        <v>2</v>
      </c>
      <c r="J90" s="120">
        <v>0</v>
      </c>
      <c r="K90" s="104">
        <v>18144</v>
      </c>
      <c r="L90" s="114">
        <v>514</v>
      </c>
      <c r="M90" s="221">
        <v>3.19</v>
      </c>
      <c r="N90" s="222">
        <v>2.83</v>
      </c>
    </row>
    <row r="91" spans="1:14" ht="21" customHeight="1" x14ac:dyDescent="0.25">
      <c r="A91" s="44" t="s">
        <v>81</v>
      </c>
      <c r="B91" s="114">
        <v>231</v>
      </c>
      <c r="C91" s="114">
        <v>222</v>
      </c>
      <c r="D91" s="114">
        <v>3431</v>
      </c>
      <c r="E91" s="120">
        <v>309</v>
      </c>
      <c r="F91" s="120">
        <v>11</v>
      </c>
      <c r="G91" s="120">
        <v>204</v>
      </c>
      <c r="H91" s="120">
        <v>16</v>
      </c>
      <c r="I91" s="120">
        <v>78</v>
      </c>
      <c r="J91" s="120">
        <v>0</v>
      </c>
      <c r="K91" s="104">
        <v>42828</v>
      </c>
      <c r="L91" s="114">
        <v>3122</v>
      </c>
      <c r="M91" s="221">
        <v>8.01</v>
      </c>
      <c r="N91" s="222">
        <v>7.29</v>
      </c>
    </row>
    <row r="92" spans="1:14" ht="21" customHeight="1" x14ac:dyDescent="0.25">
      <c r="A92" s="44" t="s">
        <v>82</v>
      </c>
      <c r="B92" s="114">
        <v>124</v>
      </c>
      <c r="C92" s="114">
        <v>149</v>
      </c>
      <c r="D92" s="114">
        <v>3128</v>
      </c>
      <c r="E92" s="120">
        <v>395</v>
      </c>
      <c r="F92" s="120">
        <v>20</v>
      </c>
      <c r="G92" s="120">
        <v>303</v>
      </c>
      <c r="H92" s="120">
        <v>25</v>
      </c>
      <c r="I92" s="120">
        <v>48</v>
      </c>
      <c r="J92" s="120">
        <v>0</v>
      </c>
      <c r="K92" s="104">
        <v>36468</v>
      </c>
      <c r="L92" s="114">
        <v>2732</v>
      </c>
      <c r="M92" s="221">
        <v>8.57</v>
      </c>
      <c r="N92" s="222">
        <v>7.49</v>
      </c>
    </row>
    <row r="93" spans="1:14" ht="21" customHeight="1" x14ac:dyDescent="0.25">
      <c r="A93" s="44" t="s">
        <v>83</v>
      </c>
      <c r="B93" s="114">
        <v>84</v>
      </c>
      <c r="C93" s="114">
        <v>121</v>
      </c>
      <c r="D93" s="114">
        <v>2445</v>
      </c>
      <c r="E93" s="120">
        <v>236</v>
      </c>
      <c r="F93" s="120">
        <v>6</v>
      </c>
      <c r="G93" s="120">
        <v>91</v>
      </c>
      <c r="H93" s="120">
        <v>14</v>
      </c>
      <c r="I93" s="120">
        <v>130</v>
      </c>
      <c r="J93" s="120">
        <v>0</v>
      </c>
      <c r="K93" s="104">
        <v>19169</v>
      </c>
      <c r="L93" s="114">
        <v>2209</v>
      </c>
      <c r="M93" s="221">
        <v>12.75</v>
      </c>
      <c r="N93" s="222">
        <v>11.52</v>
      </c>
    </row>
    <row r="94" spans="1:14" ht="21" customHeight="1" x14ac:dyDescent="0.25">
      <c r="A94" s="44" t="s">
        <v>84</v>
      </c>
      <c r="B94" s="114">
        <v>46</v>
      </c>
      <c r="C94" s="114">
        <v>22</v>
      </c>
      <c r="D94" s="114">
        <v>741</v>
      </c>
      <c r="E94" s="120">
        <v>80</v>
      </c>
      <c r="F94" s="120">
        <v>5</v>
      </c>
      <c r="G94" s="120">
        <v>64</v>
      </c>
      <c r="H94" s="120">
        <v>5</v>
      </c>
      <c r="I94" s="120">
        <v>6</v>
      </c>
      <c r="J94" s="120">
        <v>0</v>
      </c>
      <c r="K94" s="104">
        <v>7293</v>
      </c>
      <c r="L94" s="114">
        <v>661</v>
      </c>
      <c r="M94" s="221">
        <v>10.16</v>
      </c>
      <c r="N94" s="222">
        <v>9.06</v>
      </c>
    </row>
    <row r="95" spans="1:14" ht="21" customHeight="1" x14ac:dyDescent="0.25">
      <c r="A95" s="44" t="s">
        <v>85</v>
      </c>
      <c r="B95" s="114">
        <v>134</v>
      </c>
      <c r="C95" s="114">
        <v>137</v>
      </c>
      <c r="D95" s="114">
        <v>2372</v>
      </c>
      <c r="E95" s="120">
        <v>268</v>
      </c>
      <c r="F95" s="120">
        <v>7</v>
      </c>
      <c r="G95" s="120">
        <v>194</v>
      </c>
      <c r="H95" s="120">
        <v>28</v>
      </c>
      <c r="I95" s="120">
        <v>41</v>
      </c>
      <c r="J95" s="120">
        <v>0</v>
      </c>
      <c r="K95" s="104">
        <v>31917</v>
      </c>
      <c r="L95" s="114">
        <v>2104</v>
      </c>
      <c r="M95" s="221">
        <v>7.43</v>
      </c>
      <c r="N95" s="222">
        <v>6.59</v>
      </c>
    </row>
    <row r="96" spans="1:14" ht="21" customHeight="1" x14ac:dyDescent="0.25">
      <c r="A96" s="48" t="s">
        <v>86</v>
      </c>
      <c r="B96" s="114">
        <v>130</v>
      </c>
      <c r="C96" s="114">
        <v>130</v>
      </c>
      <c r="D96" s="114">
        <v>3449</v>
      </c>
      <c r="E96" s="120">
        <v>345</v>
      </c>
      <c r="F96" s="120">
        <v>3</v>
      </c>
      <c r="G96" s="120">
        <v>286</v>
      </c>
      <c r="H96" s="120">
        <v>32</v>
      </c>
      <c r="I96" s="120">
        <v>25</v>
      </c>
      <c r="J96" s="120">
        <v>0</v>
      </c>
      <c r="K96" s="104">
        <v>34108</v>
      </c>
      <c r="L96" s="114">
        <v>3104</v>
      </c>
      <c r="M96" s="221">
        <v>10.11</v>
      </c>
      <c r="N96" s="222">
        <v>9.1</v>
      </c>
    </row>
    <row r="97" spans="1:14" ht="21" customHeight="1" thickBot="1" x14ac:dyDescent="0.3">
      <c r="A97" s="50" t="s">
        <v>87</v>
      </c>
      <c r="B97" s="117">
        <v>1067</v>
      </c>
      <c r="C97" s="117">
        <v>1096</v>
      </c>
      <c r="D97" s="117">
        <v>19160</v>
      </c>
      <c r="E97" s="121">
        <v>2005</v>
      </c>
      <c r="F97" s="123">
        <v>80</v>
      </c>
      <c r="G97" s="123">
        <v>1448</v>
      </c>
      <c r="H97" s="123">
        <v>145</v>
      </c>
      <c r="I97" s="123">
        <v>344</v>
      </c>
      <c r="J97" s="123">
        <v>0</v>
      </c>
      <c r="K97" s="107">
        <v>259360</v>
      </c>
      <c r="L97" s="117">
        <v>17154</v>
      </c>
      <c r="M97" s="228">
        <v>7.39</v>
      </c>
      <c r="N97" s="229">
        <v>6.61</v>
      </c>
    </row>
    <row r="98" spans="1:14" ht="21" customHeight="1" thickBot="1" x14ac:dyDescent="0.3">
      <c r="A98" s="96" t="s">
        <v>88</v>
      </c>
      <c r="B98" s="126">
        <v>7447</v>
      </c>
      <c r="C98" s="126">
        <v>8451</v>
      </c>
      <c r="D98" s="126">
        <v>95631</v>
      </c>
      <c r="E98" s="118">
        <v>10323</v>
      </c>
      <c r="F98" s="126">
        <v>596</v>
      </c>
      <c r="G98" s="126">
        <v>7914</v>
      </c>
      <c r="H98" s="126">
        <v>805</v>
      </c>
      <c r="I98" s="126">
        <v>978</v>
      </c>
      <c r="J98" s="126">
        <v>77</v>
      </c>
      <c r="K98" s="126">
        <v>1800320</v>
      </c>
      <c r="L98" s="126">
        <v>85297</v>
      </c>
      <c r="M98" s="233">
        <v>5.31</v>
      </c>
      <c r="N98" s="234">
        <v>4.74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1" t="s">
        <v>340</v>
      </c>
      <c r="B100" s="441"/>
      <c r="C100" s="44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342</v>
      </c>
      <c r="C1" s="21"/>
      <c r="D1" s="21"/>
      <c r="G1" s="369" t="s">
        <v>379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430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429</v>
      </c>
    </row>
    <row r="6" spans="1:7" s="9" customFormat="1" ht="20.399999999999999" x14ac:dyDescent="0.25">
      <c r="A6" s="36" t="s">
        <v>349</v>
      </c>
      <c r="B6" s="37"/>
      <c r="C6" s="102"/>
      <c r="D6" s="102"/>
      <c r="G6" s="371"/>
    </row>
    <row r="7" spans="1:7" s="10" customFormat="1" ht="13.8" thickBot="1" x14ac:dyDescent="0.3">
      <c r="A7" s="38" t="s">
        <v>347</v>
      </c>
      <c r="B7" s="39"/>
      <c r="C7" s="196"/>
      <c r="D7" s="196"/>
      <c r="F7" s="237">
        <v>44986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400</v>
      </c>
      <c r="E8" s="417" t="s">
        <v>126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25.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115">
        <v>6691</v>
      </c>
      <c r="C11" s="105">
        <v>195203</v>
      </c>
      <c r="D11" s="115">
        <v>6312</v>
      </c>
      <c r="E11" s="223">
        <v>3.43</v>
      </c>
      <c r="F11" s="224">
        <v>3.23</v>
      </c>
    </row>
    <row r="12" spans="1:7" ht="20.100000000000001" customHeight="1" x14ac:dyDescent="0.25">
      <c r="A12" s="45" t="s">
        <v>17</v>
      </c>
      <c r="B12" s="115">
        <v>6487</v>
      </c>
      <c r="C12" s="105">
        <v>142614</v>
      </c>
      <c r="D12" s="115">
        <v>5742</v>
      </c>
      <c r="E12" s="223">
        <v>4.55</v>
      </c>
      <c r="F12" s="224">
        <v>4.03</v>
      </c>
    </row>
    <row r="13" spans="1:7" ht="20.100000000000001" customHeight="1" x14ac:dyDescent="0.25">
      <c r="A13" s="45" t="s">
        <v>27</v>
      </c>
      <c r="B13" s="115">
        <v>6417</v>
      </c>
      <c r="C13" s="105">
        <v>139729</v>
      </c>
      <c r="D13" s="115">
        <v>5664</v>
      </c>
      <c r="E13" s="223">
        <v>4.59</v>
      </c>
      <c r="F13" s="224">
        <v>4.05</v>
      </c>
    </row>
    <row r="14" spans="1:7" ht="20.100000000000001" customHeight="1" x14ac:dyDescent="0.25">
      <c r="A14" s="45" t="s">
        <v>35</v>
      </c>
      <c r="B14" s="115">
        <v>9053</v>
      </c>
      <c r="C14" s="105">
        <v>162723</v>
      </c>
      <c r="D14" s="115">
        <v>7635</v>
      </c>
      <c r="E14" s="223">
        <v>5.56</v>
      </c>
      <c r="F14" s="224">
        <v>4.6900000000000004</v>
      </c>
    </row>
    <row r="15" spans="1:7" ht="20.100000000000001" customHeight="1" x14ac:dyDescent="0.25">
      <c r="A15" s="45" t="s">
        <v>47</v>
      </c>
      <c r="B15" s="115">
        <v>9164</v>
      </c>
      <c r="C15" s="105">
        <v>167546</v>
      </c>
      <c r="D15" s="115">
        <v>8097</v>
      </c>
      <c r="E15" s="223">
        <v>5.47</v>
      </c>
      <c r="F15" s="224">
        <v>4.83</v>
      </c>
    </row>
    <row r="16" spans="1:7" ht="21" customHeight="1" x14ac:dyDescent="0.25">
      <c r="A16" s="49" t="s">
        <v>61</v>
      </c>
      <c r="B16" s="115">
        <v>16151</v>
      </c>
      <c r="C16" s="105">
        <v>154057</v>
      </c>
      <c r="D16" s="115">
        <v>14499</v>
      </c>
      <c r="E16" s="223">
        <v>10.48</v>
      </c>
      <c r="F16" s="224">
        <v>9.41</v>
      </c>
    </row>
    <row r="17" spans="1:6" ht="21" customHeight="1" x14ac:dyDescent="0.25">
      <c r="A17" s="49" t="s">
        <v>75</v>
      </c>
      <c r="B17" s="115">
        <v>22508</v>
      </c>
      <c r="C17" s="105">
        <v>181663</v>
      </c>
      <c r="D17" s="115">
        <v>20204</v>
      </c>
      <c r="E17" s="223">
        <v>12.39</v>
      </c>
      <c r="F17" s="224">
        <v>11.12</v>
      </c>
    </row>
    <row r="18" spans="1:6" ht="21" customHeight="1" thickBot="1" x14ac:dyDescent="0.3">
      <c r="A18" s="50" t="s">
        <v>87</v>
      </c>
      <c r="B18" s="117">
        <v>19160</v>
      </c>
      <c r="C18" s="107">
        <v>181935</v>
      </c>
      <c r="D18" s="117">
        <v>17155</v>
      </c>
      <c r="E18" s="228">
        <v>10.53</v>
      </c>
      <c r="F18" s="229">
        <v>9.43</v>
      </c>
    </row>
    <row r="19" spans="1:6" ht="21" customHeight="1" thickBot="1" x14ac:dyDescent="0.3">
      <c r="A19" s="238" t="s">
        <v>88</v>
      </c>
      <c r="B19" s="240">
        <v>95631</v>
      </c>
      <c r="C19" s="239">
        <v>1325470</v>
      </c>
      <c r="D19" s="126">
        <v>85308</v>
      </c>
      <c r="E19" s="233">
        <v>7.21</v>
      </c>
      <c r="F19" s="234">
        <v>6.44</v>
      </c>
    </row>
    <row r="20" spans="1:6" ht="13.65" customHeight="1" x14ac:dyDescent="0.25">
      <c r="C20" s="34"/>
      <c r="D20" s="34"/>
    </row>
    <row r="21" spans="1:6" ht="42" customHeight="1" x14ac:dyDescent="0.25">
      <c r="A21" s="441" t="s">
        <v>340</v>
      </c>
      <c r="B21" s="441"/>
      <c r="C21" s="441"/>
      <c r="D21" s="441"/>
      <c r="E21" s="441"/>
      <c r="F21" s="441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342</v>
      </c>
      <c r="D1" s="5"/>
      <c r="E1" s="5"/>
      <c r="M1" s="369" t="s">
        <v>379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429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247"/>
      <c r="K7" s="443">
        <v>44986</v>
      </c>
      <c r="L7" s="443"/>
      <c r="M7" s="40"/>
      <c r="N7" s="40"/>
    </row>
    <row r="8" spans="1:14" s="20" customFormat="1" ht="15" customHeight="1" x14ac:dyDescent="0.25">
      <c r="A8" s="64"/>
      <c r="B8" s="450" t="s">
        <v>127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388</v>
      </c>
      <c r="E9" s="447" t="s">
        <v>133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128</v>
      </c>
      <c r="H10" s="462"/>
      <c r="I10" s="463"/>
      <c r="J10" s="459" t="s">
        <v>112</v>
      </c>
      <c r="K10" s="461" t="s">
        <v>128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129</v>
      </c>
      <c r="H11" s="94" t="s">
        <v>130</v>
      </c>
      <c r="I11" s="94" t="s">
        <v>131</v>
      </c>
      <c r="J11" s="460"/>
      <c r="K11" s="94" t="s">
        <v>132</v>
      </c>
      <c r="L11" s="95" t="s">
        <v>220</v>
      </c>
      <c r="M11" s="65"/>
      <c r="N11" s="65"/>
    </row>
    <row r="12" spans="1:14" ht="15.9" customHeight="1" x14ac:dyDescent="0.25">
      <c r="A12" s="68" t="s">
        <v>1</v>
      </c>
      <c r="B12" s="248">
        <v>29</v>
      </c>
      <c r="C12" s="127">
        <v>12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8">
        <v>0</v>
      </c>
      <c r="M12" s="69"/>
      <c r="N12" s="69"/>
    </row>
    <row r="13" spans="1:14" ht="15.9" customHeight="1" x14ac:dyDescent="0.25">
      <c r="A13" s="68" t="s">
        <v>2</v>
      </c>
      <c r="B13" s="212">
        <v>114</v>
      </c>
      <c r="C13" s="130">
        <v>63</v>
      </c>
      <c r="D13" s="130">
        <v>1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3</v>
      </c>
      <c r="K13" s="130">
        <v>0</v>
      </c>
      <c r="L13" s="79">
        <v>3</v>
      </c>
      <c r="M13" s="69"/>
      <c r="N13" s="69"/>
    </row>
    <row r="14" spans="1:14" ht="15.9" customHeight="1" x14ac:dyDescent="0.25">
      <c r="A14" s="68" t="s">
        <v>3</v>
      </c>
      <c r="B14" s="212">
        <v>73</v>
      </c>
      <c r="C14" s="130">
        <v>47</v>
      </c>
      <c r="D14" s="130">
        <v>2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4</v>
      </c>
      <c r="K14" s="130">
        <v>1</v>
      </c>
      <c r="L14" s="79">
        <v>3</v>
      </c>
      <c r="M14" s="69"/>
      <c r="N14" s="69"/>
    </row>
    <row r="15" spans="1:14" ht="15.9" customHeight="1" x14ac:dyDescent="0.25">
      <c r="A15" s="68" t="s">
        <v>4</v>
      </c>
      <c r="B15" s="212">
        <v>200</v>
      </c>
      <c r="C15" s="130">
        <v>115</v>
      </c>
      <c r="D15" s="130">
        <v>1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8</v>
      </c>
      <c r="K15" s="130">
        <v>3</v>
      </c>
      <c r="L15" s="79">
        <v>5</v>
      </c>
      <c r="M15" s="69"/>
      <c r="N15" s="69"/>
    </row>
    <row r="16" spans="1:14" ht="15.9" customHeight="1" x14ac:dyDescent="0.25">
      <c r="A16" s="68" t="s">
        <v>5</v>
      </c>
      <c r="B16" s="212">
        <v>292</v>
      </c>
      <c r="C16" s="130">
        <v>146</v>
      </c>
      <c r="D16" s="130">
        <v>4</v>
      </c>
      <c r="E16" s="130">
        <v>0</v>
      </c>
      <c r="F16" s="130">
        <v>1</v>
      </c>
      <c r="G16" s="130">
        <v>0</v>
      </c>
      <c r="H16" s="130">
        <v>0</v>
      </c>
      <c r="I16" s="130">
        <v>1</v>
      </c>
      <c r="J16" s="130">
        <v>13</v>
      </c>
      <c r="K16" s="130">
        <v>2</v>
      </c>
      <c r="L16" s="79">
        <v>11</v>
      </c>
      <c r="M16" s="69"/>
      <c r="N16" s="69"/>
    </row>
    <row r="17" spans="1:14" ht="15.9" customHeight="1" x14ac:dyDescent="0.25">
      <c r="A17" s="68" t="s">
        <v>6</v>
      </c>
      <c r="B17" s="212">
        <v>175</v>
      </c>
      <c r="C17" s="130">
        <v>103</v>
      </c>
      <c r="D17" s="130">
        <v>1</v>
      </c>
      <c r="E17" s="130">
        <v>0</v>
      </c>
      <c r="F17" s="130">
        <v>1</v>
      </c>
      <c r="G17" s="130">
        <v>0</v>
      </c>
      <c r="H17" s="130">
        <v>1</v>
      </c>
      <c r="I17" s="130">
        <v>0</v>
      </c>
      <c r="J17" s="130">
        <v>3</v>
      </c>
      <c r="K17" s="130">
        <v>1</v>
      </c>
      <c r="L17" s="79">
        <v>2</v>
      </c>
      <c r="M17" s="69"/>
      <c r="N17" s="69"/>
    </row>
    <row r="18" spans="1:14" ht="15.9" customHeight="1" x14ac:dyDescent="0.25">
      <c r="A18" s="68" t="s">
        <v>7</v>
      </c>
      <c r="B18" s="212">
        <v>194</v>
      </c>
      <c r="C18" s="130">
        <v>100</v>
      </c>
      <c r="D18" s="130">
        <v>1</v>
      </c>
      <c r="E18" s="130">
        <v>0</v>
      </c>
      <c r="F18" s="130">
        <v>1</v>
      </c>
      <c r="G18" s="130">
        <v>0</v>
      </c>
      <c r="H18" s="130">
        <v>1</v>
      </c>
      <c r="I18" s="130">
        <v>0</v>
      </c>
      <c r="J18" s="130">
        <v>16</v>
      </c>
      <c r="K18" s="130">
        <v>3</v>
      </c>
      <c r="L18" s="79">
        <v>13</v>
      </c>
      <c r="M18" s="69"/>
      <c r="N18" s="69"/>
    </row>
    <row r="19" spans="1:14" ht="15.9" customHeight="1" x14ac:dyDescent="0.25">
      <c r="A19" s="68" t="s">
        <v>8</v>
      </c>
      <c r="B19" s="213">
        <v>260</v>
      </c>
      <c r="C19" s="132">
        <v>153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11</v>
      </c>
      <c r="K19" s="132">
        <v>1</v>
      </c>
      <c r="L19" s="80">
        <v>10</v>
      </c>
      <c r="M19" s="69"/>
      <c r="N19" s="69"/>
    </row>
    <row r="20" spans="1:14" ht="15.9" customHeight="1" x14ac:dyDescent="0.25">
      <c r="A20" s="70" t="s">
        <v>9</v>
      </c>
      <c r="B20" s="214">
        <v>1337</v>
      </c>
      <c r="C20" s="134">
        <v>739</v>
      </c>
      <c r="D20" s="134">
        <v>10</v>
      </c>
      <c r="E20" s="134">
        <v>0</v>
      </c>
      <c r="F20" s="134">
        <v>3</v>
      </c>
      <c r="G20" s="134">
        <v>0</v>
      </c>
      <c r="H20" s="134">
        <v>2</v>
      </c>
      <c r="I20" s="134">
        <v>1</v>
      </c>
      <c r="J20" s="134">
        <v>58</v>
      </c>
      <c r="K20" s="134">
        <v>11</v>
      </c>
      <c r="L20" s="81">
        <v>47</v>
      </c>
      <c r="M20" s="69"/>
      <c r="N20" s="69"/>
    </row>
    <row r="21" spans="1:14" ht="15.9" customHeight="1" x14ac:dyDescent="0.25">
      <c r="A21" s="68" t="s">
        <v>10</v>
      </c>
      <c r="B21" s="211">
        <v>308</v>
      </c>
      <c r="C21" s="130">
        <v>180</v>
      </c>
      <c r="D21" s="130">
        <v>1</v>
      </c>
      <c r="E21" s="130">
        <v>3</v>
      </c>
      <c r="F21" s="130">
        <v>2</v>
      </c>
      <c r="G21" s="130">
        <v>0</v>
      </c>
      <c r="H21" s="130">
        <v>2</v>
      </c>
      <c r="I21" s="130">
        <v>0</v>
      </c>
      <c r="J21" s="130">
        <v>21</v>
      </c>
      <c r="K21" s="130">
        <v>0</v>
      </c>
      <c r="L21" s="79">
        <v>21</v>
      </c>
      <c r="M21" s="69"/>
      <c r="N21" s="69"/>
    </row>
    <row r="22" spans="1:14" ht="15.9" customHeight="1" x14ac:dyDescent="0.25">
      <c r="A22" s="68" t="s">
        <v>11</v>
      </c>
      <c r="B22" s="212">
        <v>215</v>
      </c>
      <c r="C22" s="130">
        <v>110</v>
      </c>
      <c r="D22" s="130">
        <v>2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10</v>
      </c>
      <c r="K22" s="130">
        <v>1</v>
      </c>
      <c r="L22" s="79">
        <v>9</v>
      </c>
      <c r="M22" s="69"/>
      <c r="N22" s="69"/>
    </row>
    <row r="23" spans="1:14" ht="15.9" customHeight="1" x14ac:dyDescent="0.25">
      <c r="A23" s="68" t="s">
        <v>12</v>
      </c>
      <c r="B23" s="212">
        <v>98</v>
      </c>
      <c r="C23" s="130">
        <v>52</v>
      </c>
      <c r="D23" s="130">
        <v>1</v>
      </c>
      <c r="E23" s="130">
        <v>1</v>
      </c>
      <c r="F23" s="130">
        <v>0</v>
      </c>
      <c r="G23" s="130">
        <v>0</v>
      </c>
      <c r="H23" s="130">
        <v>0</v>
      </c>
      <c r="I23" s="130">
        <v>0</v>
      </c>
      <c r="J23" s="130">
        <v>6</v>
      </c>
      <c r="K23" s="130">
        <v>1</v>
      </c>
      <c r="L23" s="79">
        <v>5</v>
      </c>
      <c r="M23" s="69"/>
      <c r="N23" s="69"/>
    </row>
    <row r="24" spans="1:14" ht="15.9" customHeight="1" x14ac:dyDescent="0.25">
      <c r="A24" s="68" t="s">
        <v>13</v>
      </c>
      <c r="B24" s="212">
        <v>126</v>
      </c>
      <c r="C24" s="130">
        <v>78</v>
      </c>
      <c r="D24" s="130">
        <v>3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6</v>
      </c>
      <c r="K24" s="130">
        <v>0</v>
      </c>
      <c r="L24" s="79">
        <v>6</v>
      </c>
      <c r="M24" s="69"/>
      <c r="N24" s="69"/>
    </row>
    <row r="25" spans="1:14" ht="15.9" customHeight="1" x14ac:dyDescent="0.25">
      <c r="A25" s="68" t="s">
        <v>14</v>
      </c>
      <c r="B25" s="212">
        <v>203</v>
      </c>
      <c r="C25" s="130">
        <v>103</v>
      </c>
      <c r="D25" s="130">
        <v>5</v>
      </c>
      <c r="E25" s="130">
        <v>0</v>
      </c>
      <c r="F25" s="130">
        <v>5</v>
      </c>
      <c r="G25" s="130">
        <v>0</v>
      </c>
      <c r="H25" s="130">
        <v>5</v>
      </c>
      <c r="I25" s="130">
        <v>0</v>
      </c>
      <c r="J25" s="130">
        <v>9</v>
      </c>
      <c r="K25" s="130">
        <v>0</v>
      </c>
      <c r="L25" s="79">
        <v>9</v>
      </c>
      <c r="M25" s="69"/>
      <c r="N25" s="69"/>
    </row>
    <row r="26" spans="1:14" ht="15.9" customHeight="1" x14ac:dyDescent="0.25">
      <c r="A26" s="68" t="s">
        <v>15</v>
      </c>
      <c r="B26" s="212">
        <v>125</v>
      </c>
      <c r="C26" s="130">
        <v>60</v>
      </c>
      <c r="D26" s="130">
        <v>0</v>
      </c>
      <c r="E26" s="130">
        <v>0</v>
      </c>
      <c r="F26" s="130">
        <v>1</v>
      </c>
      <c r="G26" s="130">
        <v>0</v>
      </c>
      <c r="H26" s="130">
        <v>1</v>
      </c>
      <c r="I26" s="130">
        <v>0</v>
      </c>
      <c r="J26" s="130">
        <v>7</v>
      </c>
      <c r="K26" s="130">
        <v>1</v>
      </c>
      <c r="L26" s="79">
        <v>6</v>
      </c>
      <c r="M26" s="69"/>
      <c r="N26" s="69"/>
    </row>
    <row r="27" spans="1:14" ht="15.9" customHeight="1" x14ac:dyDescent="0.25">
      <c r="A27" s="71" t="s">
        <v>16</v>
      </c>
      <c r="B27" s="213">
        <v>308</v>
      </c>
      <c r="C27" s="132">
        <v>171</v>
      </c>
      <c r="D27" s="132">
        <v>9</v>
      </c>
      <c r="E27" s="132">
        <v>0</v>
      </c>
      <c r="F27" s="132">
        <v>2</v>
      </c>
      <c r="G27" s="132">
        <v>0</v>
      </c>
      <c r="H27" s="132">
        <v>2</v>
      </c>
      <c r="I27" s="132">
        <v>0</v>
      </c>
      <c r="J27" s="132">
        <v>16</v>
      </c>
      <c r="K27" s="132">
        <v>2</v>
      </c>
      <c r="L27" s="80">
        <v>14</v>
      </c>
      <c r="M27" s="69"/>
      <c r="N27" s="69"/>
    </row>
    <row r="28" spans="1:14" ht="15.9" customHeight="1" x14ac:dyDescent="0.25">
      <c r="A28" s="72" t="s">
        <v>17</v>
      </c>
      <c r="B28" s="214">
        <v>1383</v>
      </c>
      <c r="C28" s="134">
        <v>754</v>
      </c>
      <c r="D28" s="134">
        <v>21</v>
      </c>
      <c r="E28" s="134">
        <v>4</v>
      </c>
      <c r="F28" s="134">
        <v>10</v>
      </c>
      <c r="G28" s="134">
        <v>0</v>
      </c>
      <c r="H28" s="134">
        <v>10</v>
      </c>
      <c r="I28" s="134">
        <v>0</v>
      </c>
      <c r="J28" s="134">
        <v>75</v>
      </c>
      <c r="K28" s="134">
        <v>5</v>
      </c>
      <c r="L28" s="81">
        <v>70</v>
      </c>
      <c r="M28" s="69"/>
      <c r="N28" s="69"/>
    </row>
    <row r="29" spans="1:14" ht="15.9" customHeight="1" x14ac:dyDescent="0.25">
      <c r="A29" s="68" t="s">
        <v>18</v>
      </c>
      <c r="B29" s="211">
        <v>94</v>
      </c>
      <c r="C29" s="130">
        <v>41</v>
      </c>
      <c r="D29" s="130">
        <v>1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79">
        <v>0</v>
      </c>
      <c r="M29" s="69"/>
      <c r="N29" s="69"/>
    </row>
    <row r="30" spans="1:14" ht="15.9" customHeight="1" x14ac:dyDescent="0.25">
      <c r="A30" s="68" t="s">
        <v>19</v>
      </c>
      <c r="B30" s="212">
        <v>158</v>
      </c>
      <c r="C30" s="130">
        <v>92</v>
      </c>
      <c r="D30" s="130">
        <v>5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4</v>
      </c>
      <c r="K30" s="130">
        <v>0</v>
      </c>
      <c r="L30" s="79">
        <v>4</v>
      </c>
      <c r="M30" s="69"/>
      <c r="N30" s="69"/>
    </row>
    <row r="31" spans="1:14" ht="15.9" customHeight="1" x14ac:dyDescent="0.25">
      <c r="A31" s="68" t="s">
        <v>20</v>
      </c>
      <c r="B31" s="212">
        <v>77</v>
      </c>
      <c r="C31" s="130">
        <v>34</v>
      </c>
      <c r="D31" s="130">
        <v>2</v>
      </c>
      <c r="E31" s="130">
        <v>0</v>
      </c>
      <c r="F31" s="130">
        <v>1</v>
      </c>
      <c r="G31" s="130">
        <v>0</v>
      </c>
      <c r="H31" s="130">
        <v>1</v>
      </c>
      <c r="I31" s="130">
        <v>0</v>
      </c>
      <c r="J31" s="130">
        <v>3</v>
      </c>
      <c r="K31" s="130">
        <v>0</v>
      </c>
      <c r="L31" s="79">
        <v>3</v>
      </c>
      <c r="M31" s="69"/>
      <c r="N31" s="69"/>
    </row>
    <row r="32" spans="1:14" ht="15.9" customHeight="1" x14ac:dyDescent="0.25">
      <c r="A32" s="68" t="s">
        <v>21</v>
      </c>
      <c r="B32" s="212">
        <v>132</v>
      </c>
      <c r="C32" s="130">
        <v>70</v>
      </c>
      <c r="D32" s="130">
        <v>2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10</v>
      </c>
      <c r="K32" s="130">
        <v>3</v>
      </c>
      <c r="L32" s="79">
        <v>7</v>
      </c>
      <c r="M32" s="69"/>
      <c r="N32" s="69"/>
    </row>
    <row r="33" spans="1:14" ht="15.9" customHeight="1" x14ac:dyDescent="0.25">
      <c r="A33" s="68" t="s">
        <v>22</v>
      </c>
      <c r="B33" s="212">
        <v>122</v>
      </c>
      <c r="C33" s="130">
        <v>66</v>
      </c>
      <c r="D33" s="130">
        <v>2</v>
      </c>
      <c r="E33" s="130">
        <v>0</v>
      </c>
      <c r="F33" s="130">
        <v>1</v>
      </c>
      <c r="G33" s="130">
        <v>0</v>
      </c>
      <c r="H33" s="130">
        <v>1</v>
      </c>
      <c r="I33" s="130">
        <v>0</v>
      </c>
      <c r="J33" s="130">
        <v>5</v>
      </c>
      <c r="K33" s="130">
        <v>1</v>
      </c>
      <c r="L33" s="79">
        <v>4</v>
      </c>
      <c r="M33" s="69"/>
      <c r="N33" s="69"/>
    </row>
    <row r="34" spans="1:14" ht="15.9" customHeight="1" x14ac:dyDescent="0.25">
      <c r="A34" s="68" t="s">
        <v>23</v>
      </c>
      <c r="B34" s="212">
        <v>168</v>
      </c>
      <c r="C34" s="130">
        <v>92</v>
      </c>
      <c r="D34" s="130">
        <v>3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10</v>
      </c>
      <c r="K34" s="130">
        <v>0</v>
      </c>
      <c r="L34" s="79">
        <v>10</v>
      </c>
      <c r="M34" s="69"/>
      <c r="N34" s="69"/>
    </row>
    <row r="35" spans="1:14" ht="15.9" customHeight="1" x14ac:dyDescent="0.25">
      <c r="A35" s="68" t="s">
        <v>24</v>
      </c>
      <c r="B35" s="212">
        <v>322</v>
      </c>
      <c r="C35" s="130">
        <v>191</v>
      </c>
      <c r="D35" s="130">
        <v>10</v>
      </c>
      <c r="E35" s="130">
        <v>0</v>
      </c>
      <c r="F35" s="130">
        <v>1</v>
      </c>
      <c r="G35" s="130">
        <v>0</v>
      </c>
      <c r="H35" s="130">
        <v>0</v>
      </c>
      <c r="I35" s="130">
        <v>1</v>
      </c>
      <c r="J35" s="130">
        <v>13</v>
      </c>
      <c r="K35" s="130">
        <v>4</v>
      </c>
      <c r="L35" s="79">
        <v>9</v>
      </c>
      <c r="M35" s="69"/>
      <c r="N35" s="69"/>
    </row>
    <row r="36" spans="1:14" ht="15.9" customHeight="1" x14ac:dyDescent="0.25">
      <c r="A36" s="68" t="s">
        <v>25</v>
      </c>
      <c r="B36" s="212">
        <v>111</v>
      </c>
      <c r="C36" s="130">
        <v>65</v>
      </c>
      <c r="D36" s="130">
        <v>2</v>
      </c>
      <c r="E36" s="130">
        <v>1</v>
      </c>
      <c r="F36" s="130">
        <v>1</v>
      </c>
      <c r="G36" s="130">
        <v>0</v>
      </c>
      <c r="H36" s="130">
        <v>1</v>
      </c>
      <c r="I36" s="130">
        <v>0</v>
      </c>
      <c r="J36" s="130">
        <v>4</v>
      </c>
      <c r="K36" s="130">
        <v>0</v>
      </c>
      <c r="L36" s="79">
        <v>4</v>
      </c>
      <c r="M36" s="69"/>
      <c r="N36" s="69"/>
    </row>
    <row r="37" spans="1:14" ht="15.9" customHeight="1" x14ac:dyDescent="0.25">
      <c r="A37" s="71" t="s">
        <v>26</v>
      </c>
      <c r="B37" s="213">
        <v>320</v>
      </c>
      <c r="C37" s="132">
        <v>192</v>
      </c>
      <c r="D37" s="132">
        <v>4</v>
      </c>
      <c r="E37" s="132">
        <v>0</v>
      </c>
      <c r="F37" s="132">
        <v>1</v>
      </c>
      <c r="G37" s="132">
        <v>0</v>
      </c>
      <c r="H37" s="132">
        <v>1</v>
      </c>
      <c r="I37" s="132">
        <v>0</v>
      </c>
      <c r="J37" s="132">
        <v>17</v>
      </c>
      <c r="K37" s="132">
        <v>3</v>
      </c>
      <c r="L37" s="80">
        <v>14</v>
      </c>
      <c r="M37" s="69"/>
      <c r="N37" s="69"/>
    </row>
    <row r="38" spans="1:14" ht="15.9" customHeight="1" x14ac:dyDescent="0.25">
      <c r="A38" s="72" t="s">
        <v>27</v>
      </c>
      <c r="B38" s="249">
        <v>1504</v>
      </c>
      <c r="C38" s="134">
        <v>843</v>
      </c>
      <c r="D38" s="134">
        <v>31</v>
      </c>
      <c r="E38" s="134">
        <v>1</v>
      </c>
      <c r="F38" s="134">
        <v>5</v>
      </c>
      <c r="G38" s="134">
        <v>0</v>
      </c>
      <c r="H38" s="134">
        <v>4</v>
      </c>
      <c r="I38" s="134">
        <v>1</v>
      </c>
      <c r="J38" s="134">
        <v>66</v>
      </c>
      <c r="K38" s="134">
        <v>11</v>
      </c>
      <c r="L38" s="81">
        <v>55</v>
      </c>
      <c r="M38" s="69"/>
      <c r="N38" s="69"/>
    </row>
    <row r="39" spans="1:14" ht="15.9" customHeight="1" x14ac:dyDescent="0.25">
      <c r="A39" s="68" t="s">
        <v>28</v>
      </c>
      <c r="B39" s="211">
        <v>294</v>
      </c>
      <c r="C39" s="130">
        <v>153</v>
      </c>
      <c r="D39" s="130">
        <v>3</v>
      </c>
      <c r="E39" s="130">
        <v>2</v>
      </c>
      <c r="F39" s="130">
        <v>1</v>
      </c>
      <c r="G39" s="130">
        <v>0</v>
      </c>
      <c r="H39" s="130">
        <v>1</v>
      </c>
      <c r="I39" s="130">
        <v>0</v>
      </c>
      <c r="J39" s="130">
        <v>15</v>
      </c>
      <c r="K39" s="130">
        <v>1</v>
      </c>
      <c r="L39" s="79">
        <v>14</v>
      </c>
      <c r="M39" s="69"/>
      <c r="N39" s="69"/>
    </row>
    <row r="40" spans="1:14" ht="15.9" customHeight="1" x14ac:dyDescent="0.25">
      <c r="A40" s="68" t="s">
        <v>29</v>
      </c>
      <c r="B40" s="212">
        <v>283</v>
      </c>
      <c r="C40" s="130">
        <v>156</v>
      </c>
      <c r="D40" s="130">
        <v>5</v>
      </c>
      <c r="E40" s="130">
        <v>0</v>
      </c>
      <c r="F40" s="130">
        <v>2</v>
      </c>
      <c r="G40" s="130">
        <v>1</v>
      </c>
      <c r="H40" s="130">
        <v>1</v>
      </c>
      <c r="I40" s="130">
        <v>0</v>
      </c>
      <c r="J40" s="130">
        <v>13</v>
      </c>
      <c r="K40" s="130">
        <v>1</v>
      </c>
      <c r="L40" s="79">
        <v>12</v>
      </c>
      <c r="M40" s="69"/>
      <c r="N40" s="69"/>
    </row>
    <row r="41" spans="1:14" ht="15.9" customHeight="1" x14ac:dyDescent="0.25">
      <c r="A41" s="68" t="s">
        <v>30</v>
      </c>
      <c r="B41" s="212">
        <v>451</v>
      </c>
      <c r="C41" s="130">
        <v>243</v>
      </c>
      <c r="D41" s="130">
        <v>11</v>
      </c>
      <c r="E41" s="130">
        <v>0</v>
      </c>
      <c r="F41" s="130">
        <v>2</v>
      </c>
      <c r="G41" s="130">
        <v>0</v>
      </c>
      <c r="H41" s="130">
        <v>2</v>
      </c>
      <c r="I41" s="130">
        <v>0</v>
      </c>
      <c r="J41" s="130">
        <v>19</v>
      </c>
      <c r="K41" s="130">
        <v>3</v>
      </c>
      <c r="L41" s="79">
        <v>16</v>
      </c>
      <c r="M41" s="69"/>
      <c r="N41" s="69"/>
    </row>
    <row r="42" spans="1:14" ht="15.9" customHeight="1" x14ac:dyDescent="0.25">
      <c r="A42" s="68" t="s">
        <v>31</v>
      </c>
      <c r="B42" s="212">
        <v>334</v>
      </c>
      <c r="C42" s="130">
        <v>170</v>
      </c>
      <c r="D42" s="130">
        <v>2</v>
      </c>
      <c r="E42" s="130">
        <v>0</v>
      </c>
      <c r="F42" s="130">
        <v>1</v>
      </c>
      <c r="G42" s="130">
        <v>1</v>
      </c>
      <c r="H42" s="130">
        <v>0</v>
      </c>
      <c r="I42" s="130">
        <v>0</v>
      </c>
      <c r="J42" s="130">
        <v>16</v>
      </c>
      <c r="K42" s="130">
        <v>6</v>
      </c>
      <c r="L42" s="79">
        <v>10</v>
      </c>
      <c r="M42" s="69"/>
      <c r="N42" s="69"/>
    </row>
    <row r="43" spans="1:14" ht="15.9" customHeight="1" x14ac:dyDescent="0.25">
      <c r="A43" s="68" t="s">
        <v>32</v>
      </c>
      <c r="B43" s="216">
        <v>120</v>
      </c>
      <c r="C43" s="138">
        <v>64</v>
      </c>
      <c r="D43" s="138">
        <v>1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6</v>
      </c>
      <c r="K43" s="138">
        <v>1</v>
      </c>
      <c r="L43" s="82">
        <v>5</v>
      </c>
      <c r="M43" s="69"/>
      <c r="N43" s="69"/>
    </row>
    <row r="44" spans="1:14" ht="15.9" customHeight="1" x14ac:dyDescent="0.25">
      <c r="A44" s="68" t="s">
        <v>33</v>
      </c>
      <c r="B44" s="212">
        <v>181</v>
      </c>
      <c r="C44" s="130">
        <v>88</v>
      </c>
      <c r="D44" s="130">
        <v>5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5</v>
      </c>
      <c r="K44" s="130">
        <v>0</v>
      </c>
      <c r="L44" s="79">
        <v>5</v>
      </c>
      <c r="M44" s="69"/>
      <c r="N44" s="69"/>
    </row>
    <row r="45" spans="1:14" ht="15.9" customHeight="1" x14ac:dyDescent="0.25">
      <c r="A45" s="71" t="s">
        <v>34</v>
      </c>
      <c r="B45" s="213">
        <v>96</v>
      </c>
      <c r="C45" s="132">
        <v>49</v>
      </c>
      <c r="D45" s="132">
        <v>2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3</v>
      </c>
      <c r="K45" s="132">
        <v>1</v>
      </c>
      <c r="L45" s="80">
        <v>2</v>
      </c>
      <c r="M45" s="69"/>
      <c r="N45" s="69"/>
    </row>
    <row r="46" spans="1:14" ht="15.9" customHeight="1" x14ac:dyDescent="0.25">
      <c r="A46" s="72" t="s">
        <v>35</v>
      </c>
      <c r="B46" s="214">
        <v>1759</v>
      </c>
      <c r="C46" s="134">
        <v>923</v>
      </c>
      <c r="D46" s="134">
        <v>29</v>
      </c>
      <c r="E46" s="134">
        <v>2</v>
      </c>
      <c r="F46" s="134">
        <v>6</v>
      </c>
      <c r="G46" s="134">
        <v>2</v>
      </c>
      <c r="H46" s="134">
        <v>4</v>
      </c>
      <c r="I46" s="134">
        <v>0</v>
      </c>
      <c r="J46" s="134">
        <v>77</v>
      </c>
      <c r="K46" s="134">
        <v>13</v>
      </c>
      <c r="L46" s="81">
        <v>64</v>
      </c>
      <c r="M46" s="69"/>
      <c r="N46" s="69"/>
    </row>
    <row r="47" spans="1:14" ht="15.9" customHeight="1" x14ac:dyDescent="0.25">
      <c r="A47" s="68" t="s">
        <v>36</v>
      </c>
      <c r="B47" s="211">
        <v>80</v>
      </c>
      <c r="C47" s="130">
        <v>42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2</v>
      </c>
      <c r="K47" s="130">
        <v>0</v>
      </c>
      <c r="L47" s="79">
        <v>2</v>
      </c>
      <c r="M47" s="69"/>
      <c r="N47" s="69"/>
    </row>
    <row r="48" spans="1:14" ht="15.9" customHeight="1" x14ac:dyDescent="0.25">
      <c r="A48" s="68" t="s">
        <v>37</v>
      </c>
      <c r="B48" s="212">
        <v>221</v>
      </c>
      <c r="C48" s="130">
        <v>122</v>
      </c>
      <c r="D48" s="130">
        <v>3</v>
      </c>
      <c r="E48" s="130">
        <v>2</v>
      </c>
      <c r="F48" s="130">
        <v>0</v>
      </c>
      <c r="G48" s="130">
        <v>0</v>
      </c>
      <c r="H48" s="130">
        <v>0</v>
      </c>
      <c r="I48" s="130">
        <v>0</v>
      </c>
      <c r="J48" s="130">
        <v>17</v>
      </c>
      <c r="K48" s="130">
        <v>2</v>
      </c>
      <c r="L48" s="79">
        <v>15</v>
      </c>
      <c r="M48" s="69"/>
      <c r="N48" s="69"/>
    </row>
    <row r="49" spans="1:14" ht="15.9" customHeight="1" x14ac:dyDescent="0.25">
      <c r="A49" s="68" t="s">
        <v>38</v>
      </c>
      <c r="B49" s="212">
        <v>127</v>
      </c>
      <c r="C49" s="130">
        <v>63</v>
      </c>
      <c r="D49" s="130">
        <v>4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4</v>
      </c>
      <c r="K49" s="130">
        <v>0</v>
      </c>
      <c r="L49" s="79">
        <v>4</v>
      </c>
      <c r="M49" s="69"/>
      <c r="N49" s="69"/>
    </row>
    <row r="50" spans="1:14" ht="15.9" customHeight="1" x14ac:dyDescent="0.25">
      <c r="A50" s="68" t="s">
        <v>39</v>
      </c>
      <c r="B50" s="212">
        <v>69</v>
      </c>
      <c r="C50" s="130">
        <v>41</v>
      </c>
      <c r="D50" s="130">
        <v>0</v>
      </c>
      <c r="E50" s="130">
        <v>0</v>
      </c>
      <c r="F50" s="130">
        <v>1</v>
      </c>
      <c r="G50" s="130">
        <v>0</v>
      </c>
      <c r="H50" s="130">
        <v>1</v>
      </c>
      <c r="I50" s="130">
        <v>0</v>
      </c>
      <c r="J50" s="130">
        <v>3</v>
      </c>
      <c r="K50" s="130">
        <v>0</v>
      </c>
      <c r="L50" s="79">
        <v>3</v>
      </c>
      <c r="M50" s="69"/>
      <c r="N50" s="69"/>
    </row>
    <row r="51" spans="1:14" ht="15.9" customHeight="1" x14ac:dyDescent="0.25">
      <c r="A51" s="68" t="s">
        <v>40</v>
      </c>
      <c r="B51" s="212">
        <v>248</v>
      </c>
      <c r="C51" s="130">
        <v>125</v>
      </c>
      <c r="D51" s="130">
        <v>3</v>
      </c>
      <c r="E51" s="130">
        <v>1</v>
      </c>
      <c r="F51" s="130">
        <v>4</v>
      </c>
      <c r="G51" s="130">
        <v>0</v>
      </c>
      <c r="H51" s="130">
        <v>4</v>
      </c>
      <c r="I51" s="130">
        <v>0</v>
      </c>
      <c r="J51" s="130">
        <v>14</v>
      </c>
      <c r="K51" s="130">
        <v>2</v>
      </c>
      <c r="L51" s="79">
        <v>12</v>
      </c>
      <c r="M51" s="69"/>
      <c r="N51" s="69"/>
    </row>
    <row r="52" spans="1:14" ht="15.9" customHeight="1" x14ac:dyDescent="0.25">
      <c r="A52" s="68" t="s">
        <v>41</v>
      </c>
      <c r="B52" s="212">
        <v>242</v>
      </c>
      <c r="C52" s="130">
        <v>120</v>
      </c>
      <c r="D52" s="130">
        <v>2</v>
      </c>
      <c r="E52" s="130">
        <v>0</v>
      </c>
      <c r="F52" s="130">
        <v>1</v>
      </c>
      <c r="G52" s="130">
        <v>0</v>
      </c>
      <c r="H52" s="130">
        <v>0</v>
      </c>
      <c r="I52" s="130">
        <v>1</v>
      </c>
      <c r="J52" s="130">
        <v>10</v>
      </c>
      <c r="K52" s="130">
        <v>0</v>
      </c>
      <c r="L52" s="79">
        <v>10</v>
      </c>
      <c r="M52" s="69"/>
      <c r="N52" s="69"/>
    </row>
    <row r="53" spans="1:14" ht="15.9" customHeight="1" x14ac:dyDescent="0.25">
      <c r="A53" s="68" t="s">
        <v>42</v>
      </c>
      <c r="B53" s="212">
        <v>143</v>
      </c>
      <c r="C53" s="130">
        <v>84</v>
      </c>
      <c r="D53" s="130">
        <v>2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10</v>
      </c>
      <c r="K53" s="130">
        <v>0</v>
      </c>
      <c r="L53" s="79">
        <v>10</v>
      </c>
      <c r="M53" s="69"/>
      <c r="N53" s="69"/>
    </row>
    <row r="54" spans="1:14" ht="15.9" customHeight="1" x14ac:dyDescent="0.25">
      <c r="A54" s="68" t="s">
        <v>43</v>
      </c>
      <c r="B54" s="212">
        <v>187</v>
      </c>
      <c r="C54" s="130">
        <v>104</v>
      </c>
      <c r="D54" s="130">
        <v>0</v>
      </c>
      <c r="E54" s="130">
        <v>0</v>
      </c>
      <c r="F54" s="130">
        <v>1</v>
      </c>
      <c r="G54" s="130">
        <v>0</v>
      </c>
      <c r="H54" s="130">
        <v>1</v>
      </c>
      <c r="I54" s="130">
        <v>0</v>
      </c>
      <c r="J54" s="130">
        <v>14</v>
      </c>
      <c r="K54" s="130">
        <v>0</v>
      </c>
      <c r="L54" s="79">
        <v>14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43</v>
      </c>
      <c r="C55" s="130">
        <v>19</v>
      </c>
      <c r="D55" s="130">
        <v>0</v>
      </c>
      <c r="E55" s="130">
        <v>0</v>
      </c>
      <c r="F55" s="130">
        <v>1</v>
      </c>
      <c r="G55" s="130">
        <v>0</v>
      </c>
      <c r="H55" s="130">
        <v>1</v>
      </c>
      <c r="I55" s="130">
        <v>0</v>
      </c>
      <c r="J55" s="130">
        <v>3</v>
      </c>
      <c r="K55" s="130">
        <v>0</v>
      </c>
      <c r="L55" s="79">
        <v>3</v>
      </c>
      <c r="M55" s="73"/>
      <c r="N55" s="73"/>
    </row>
    <row r="56" spans="1:14" ht="15.9" customHeight="1" x14ac:dyDescent="0.25">
      <c r="A56" s="68" t="s">
        <v>45</v>
      </c>
      <c r="B56" s="212">
        <v>81</v>
      </c>
      <c r="C56" s="130">
        <v>33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4</v>
      </c>
      <c r="K56" s="130">
        <v>0</v>
      </c>
      <c r="L56" s="79">
        <v>4</v>
      </c>
      <c r="M56" s="69"/>
      <c r="N56" s="69"/>
    </row>
    <row r="57" spans="1:14" ht="15.9" customHeight="1" x14ac:dyDescent="0.25">
      <c r="A57" s="71" t="s">
        <v>46</v>
      </c>
      <c r="B57" s="213">
        <v>293</v>
      </c>
      <c r="C57" s="132">
        <v>157</v>
      </c>
      <c r="D57" s="132">
        <v>2</v>
      </c>
      <c r="E57" s="132">
        <v>0</v>
      </c>
      <c r="F57" s="132">
        <v>1</v>
      </c>
      <c r="G57" s="132">
        <v>0</v>
      </c>
      <c r="H57" s="132">
        <v>1</v>
      </c>
      <c r="I57" s="132">
        <v>0</v>
      </c>
      <c r="J57" s="132">
        <v>19</v>
      </c>
      <c r="K57" s="132">
        <v>1</v>
      </c>
      <c r="L57" s="80">
        <v>18</v>
      </c>
      <c r="M57" s="69"/>
      <c r="N57" s="69"/>
    </row>
    <row r="58" spans="1:14" ht="15.9" customHeight="1" thickBot="1" x14ac:dyDescent="0.3">
      <c r="A58" s="74" t="s">
        <v>47</v>
      </c>
      <c r="B58" s="217">
        <v>1734</v>
      </c>
      <c r="C58" s="140">
        <v>910</v>
      </c>
      <c r="D58" s="140">
        <v>17</v>
      </c>
      <c r="E58" s="140">
        <v>3</v>
      </c>
      <c r="F58" s="140">
        <v>9</v>
      </c>
      <c r="G58" s="140">
        <v>0</v>
      </c>
      <c r="H58" s="140">
        <v>8</v>
      </c>
      <c r="I58" s="140">
        <v>1</v>
      </c>
      <c r="J58" s="140">
        <v>100</v>
      </c>
      <c r="K58" s="140">
        <v>5</v>
      </c>
      <c r="L58" s="83">
        <v>95</v>
      </c>
      <c r="M58" s="69"/>
      <c r="N58" s="69"/>
    </row>
    <row r="59" spans="1:14" ht="15.9" customHeight="1" x14ac:dyDescent="0.25">
      <c r="A59" s="75" t="s">
        <v>48</v>
      </c>
      <c r="B59" s="212">
        <v>263</v>
      </c>
      <c r="C59" s="130">
        <v>144</v>
      </c>
      <c r="D59" s="130">
        <v>4</v>
      </c>
      <c r="E59" s="130">
        <v>0</v>
      </c>
      <c r="F59" s="130">
        <v>2</v>
      </c>
      <c r="G59" s="130">
        <v>0</v>
      </c>
      <c r="H59" s="130">
        <v>2</v>
      </c>
      <c r="I59" s="130">
        <v>0</v>
      </c>
      <c r="J59" s="130">
        <v>8</v>
      </c>
      <c r="K59" s="130">
        <v>1</v>
      </c>
      <c r="L59" s="79">
        <v>7</v>
      </c>
      <c r="M59" s="69"/>
      <c r="N59" s="69"/>
    </row>
    <row r="60" spans="1:14" ht="15.9" customHeight="1" x14ac:dyDescent="0.25">
      <c r="A60" s="68" t="s">
        <v>49</v>
      </c>
      <c r="B60" s="212">
        <v>61</v>
      </c>
      <c r="C60" s="130">
        <v>31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6</v>
      </c>
      <c r="K60" s="130">
        <v>0</v>
      </c>
      <c r="L60" s="79">
        <v>6</v>
      </c>
      <c r="M60" s="69"/>
      <c r="N60" s="69"/>
    </row>
    <row r="61" spans="1:14" ht="15.9" customHeight="1" x14ac:dyDescent="0.25">
      <c r="A61" s="68" t="s">
        <v>50</v>
      </c>
      <c r="B61" s="212">
        <v>125</v>
      </c>
      <c r="C61" s="130">
        <v>66</v>
      </c>
      <c r="D61" s="130">
        <v>1</v>
      </c>
      <c r="E61" s="130">
        <v>2</v>
      </c>
      <c r="F61" s="130">
        <v>2</v>
      </c>
      <c r="G61" s="130">
        <v>0</v>
      </c>
      <c r="H61" s="130">
        <v>2</v>
      </c>
      <c r="I61" s="130">
        <v>0</v>
      </c>
      <c r="J61" s="130">
        <v>7</v>
      </c>
      <c r="K61" s="130">
        <v>1</v>
      </c>
      <c r="L61" s="79">
        <v>6</v>
      </c>
      <c r="M61" s="69"/>
      <c r="N61" s="69"/>
    </row>
    <row r="62" spans="1:14" ht="15.9" customHeight="1" x14ac:dyDescent="0.25">
      <c r="A62" s="68" t="s">
        <v>51</v>
      </c>
      <c r="B62" s="212">
        <v>80</v>
      </c>
      <c r="C62" s="130">
        <v>39</v>
      </c>
      <c r="D62" s="130">
        <v>1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5</v>
      </c>
      <c r="K62" s="130">
        <v>0</v>
      </c>
      <c r="L62" s="79">
        <v>5</v>
      </c>
      <c r="M62" s="69"/>
      <c r="N62" s="69"/>
    </row>
    <row r="63" spans="1:14" ht="15.9" customHeight="1" x14ac:dyDescent="0.25">
      <c r="A63" s="68" t="s">
        <v>52</v>
      </c>
      <c r="B63" s="212">
        <v>71</v>
      </c>
      <c r="C63" s="130">
        <v>36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6</v>
      </c>
      <c r="K63" s="130">
        <v>0</v>
      </c>
      <c r="L63" s="79">
        <v>6</v>
      </c>
      <c r="M63" s="69"/>
      <c r="N63" s="69"/>
    </row>
    <row r="64" spans="1:14" ht="15.9" customHeight="1" x14ac:dyDescent="0.25">
      <c r="A64" s="68" t="s">
        <v>53</v>
      </c>
      <c r="B64" s="212">
        <v>269</v>
      </c>
      <c r="C64" s="130">
        <v>123</v>
      </c>
      <c r="D64" s="130">
        <v>1</v>
      </c>
      <c r="E64" s="130">
        <v>0</v>
      </c>
      <c r="F64" s="130">
        <v>1</v>
      </c>
      <c r="G64" s="130">
        <v>0</v>
      </c>
      <c r="H64" s="130">
        <v>1</v>
      </c>
      <c r="I64" s="130">
        <v>0</v>
      </c>
      <c r="J64" s="130">
        <v>9</v>
      </c>
      <c r="K64" s="130">
        <v>0</v>
      </c>
      <c r="L64" s="79">
        <v>9</v>
      </c>
      <c r="M64" s="69"/>
      <c r="N64" s="69"/>
    </row>
    <row r="65" spans="1:14" ht="15.9" customHeight="1" x14ac:dyDescent="0.25">
      <c r="A65" s="68" t="s">
        <v>54</v>
      </c>
      <c r="B65" s="212">
        <v>85</v>
      </c>
      <c r="C65" s="130">
        <v>34</v>
      </c>
      <c r="D65" s="130">
        <v>1</v>
      </c>
      <c r="E65" s="130">
        <v>3</v>
      </c>
      <c r="F65" s="130">
        <v>0</v>
      </c>
      <c r="G65" s="130">
        <v>0</v>
      </c>
      <c r="H65" s="130">
        <v>0</v>
      </c>
      <c r="I65" s="130">
        <v>0</v>
      </c>
      <c r="J65" s="130">
        <v>3</v>
      </c>
      <c r="K65" s="130">
        <v>0</v>
      </c>
      <c r="L65" s="79">
        <v>3</v>
      </c>
      <c r="M65" s="69"/>
      <c r="N65" s="69"/>
    </row>
    <row r="66" spans="1:14" ht="15.9" customHeight="1" x14ac:dyDescent="0.25">
      <c r="A66" s="68" t="s">
        <v>55</v>
      </c>
      <c r="B66" s="212">
        <v>106</v>
      </c>
      <c r="C66" s="130">
        <v>51</v>
      </c>
      <c r="D66" s="130">
        <v>5</v>
      </c>
      <c r="E66" s="130">
        <v>1</v>
      </c>
      <c r="F66" s="130">
        <v>0</v>
      </c>
      <c r="G66" s="130">
        <v>0</v>
      </c>
      <c r="H66" s="130">
        <v>0</v>
      </c>
      <c r="I66" s="130">
        <v>0</v>
      </c>
      <c r="J66" s="130">
        <v>2</v>
      </c>
      <c r="K66" s="130">
        <v>0</v>
      </c>
      <c r="L66" s="79">
        <v>2</v>
      </c>
      <c r="M66" s="69"/>
      <c r="N66" s="69"/>
    </row>
    <row r="67" spans="1:14" ht="15.9" customHeight="1" x14ac:dyDescent="0.25">
      <c r="A67" s="68" t="s">
        <v>56</v>
      </c>
      <c r="B67" s="212">
        <v>374</v>
      </c>
      <c r="C67" s="130">
        <v>153</v>
      </c>
      <c r="D67" s="130">
        <v>4</v>
      </c>
      <c r="E67" s="130">
        <v>1</v>
      </c>
      <c r="F67" s="130">
        <v>2</v>
      </c>
      <c r="G67" s="130">
        <v>0</v>
      </c>
      <c r="H67" s="130">
        <v>2</v>
      </c>
      <c r="I67" s="130">
        <v>0</v>
      </c>
      <c r="J67" s="130">
        <v>14</v>
      </c>
      <c r="K67" s="130">
        <v>1</v>
      </c>
      <c r="L67" s="79">
        <v>13</v>
      </c>
      <c r="M67" s="69"/>
      <c r="N67" s="69"/>
    </row>
    <row r="68" spans="1:14" ht="15.9" customHeight="1" x14ac:dyDescent="0.25">
      <c r="A68" s="68" t="s">
        <v>57</v>
      </c>
      <c r="B68" s="212">
        <v>155</v>
      </c>
      <c r="C68" s="130">
        <v>64</v>
      </c>
      <c r="D68" s="130">
        <v>2</v>
      </c>
      <c r="E68" s="130">
        <v>0</v>
      </c>
      <c r="F68" s="130">
        <v>2</v>
      </c>
      <c r="G68" s="130">
        <v>0</v>
      </c>
      <c r="H68" s="130">
        <v>2</v>
      </c>
      <c r="I68" s="130">
        <v>0</v>
      </c>
      <c r="J68" s="130">
        <v>9</v>
      </c>
      <c r="K68" s="130">
        <v>1</v>
      </c>
      <c r="L68" s="79">
        <v>8</v>
      </c>
      <c r="M68" s="69"/>
      <c r="N68" s="69"/>
    </row>
    <row r="69" spans="1:14" ht="15.9" customHeight="1" x14ac:dyDescent="0.25">
      <c r="A69" s="68" t="s">
        <v>58</v>
      </c>
      <c r="B69" s="212">
        <v>166</v>
      </c>
      <c r="C69" s="130">
        <v>87</v>
      </c>
      <c r="D69" s="130">
        <v>0</v>
      </c>
      <c r="E69" s="130">
        <v>0</v>
      </c>
      <c r="F69" s="130">
        <v>1</v>
      </c>
      <c r="G69" s="130">
        <v>0</v>
      </c>
      <c r="H69" s="130">
        <v>1</v>
      </c>
      <c r="I69" s="130">
        <v>0</v>
      </c>
      <c r="J69" s="130">
        <v>17</v>
      </c>
      <c r="K69" s="130">
        <v>0</v>
      </c>
      <c r="L69" s="79">
        <v>17</v>
      </c>
      <c r="M69" s="69"/>
      <c r="N69" s="69"/>
    </row>
    <row r="70" spans="1:14" ht="15.9" customHeight="1" x14ac:dyDescent="0.25">
      <c r="A70" s="68" t="s">
        <v>59</v>
      </c>
      <c r="B70" s="212">
        <v>91</v>
      </c>
      <c r="C70" s="130">
        <v>47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5</v>
      </c>
      <c r="K70" s="130">
        <v>0</v>
      </c>
      <c r="L70" s="79">
        <v>5</v>
      </c>
      <c r="M70" s="69"/>
      <c r="N70" s="69"/>
    </row>
    <row r="71" spans="1:14" ht="15.9" customHeight="1" x14ac:dyDescent="0.25">
      <c r="A71" s="68" t="s">
        <v>60</v>
      </c>
      <c r="B71" s="213">
        <v>164</v>
      </c>
      <c r="C71" s="132">
        <v>73</v>
      </c>
      <c r="D71" s="132">
        <v>1</v>
      </c>
      <c r="E71" s="132">
        <v>0</v>
      </c>
      <c r="F71" s="132">
        <v>3</v>
      </c>
      <c r="G71" s="132">
        <v>0</v>
      </c>
      <c r="H71" s="132">
        <v>3</v>
      </c>
      <c r="I71" s="132">
        <v>0</v>
      </c>
      <c r="J71" s="132">
        <v>5</v>
      </c>
      <c r="K71" s="132">
        <v>0</v>
      </c>
      <c r="L71" s="80">
        <v>5</v>
      </c>
      <c r="M71" s="69"/>
      <c r="N71" s="69"/>
    </row>
    <row r="72" spans="1:14" ht="15.9" customHeight="1" x14ac:dyDescent="0.25">
      <c r="A72" s="70" t="s">
        <v>61</v>
      </c>
      <c r="B72" s="250">
        <v>2010</v>
      </c>
      <c r="C72" s="134">
        <v>948</v>
      </c>
      <c r="D72" s="134">
        <v>21</v>
      </c>
      <c r="E72" s="134">
        <v>7</v>
      </c>
      <c r="F72" s="134">
        <v>13</v>
      </c>
      <c r="G72" s="134">
        <v>0</v>
      </c>
      <c r="H72" s="134">
        <v>13</v>
      </c>
      <c r="I72" s="134">
        <v>0</v>
      </c>
      <c r="J72" s="134">
        <v>96</v>
      </c>
      <c r="K72" s="134">
        <v>4</v>
      </c>
      <c r="L72" s="81">
        <v>92</v>
      </c>
      <c r="M72" s="69"/>
      <c r="N72" s="69"/>
    </row>
    <row r="73" spans="1:14" ht="15.9" customHeight="1" x14ac:dyDescent="0.25">
      <c r="A73" s="68" t="s">
        <v>62</v>
      </c>
      <c r="B73" s="212">
        <v>312</v>
      </c>
      <c r="C73" s="130">
        <v>128</v>
      </c>
      <c r="D73" s="130">
        <v>4</v>
      </c>
      <c r="E73" s="130">
        <v>1</v>
      </c>
      <c r="F73" s="130">
        <v>4</v>
      </c>
      <c r="G73" s="130">
        <v>0</v>
      </c>
      <c r="H73" s="130">
        <v>4</v>
      </c>
      <c r="I73" s="130">
        <v>0</v>
      </c>
      <c r="J73" s="130">
        <v>15</v>
      </c>
      <c r="K73" s="130">
        <v>0</v>
      </c>
      <c r="L73" s="79">
        <v>15</v>
      </c>
      <c r="M73" s="69"/>
      <c r="N73" s="69"/>
    </row>
    <row r="74" spans="1:14" ht="15.9" customHeight="1" x14ac:dyDescent="0.25">
      <c r="A74" s="68" t="s">
        <v>63</v>
      </c>
      <c r="B74" s="212">
        <v>165</v>
      </c>
      <c r="C74" s="130">
        <v>71</v>
      </c>
      <c r="D74" s="130">
        <v>0</v>
      </c>
      <c r="E74" s="130">
        <v>1</v>
      </c>
      <c r="F74" s="130">
        <v>0</v>
      </c>
      <c r="G74" s="130">
        <v>0</v>
      </c>
      <c r="H74" s="130">
        <v>0</v>
      </c>
      <c r="I74" s="130">
        <v>0</v>
      </c>
      <c r="J74" s="130">
        <v>5</v>
      </c>
      <c r="K74" s="130">
        <v>1</v>
      </c>
      <c r="L74" s="79">
        <v>4</v>
      </c>
      <c r="M74" s="69"/>
      <c r="N74" s="69"/>
    </row>
    <row r="75" spans="1:14" ht="15.9" customHeight="1" x14ac:dyDescent="0.25">
      <c r="A75" s="68" t="s">
        <v>64</v>
      </c>
      <c r="B75" s="212">
        <v>360</v>
      </c>
      <c r="C75" s="130">
        <v>175</v>
      </c>
      <c r="D75" s="130">
        <v>2</v>
      </c>
      <c r="E75" s="130">
        <v>0</v>
      </c>
      <c r="F75" s="130">
        <v>5</v>
      </c>
      <c r="G75" s="130">
        <v>1</v>
      </c>
      <c r="H75" s="130">
        <v>4</v>
      </c>
      <c r="I75" s="130">
        <v>0</v>
      </c>
      <c r="J75" s="130">
        <v>18</v>
      </c>
      <c r="K75" s="130">
        <v>0</v>
      </c>
      <c r="L75" s="79">
        <v>18</v>
      </c>
      <c r="M75" s="69"/>
      <c r="N75" s="69"/>
    </row>
    <row r="76" spans="1:14" ht="15.9" customHeight="1" x14ac:dyDescent="0.25">
      <c r="A76" s="68" t="s">
        <v>65</v>
      </c>
      <c r="B76" s="212">
        <v>103</v>
      </c>
      <c r="C76" s="130">
        <v>42</v>
      </c>
      <c r="D76" s="130">
        <v>1</v>
      </c>
      <c r="E76" s="130">
        <v>1</v>
      </c>
      <c r="F76" s="130">
        <v>0</v>
      </c>
      <c r="G76" s="130">
        <v>0</v>
      </c>
      <c r="H76" s="130">
        <v>0</v>
      </c>
      <c r="I76" s="130">
        <v>0</v>
      </c>
      <c r="J76" s="130">
        <v>6</v>
      </c>
      <c r="K76" s="130">
        <v>0</v>
      </c>
      <c r="L76" s="79">
        <v>6</v>
      </c>
      <c r="M76" s="69"/>
      <c r="N76" s="69"/>
    </row>
    <row r="77" spans="1:14" ht="15.9" customHeight="1" x14ac:dyDescent="0.25">
      <c r="A77" s="68" t="s">
        <v>66</v>
      </c>
      <c r="B77" s="212">
        <v>61</v>
      </c>
      <c r="C77" s="130">
        <v>13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1</v>
      </c>
      <c r="K77" s="130">
        <v>0</v>
      </c>
      <c r="L77" s="79">
        <v>1</v>
      </c>
      <c r="M77" s="69"/>
      <c r="N77" s="69"/>
    </row>
    <row r="78" spans="1:14" ht="15.9" customHeight="1" x14ac:dyDescent="0.25">
      <c r="A78" s="68" t="s">
        <v>67</v>
      </c>
      <c r="B78" s="212">
        <v>313</v>
      </c>
      <c r="C78" s="130">
        <v>157</v>
      </c>
      <c r="D78" s="130">
        <v>5</v>
      </c>
      <c r="E78" s="130">
        <v>0</v>
      </c>
      <c r="F78" s="130">
        <v>3</v>
      </c>
      <c r="G78" s="130">
        <v>0</v>
      </c>
      <c r="H78" s="130">
        <v>3</v>
      </c>
      <c r="I78" s="130">
        <v>0</v>
      </c>
      <c r="J78" s="130">
        <v>28</v>
      </c>
      <c r="K78" s="130">
        <v>3</v>
      </c>
      <c r="L78" s="79">
        <v>25</v>
      </c>
      <c r="M78" s="69"/>
      <c r="N78" s="69"/>
    </row>
    <row r="79" spans="1:14" ht="15.9" customHeight="1" x14ac:dyDescent="0.25">
      <c r="A79" s="68" t="s">
        <v>68</v>
      </c>
      <c r="B79" s="212">
        <v>474</v>
      </c>
      <c r="C79" s="130">
        <v>216</v>
      </c>
      <c r="D79" s="130">
        <v>4</v>
      </c>
      <c r="E79" s="130">
        <v>1</v>
      </c>
      <c r="F79" s="130">
        <v>2</v>
      </c>
      <c r="G79" s="130">
        <v>1</v>
      </c>
      <c r="H79" s="130">
        <v>1</v>
      </c>
      <c r="I79" s="130">
        <v>0</v>
      </c>
      <c r="J79" s="130">
        <v>30</v>
      </c>
      <c r="K79" s="130">
        <v>4</v>
      </c>
      <c r="L79" s="79">
        <v>26</v>
      </c>
      <c r="M79" s="69"/>
      <c r="N79" s="69"/>
    </row>
    <row r="80" spans="1:14" ht="15.9" customHeight="1" x14ac:dyDescent="0.25">
      <c r="A80" s="68" t="s">
        <v>69</v>
      </c>
      <c r="B80" s="212">
        <v>192</v>
      </c>
      <c r="C80" s="130">
        <v>95</v>
      </c>
      <c r="D80" s="130">
        <v>1</v>
      </c>
      <c r="E80" s="130">
        <v>0</v>
      </c>
      <c r="F80" s="130">
        <v>4</v>
      </c>
      <c r="G80" s="130">
        <v>0</v>
      </c>
      <c r="H80" s="130">
        <v>4</v>
      </c>
      <c r="I80" s="130">
        <v>0</v>
      </c>
      <c r="J80" s="130">
        <v>8</v>
      </c>
      <c r="K80" s="130">
        <v>1</v>
      </c>
      <c r="L80" s="79">
        <v>7</v>
      </c>
      <c r="M80" s="69"/>
      <c r="N80" s="69"/>
    </row>
    <row r="81" spans="1:14" ht="15.9" customHeight="1" x14ac:dyDescent="0.25">
      <c r="A81" s="68" t="s">
        <v>70</v>
      </c>
      <c r="B81" s="212">
        <v>96</v>
      </c>
      <c r="C81" s="130">
        <v>57</v>
      </c>
      <c r="D81" s="130">
        <v>0</v>
      </c>
      <c r="E81" s="130">
        <v>1</v>
      </c>
      <c r="F81" s="130">
        <v>1</v>
      </c>
      <c r="G81" s="130">
        <v>1</v>
      </c>
      <c r="H81" s="130">
        <v>0</v>
      </c>
      <c r="I81" s="130">
        <v>0</v>
      </c>
      <c r="J81" s="130">
        <v>2</v>
      </c>
      <c r="K81" s="130">
        <v>0</v>
      </c>
      <c r="L81" s="79">
        <v>2</v>
      </c>
      <c r="M81" s="69"/>
      <c r="N81" s="69"/>
    </row>
    <row r="82" spans="1:14" ht="15.9" customHeight="1" x14ac:dyDescent="0.25">
      <c r="A82" s="68" t="s">
        <v>71</v>
      </c>
      <c r="B82" s="212">
        <v>172</v>
      </c>
      <c r="C82" s="130">
        <v>73</v>
      </c>
      <c r="D82" s="130">
        <v>3</v>
      </c>
      <c r="E82" s="130">
        <v>0</v>
      </c>
      <c r="F82" s="130">
        <v>1</v>
      </c>
      <c r="G82" s="130">
        <v>0</v>
      </c>
      <c r="H82" s="130">
        <v>1</v>
      </c>
      <c r="I82" s="130">
        <v>0</v>
      </c>
      <c r="J82" s="130">
        <v>10</v>
      </c>
      <c r="K82" s="130">
        <v>0</v>
      </c>
      <c r="L82" s="79">
        <v>10</v>
      </c>
      <c r="M82" s="69"/>
      <c r="N82" s="69"/>
    </row>
    <row r="83" spans="1:14" ht="15.9" customHeight="1" x14ac:dyDescent="0.25">
      <c r="A83" s="68" t="s">
        <v>72</v>
      </c>
      <c r="B83" s="212">
        <v>60</v>
      </c>
      <c r="C83" s="130">
        <v>23</v>
      </c>
      <c r="D83" s="130">
        <v>3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1</v>
      </c>
      <c r="K83" s="130">
        <v>0</v>
      </c>
      <c r="L83" s="79">
        <v>1</v>
      </c>
      <c r="M83" s="69"/>
      <c r="N83" s="69"/>
    </row>
    <row r="84" spans="1:14" ht="15.9" customHeight="1" x14ac:dyDescent="0.25">
      <c r="A84" s="68" t="s">
        <v>73</v>
      </c>
      <c r="B84" s="212">
        <v>133</v>
      </c>
      <c r="C84" s="130">
        <v>68</v>
      </c>
      <c r="D84" s="130">
        <v>5</v>
      </c>
      <c r="E84" s="130">
        <v>0</v>
      </c>
      <c r="F84" s="130">
        <v>1</v>
      </c>
      <c r="G84" s="130">
        <v>0</v>
      </c>
      <c r="H84" s="130">
        <v>1</v>
      </c>
      <c r="I84" s="130">
        <v>0</v>
      </c>
      <c r="J84" s="130">
        <v>9</v>
      </c>
      <c r="K84" s="130">
        <v>2</v>
      </c>
      <c r="L84" s="79">
        <v>7</v>
      </c>
      <c r="M84" s="69"/>
      <c r="N84" s="69"/>
    </row>
    <row r="85" spans="1:14" ht="15.9" customHeight="1" x14ac:dyDescent="0.25">
      <c r="A85" s="68" t="s">
        <v>74</v>
      </c>
      <c r="B85" s="213">
        <v>337</v>
      </c>
      <c r="C85" s="132">
        <v>145</v>
      </c>
      <c r="D85" s="132">
        <v>6</v>
      </c>
      <c r="E85" s="132">
        <v>0</v>
      </c>
      <c r="F85" s="132">
        <v>3</v>
      </c>
      <c r="G85" s="132">
        <v>1</v>
      </c>
      <c r="H85" s="132">
        <v>2</v>
      </c>
      <c r="I85" s="132">
        <v>0</v>
      </c>
      <c r="J85" s="132">
        <v>9</v>
      </c>
      <c r="K85" s="132">
        <v>1</v>
      </c>
      <c r="L85" s="80">
        <v>8</v>
      </c>
      <c r="M85" s="69"/>
      <c r="N85" s="69"/>
    </row>
    <row r="86" spans="1:14" ht="15.9" customHeight="1" x14ac:dyDescent="0.25">
      <c r="A86" s="70" t="s">
        <v>75</v>
      </c>
      <c r="B86" s="250">
        <v>2778</v>
      </c>
      <c r="C86" s="134">
        <v>1263</v>
      </c>
      <c r="D86" s="134">
        <v>35</v>
      </c>
      <c r="E86" s="134">
        <v>5</v>
      </c>
      <c r="F86" s="134">
        <v>24</v>
      </c>
      <c r="G86" s="134">
        <v>4</v>
      </c>
      <c r="H86" s="134">
        <v>20</v>
      </c>
      <c r="I86" s="134">
        <v>0</v>
      </c>
      <c r="J86" s="134">
        <v>142</v>
      </c>
      <c r="K86" s="134">
        <v>12</v>
      </c>
      <c r="L86" s="81">
        <v>130</v>
      </c>
      <c r="M86" s="69"/>
      <c r="N86" s="69"/>
    </row>
    <row r="87" spans="1:14" ht="15.9" customHeight="1" x14ac:dyDescent="0.25">
      <c r="A87" s="68" t="s">
        <v>76</v>
      </c>
      <c r="B87" s="212">
        <v>91</v>
      </c>
      <c r="C87" s="130">
        <v>32</v>
      </c>
      <c r="D87" s="130">
        <v>2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2</v>
      </c>
      <c r="K87" s="130">
        <v>1</v>
      </c>
      <c r="L87" s="79">
        <v>1</v>
      </c>
      <c r="M87" s="69"/>
      <c r="N87" s="69"/>
    </row>
    <row r="88" spans="1:14" ht="15.9" customHeight="1" x14ac:dyDescent="0.25">
      <c r="A88" s="68" t="s">
        <v>77</v>
      </c>
      <c r="B88" s="212">
        <v>171</v>
      </c>
      <c r="C88" s="130">
        <v>78</v>
      </c>
      <c r="D88" s="130">
        <v>0</v>
      </c>
      <c r="E88" s="130">
        <v>1</v>
      </c>
      <c r="F88" s="130">
        <v>1</v>
      </c>
      <c r="G88" s="130">
        <v>0</v>
      </c>
      <c r="H88" s="130">
        <v>1</v>
      </c>
      <c r="I88" s="130">
        <v>0</v>
      </c>
      <c r="J88" s="130">
        <v>10</v>
      </c>
      <c r="K88" s="130">
        <v>2</v>
      </c>
      <c r="L88" s="79">
        <v>8</v>
      </c>
      <c r="M88" s="69"/>
      <c r="N88" s="69"/>
    </row>
    <row r="89" spans="1:14" ht="15.9" customHeight="1" x14ac:dyDescent="0.25">
      <c r="A89" s="68" t="s">
        <v>78</v>
      </c>
      <c r="B89" s="212">
        <v>200</v>
      </c>
      <c r="C89" s="130">
        <v>101</v>
      </c>
      <c r="D89" s="130">
        <v>3</v>
      </c>
      <c r="E89" s="130">
        <v>0</v>
      </c>
      <c r="F89" s="130">
        <v>2</v>
      </c>
      <c r="G89" s="130">
        <v>0</v>
      </c>
      <c r="H89" s="130">
        <v>2</v>
      </c>
      <c r="I89" s="130">
        <v>0</v>
      </c>
      <c r="J89" s="130">
        <v>17</v>
      </c>
      <c r="K89" s="130">
        <v>1</v>
      </c>
      <c r="L89" s="79">
        <v>16</v>
      </c>
      <c r="M89" s="69"/>
      <c r="N89" s="69"/>
    </row>
    <row r="90" spans="1:14" ht="15.9" customHeight="1" x14ac:dyDescent="0.25">
      <c r="A90" s="68" t="s">
        <v>79</v>
      </c>
      <c r="B90" s="212">
        <v>50</v>
      </c>
      <c r="C90" s="130">
        <v>31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2</v>
      </c>
      <c r="K90" s="130">
        <v>0</v>
      </c>
      <c r="L90" s="79">
        <v>2</v>
      </c>
      <c r="M90" s="69"/>
      <c r="N90" s="69"/>
    </row>
    <row r="91" spans="1:14" ht="15.9" customHeight="1" x14ac:dyDescent="0.25">
      <c r="A91" s="68" t="s">
        <v>80</v>
      </c>
      <c r="B91" s="212">
        <v>143</v>
      </c>
      <c r="C91" s="130">
        <v>76</v>
      </c>
      <c r="D91" s="130">
        <v>1</v>
      </c>
      <c r="E91" s="130">
        <v>1</v>
      </c>
      <c r="F91" s="130">
        <v>0</v>
      </c>
      <c r="G91" s="130">
        <v>0</v>
      </c>
      <c r="H91" s="130">
        <v>0</v>
      </c>
      <c r="I91" s="130">
        <v>0</v>
      </c>
      <c r="J91" s="130">
        <v>9</v>
      </c>
      <c r="K91" s="130">
        <v>0</v>
      </c>
      <c r="L91" s="79">
        <v>9</v>
      </c>
      <c r="M91" s="69"/>
      <c r="N91" s="69"/>
    </row>
    <row r="92" spans="1:14" ht="15.9" customHeight="1" x14ac:dyDescent="0.25">
      <c r="A92" s="68" t="s">
        <v>81</v>
      </c>
      <c r="B92" s="212">
        <v>488</v>
      </c>
      <c r="C92" s="130">
        <v>231</v>
      </c>
      <c r="D92" s="130">
        <v>4</v>
      </c>
      <c r="E92" s="130">
        <v>1</v>
      </c>
      <c r="F92" s="130">
        <v>3</v>
      </c>
      <c r="G92" s="130">
        <v>0</v>
      </c>
      <c r="H92" s="130">
        <v>3</v>
      </c>
      <c r="I92" s="130">
        <v>0</v>
      </c>
      <c r="J92" s="130">
        <v>25</v>
      </c>
      <c r="K92" s="130">
        <v>3</v>
      </c>
      <c r="L92" s="79">
        <v>22</v>
      </c>
      <c r="M92" s="69"/>
      <c r="N92" s="69"/>
    </row>
    <row r="93" spans="1:14" ht="15.9" customHeight="1" x14ac:dyDescent="0.25">
      <c r="A93" s="68" t="s">
        <v>82</v>
      </c>
      <c r="B93" s="212">
        <v>315</v>
      </c>
      <c r="C93" s="130">
        <v>124</v>
      </c>
      <c r="D93" s="130">
        <v>7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20</v>
      </c>
      <c r="K93" s="130">
        <v>2</v>
      </c>
      <c r="L93" s="79">
        <v>18</v>
      </c>
      <c r="M93" s="69"/>
      <c r="N93" s="69"/>
    </row>
    <row r="94" spans="1:14" ht="15.9" customHeight="1" x14ac:dyDescent="0.25">
      <c r="A94" s="68" t="s">
        <v>83</v>
      </c>
      <c r="B94" s="212">
        <v>179</v>
      </c>
      <c r="C94" s="130">
        <v>84</v>
      </c>
      <c r="D94" s="130">
        <v>1</v>
      </c>
      <c r="E94" s="130">
        <v>0</v>
      </c>
      <c r="F94" s="130">
        <v>3</v>
      </c>
      <c r="G94" s="130">
        <v>0</v>
      </c>
      <c r="H94" s="130">
        <v>3</v>
      </c>
      <c r="I94" s="130">
        <v>0</v>
      </c>
      <c r="J94" s="130">
        <v>6</v>
      </c>
      <c r="K94" s="130">
        <v>1</v>
      </c>
      <c r="L94" s="79">
        <v>5</v>
      </c>
      <c r="M94" s="69"/>
      <c r="N94" s="69"/>
    </row>
    <row r="95" spans="1:14" ht="15.9" customHeight="1" x14ac:dyDescent="0.25">
      <c r="A95" s="68" t="s">
        <v>84</v>
      </c>
      <c r="B95" s="212">
        <v>90</v>
      </c>
      <c r="C95" s="130">
        <v>46</v>
      </c>
      <c r="D95" s="130">
        <v>2</v>
      </c>
      <c r="E95" s="130">
        <v>0</v>
      </c>
      <c r="F95" s="130">
        <v>1</v>
      </c>
      <c r="G95" s="130">
        <v>0</v>
      </c>
      <c r="H95" s="130">
        <v>1</v>
      </c>
      <c r="I95" s="130">
        <v>0</v>
      </c>
      <c r="J95" s="130">
        <v>6</v>
      </c>
      <c r="K95" s="130">
        <v>2</v>
      </c>
      <c r="L95" s="79">
        <v>4</v>
      </c>
      <c r="M95" s="69"/>
      <c r="N95" s="69"/>
    </row>
    <row r="96" spans="1:14" ht="15.9" customHeight="1" x14ac:dyDescent="0.25">
      <c r="A96" s="68" t="s">
        <v>85</v>
      </c>
      <c r="B96" s="212">
        <v>292</v>
      </c>
      <c r="C96" s="130">
        <v>134</v>
      </c>
      <c r="D96" s="130">
        <v>2</v>
      </c>
      <c r="E96" s="130">
        <v>0</v>
      </c>
      <c r="F96" s="130">
        <v>3</v>
      </c>
      <c r="G96" s="130">
        <v>0</v>
      </c>
      <c r="H96" s="130">
        <v>3</v>
      </c>
      <c r="I96" s="130">
        <v>0</v>
      </c>
      <c r="J96" s="130">
        <v>20</v>
      </c>
      <c r="K96" s="130">
        <v>2</v>
      </c>
      <c r="L96" s="79">
        <v>18</v>
      </c>
      <c r="M96" s="69"/>
      <c r="N96" s="69"/>
    </row>
    <row r="97" spans="1:14" ht="15.9" customHeight="1" x14ac:dyDescent="0.25">
      <c r="A97" s="68" t="s">
        <v>86</v>
      </c>
      <c r="B97" s="213">
        <v>294</v>
      </c>
      <c r="C97" s="132">
        <v>130</v>
      </c>
      <c r="D97" s="132">
        <v>4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8</v>
      </c>
      <c r="K97" s="132">
        <v>0</v>
      </c>
      <c r="L97" s="80">
        <v>8</v>
      </c>
      <c r="M97" s="69"/>
      <c r="N97" s="69"/>
    </row>
    <row r="98" spans="1:14" ht="15.9" customHeight="1" thickBot="1" x14ac:dyDescent="0.3">
      <c r="A98" s="251" t="s">
        <v>87</v>
      </c>
      <c r="B98" s="252">
        <v>2313</v>
      </c>
      <c r="C98" s="253">
        <v>1067</v>
      </c>
      <c r="D98" s="253">
        <v>26</v>
      </c>
      <c r="E98" s="253">
        <v>3</v>
      </c>
      <c r="F98" s="253">
        <v>13</v>
      </c>
      <c r="G98" s="253">
        <v>0</v>
      </c>
      <c r="H98" s="253">
        <v>13</v>
      </c>
      <c r="I98" s="253">
        <v>0</v>
      </c>
      <c r="J98" s="253">
        <v>125</v>
      </c>
      <c r="K98" s="253">
        <v>14</v>
      </c>
      <c r="L98" s="254">
        <v>111</v>
      </c>
      <c r="M98" s="69"/>
      <c r="N98" s="69"/>
    </row>
    <row r="99" spans="1:14" ht="15.9" customHeight="1" thickBot="1" x14ac:dyDescent="0.3">
      <c r="A99" s="255" t="s">
        <v>88</v>
      </c>
      <c r="B99" s="256">
        <v>14818</v>
      </c>
      <c r="C99" s="256">
        <v>7447</v>
      </c>
      <c r="D99" s="256">
        <v>190</v>
      </c>
      <c r="E99" s="256">
        <v>25</v>
      </c>
      <c r="F99" s="256">
        <v>83</v>
      </c>
      <c r="G99" s="256">
        <v>6</v>
      </c>
      <c r="H99" s="256">
        <v>74</v>
      </c>
      <c r="I99" s="256">
        <v>3</v>
      </c>
      <c r="J99" s="256">
        <v>739</v>
      </c>
      <c r="K99" s="256">
        <v>75</v>
      </c>
      <c r="L99" s="256">
        <v>664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342</v>
      </c>
      <c r="D1" s="5"/>
      <c r="E1" s="5"/>
      <c r="M1" s="369" t="s">
        <v>379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429</v>
      </c>
    </row>
    <row r="6" spans="1:14" s="9" customFormat="1" ht="20.399999999999999" x14ac:dyDescent="0.25">
      <c r="A6" s="36" t="s">
        <v>168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39"/>
      <c r="K7" s="443">
        <v>44986</v>
      </c>
      <c r="L7" s="443"/>
      <c r="M7" s="40"/>
      <c r="N7" s="40"/>
    </row>
    <row r="8" spans="1:14" s="20" customFormat="1" ht="15" customHeight="1" x14ac:dyDescent="0.25">
      <c r="A8" s="64"/>
      <c r="B8" s="450" t="s">
        <v>169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388</v>
      </c>
      <c r="E9" s="447" t="s">
        <v>133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128</v>
      </c>
      <c r="H10" s="462"/>
      <c r="I10" s="463"/>
      <c r="J10" s="459" t="s">
        <v>112</v>
      </c>
      <c r="K10" s="461" t="s">
        <v>128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129</v>
      </c>
      <c r="H11" s="94" t="s">
        <v>130</v>
      </c>
      <c r="I11" s="94" t="s">
        <v>131</v>
      </c>
      <c r="J11" s="460"/>
      <c r="K11" s="94" t="s">
        <v>132</v>
      </c>
      <c r="L11" s="95" t="s">
        <v>220</v>
      </c>
      <c r="M11" s="65"/>
      <c r="N11" s="65"/>
    </row>
    <row r="12" spans="1:14" ht="15.9" customHeight="1" x14ac:dyDescent="0.25">
      <c r="A12" s="68" t="s">
        <v>1</v>
      </c>
      <c r="B12" s="248">
        <v>677</v>
      </c>
      <c r="C12" s="127">
        <v>360</v>
      </c>
      <c r="D12" s="127">
        <v>5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22</v>
      </c>
      <c r="K12" s="127">
        <v>8</v>
      </c>
      <c r="L12" s="128">
        <v>14</v>
      </c>
      <c r="M12" s="69"/>
      <c r="N12" s="69"/>
    </row>
    <row r="13" spans="1:14" ht="15.9" customHeight="1" x14ac:dyDescent="0.25">
      <c r="A13" s="68" t="s">
        <v>2</v>
      </c>
      <c r="B13" s="212">
        <v>2105</v>
      </c>
      <c r="C13" s="130">
        <v>1167</v>
      </c>
      <c r="D13" s="130">
        <v>25</v>
      </c>
      <c r="E13" s="130">
        <v>1</v>
      </c>
      <c r="F13" s="130">
        <v>3</v>
      </c>
      <c r="G13" s="130">
        <v>0</v>
      </c>
      <c r="H13" s="130">
        <v>3</v>
      </c>
      <c r="I13" s="130">
        <v>0</v>
      </c>
      <c r="J13" s="130">
        <v>60</v>
      </c>
      <c r="K13" s="130">
        <v>17</v>
      </c>
      <c r="L13" s="79">
        <v>43</v>
      </c>
      <c r="M13" s="69"/>
      <c r="N13" s="69"/>
    </row>
    <row r="14" spans="1:14" ht="15.9" customHeight="1" x14ac:dyDescent="0.25">
      <c r="A14" s="68" t="s">
        <v>3</v>
      </c>
      <c r="B14" s="212">
        <v>1237</v>
      </c>
      <c r="C14" s="130">
        <v>673</v>
      </c>
      <c r="D14" s="130">
        <v>23</v>
      </c>
      <c r="E14" s="130">
        <v>0</v>
      </c>
      <c r="F14" s="130">
        <v>2</v>
      </c>
      <c r="G14" s="130">
        <v>0</v>
      </c>
      <c r="H14" s="130">
        <v>1</v>
      </c>
      <c r="I14" s="130">
        <v>1</v>
      </c>
      <c r="J14" s="130">
        <v>37</v>
      </c>
      <c r="K14" s="130">
        <v>16</v>
      </c>
      <c r="L14" s="79">
        <v>21</v>
      </c>
      <c r="M14" s="69"/>
      <c r="N14" s="69"/>
    </row>
    <row r="15" spans="1:14" ht="15.9" customHeight="1" x14ac:dyDescent="0.25">
      <c r="A15" s="68" t="s">
        <v>4</v>
      </c>
      <c r="B15" s="212">
        <v>1738</v>
      </c>
      <c r="C15" s="130">
        <v>963</v>
      </c>
      <c r="D15" s="130">
        <v>48</v>
      </c>
      <c r="E15" s="130">
        <v>3</v>
      </c>
      <c r="F15" s="130">
        <v>3</v>
      </c>
      <c r="G15" s="130">
        <v>0</v>
      </c>
      <c r="H15" s="130">
        <v>3</v>
      </c>
      <c r="I15" s="130">
        <v>0</v>
      </c>
      <c r="J15" s="130">
        <v>69</v>
      </c>
      <c r="K15" s="130">
        <v>12</v>
      </c>
      <c r="L15" s="79">
        <v>57</v>
      </c>
      <c r="M15" s="69"/>
      <c r="N15" s="69"/>
    </row>
    <row r="16" spans="1:14" ht="15.9" customHeight="1" x14ac:dyDescent="0.25">
      <c r="A16" s="68" t="s">
        <v>5</v>
      </c>
      <c r="B16" s="212">
        <v>1826</v>
      </c>
      <c r="C16" s="130">
        <v>983</v>
      </c>
      <c r="D16" s="130">
        <v>29</v>
      </c>
      <c r="E16" s="130">
        <v>0</v>
      </c>
      <c r="F16" s="130">
        <v>4</v>
      </c>
      <c r="G16" s="130">
        <v>0</v>
      </c>
      <c r="H16" s="130">
        <v>2</v>
      </c>
      <c r="I16" s="130">
        <v>2</v>
      </c>
      <c r="J16" s="130">
        <v>62</v>
      </c>
      <c r="K16" s="130">
        <v>15</v>
      </c>
      <c r="L16" s="79">
        <v>47</v>
      </c>
      <c r="M16" s="69"/>
      <c r="N16" s="69"/>
    </row>
    <row r="17" spans="1:14" ht="15.9" customHeight="1" x14ac:dyDescent="0.25">
      <c r="A17" s="68" t="s">
        <v>6</v>
      </c>
      <c r="B17" s="212">
        <v>1431</v>
      </c>
      <c r="C17" s="130">
        <v>846</v>
      </c>
      <c r="D17" s="130">
        <v>25</v>
      </c>
      <c r="E17" s="130">
        <v>0</v>
      </c>
      <c r="F17" s="130">
        <v>30</v>
      </c>
      <c r="G17" s="130">
        <v>1</v>
      </c>
      <c r="H17" s="130">
        <v>29</v>
      </c>
      <c r="I17" s="130">
        <v>0</v>
      </c>
      <c r="J17" s="130">
        <v>63</v>
      </c>
      <c r="K17" s="130">
        <v>12</v>
      </c>
      <c r="L17" s="79">
        <v>51</v>
      </c>
      <c r="M17" s="69"/>
      <c r="N17" s="69"/>
    </row>
    <row r="18" spans="1:14" ht="15.9" customHeight="1" x14ac:dyDescent="0.25">
      <c r="A18" s="68" t="s">
        <v>7</v>
      </c>
      <c r="B18" s="212">
        <v>1345</v>
      </c>
      <c r="C18" s="130">
        <v>730</v>
      </c>
      <c r="D18" s="130">
        <v>43</v>
      </c>
      <c r="E18" s="130">
        <v>2</v>
      </c>
      <c r="F18" s="130">
        <v>4</v>
      </c>
      <c r="G18" s="130">
        <v>0</v>
      </c>
      <c r="H18" s="130">
        <v>3</v>
      </c>
      <c r="I18" s="130">
        <v>1</v>
      </c>
      <c r="J18" s="130">
        <v>80</v>
      </c>
      <c r="K18" s="130">
        <v>9</v>
      </c>
      <c r="L18" s="79">
        <v>71</v>
      </c>
      <c r="M18" s="69"/>
      <c r="N18" s="69"/>
    </row>
    <row r="19" spans="1:14" ht="15.9" customHeight="1" x14ac:dyDescent="0.25">
      <c r="A19" s="68" t="s">
        <v>8</v>
      </c>
      <c r="B19" s="213">
        <v>1669</v>
      </c>
      <c r="C19" s="132">
        <v>969</v>
      </c>
      <c r="D19" s="132">
        <v>40</v>
      </c>
      <c r="E19" s="132">
        <v>2</v>
      </c>
      <c r="F19" s="132">
        <v>2</v>
      </c>
      <c r="G19" s="132">
        <v>0</v>
      </c>
      <c r="H19" s="132">
        <v>2</v>
      </c>
      <c r="I19" s="132">
        <v>0</v>
      </c>
      <c r="J19" s="132">
        <v>65</v>
      </c>
      <c r="K19" s="132">
        <v>5</v>
      </c>
      <c r="L19" s="80">
        <v>60</v>
      </c>
      <c r="M19" s="69"/>
      <c r="N19" s="69"/>
    </row>
    <row r="20" spans="1:14" ht="15.9" customHeight="1" x14ac:dyDescent="0.25">
      <c r="A20" s="70" t="s">
        <v>9</v>
      </c>
      <c r="B20" s="214">
        <v>12028</v>
      </c>
      <c r="C20" s="134">
        <v>6691</v>
      </c>
      <c r="D20" s="134">
        <v>238</v>
      </c>
      <c r="E20" s="134">
        <v>8</v>
      </c>
      <c r="F20" s="134">
        <v>50</v>
      </c>
      <c r="G20" s="134">
        <v>1</v>
      </c>
      <c r="H20" s="134">
        <v>44</v>
      </c>
      <c r="I20" s="134">
        <v>5</v>
      </c>
      <c r="J20" s="134">
        <v>458</v>
      </c>
      <c r="K20" s="134">
        <v>94</v>
      </c>
      <c r="L20" s="81">
        <v>364</v>
      </c>
      <c r="M20" s="69"/>
      <c r="N20" s="69"/>
    </row>
    <row r="21" spans="1:14" ht="15.9" customHeight="1" x14ac:dyDescent="0.25">
      <c r="A21" s="68" t="s">
        <v>10</v>
      </c>
      <c r="B21" s="211">
        <v>2751</v>
      </c>
      <c r="C21" s="130">
        <v>1743</v>
      </c>
      <c r="D21" s="130">
        <v>111</v>
      </c>
      <c r="E21" s="130">
        <v>9</v>
      </c>
      <c r="F21" s="130">
        <v>24</v>
      </c>
      <c r="G21" s="130">
        <v>5</v>
      </c>
      <c r="H21" s="130">
        <v>19</v>
      </c>
      <c r="I21" s="130">
        <v>0</v>
      </c>
      <c r="J21" s="130">
        <v>112</v>
      </c>
      <c r="K21" s="130">
        <v>18</v>
      </c>
      <c r="L21" s="79">
        <v>94</v>
      </c>
      <c r="M21" s="69"/>
      <c r="N21" s="69"/>
    </row>
    <row r="22" spans="1:14" ht="15.9" customHeight="1" x14ac:dyDescent="0.25">
      <c r="A22" s="68" t="s">
        <v>11</v>
      </c>
      <c r="B22" s="212">
        <v>1746</v>
      </c>
      <c r="C22" s="130">
        <v>1002</v>
      </c>
      <c r="D22" s="130">
        <v>62</v>
      </c>
      <c r="E22" s="130">
        <v>1</v>
      </c>
      <c r="F22" s="130">
        <v>10</v>
      </c>
      <c r="G22" s="130">
        <v>0</v>
      </c>
      <c r="H22" s="130">
        <v>10</v>
      </c>
      <c r="I22" s="130">
        <v>0</v>
      </c>
      <c r="J22" s="130">
        <v>79</v>
      </c>
      <c r="K22" s="130">
        <v>8</v>
      </c>
      <c r="L22" s="79">
        <v>71</v>
      </c>
      <c r="M22" s="69"/>
      <c r="N22" s="69"/>
    </row>
    <row r="23" spans="1:14" ht="15.9" customHeight="1" x14ac:dyDescent="0.25">
      <c r="A23" s="68" t="s">
        <v>12</v>
      </c>
      <c r="B23" s="212">
        <v>731</v>
      </c>
      <c r="C23" s="130">
        <v>422</v>
      </c>
      <c r="D23" s="130">
        <v>24</v>
      </c>
      <c r="E23" s="130">
        <v>2</v>
      </c>
      <c r="F23" s="130">
        <v>4</v>
      </c>
      <c r="G23" s="130">
        <v>0</v>
      </c>
      <c r="H23" s="130">
        <v>3</v>
      </c>
      <c r="I23" s="130">
        <v>1</v>
      </c>
      <c r="J23" s="130">
        <v>32</v>
      </c>
      <c r="K23" s="130">
        <v>8</v>
      </c>
      <c r="L23" s="79">
        <v>24</v>
      </c>
      <c r="M23" s="69"/>
      <c r="N23" s="69"/>
    </row>
    <row r="24" spans="1:14" ht="15.9" customHeight="1" x14ac:dyDescent="0.25">
      <c r="A24" s="68" t="s">
        <v>13</v>
      </c>
      <c r="B24" s="212">
        <v>984</v>
      </c>
      <c r="C24" s="130">
        <v>566</v>
      </c>
      <c r="D24" s="130">
        <v>53</v>
      </c>
      <c r="E24" s="130">
        <v>1</v>
      </c>
      <c r="F24" s="130">
        <v>7</v>
      </c>
      <c r="G24" s="130">
        <v>0</v>
      </c>
      <c r="H24" s="130">
        <v>4</v>
      </c>
      <c r="I24" s="130">
        <v>3</v>
      </c>
      <c r="J24" s="130">
        <v>42</v>
      </c>
      <c r="K24" s="130">
        <v>7</v>
      </c>
      <c r="L24" s="79">
        <v>35</v>
      </c>
      <c r="M24" s="69"/>
      <c r="N24" s="69"/>
    </row>
    <row r="25" spans="1:14" ht="15.9" customHeight="1" x14ac:dyDescent="0.25">
      <c r="A25" s="68" t="s">
        <v>14</v>
      </c>
      <c r="B25" s="212">
        <v>2009</v>
      </c>
      <c r="C25" s="130">
        <v>1098</v>
      </c>
      <c r="D25" s="130">
        <v>84</v>
      </c>
      <c r="E25" s="130">
        <v>20</v>
      </c>
      <c r="F25" s="130">
        <v>36</v>
      </c>
      <c r="G25" s="130">
        <v>2</v>
      </c>
      <c r="H25" s="130">
        <v>32</v>
      </c>
      <c r="I25" s="130">
        <v>2</v>
      </c>
      <c r="J25" s="130">
        <v>79</v>
      </c>
      <c r="K25" s="130">
        <v>8</v>
      </c>
      <c r="L25" s="79">
        <v>71</v>
      </c>
      <c r="M25" s="69"/>
      <c r="N25" s="69"/>
    </row>
    <row r="26" spans="1:14" ht="15.9" customHeight="1" x14ac:dyDescent="0.25">
      <c r="A26" s="68" t="s">
        <v>15</v>
      </c>
      <c r="B26" s="212">
        <v>902</v>
      </c>
      <c r="C26" s="130">
        <v>445</v>
      </c>
      <c r="D26" s="130">
        <v>57</v>
      </c>
      <c r="E26" s="130">
        <v>3</v>
      </c>
      <c r="F26" s="130">
        <v>20</v>
      </c>
      <c r="G26" s="130">
        <v>8</v>
      </c>
      <c r="H26" s="130">
        <v>12</v>
      </c>
      <c r="I26" s="130">
        <v>0</v>
      </c>
      <c r="J26" s="130">
        <v>48</v>
      </c>
      <c r="K26" s="130">
        <v>5</v>
      </c>
      <c r="L26" s="79">
        <v>43</v>
      </c>
      <c r="M26" s="69"/>
      <c r="N26" s="69"/>
    </row>
    <row r="27" spans="1:14" ht="15.9" customHeight="1" x14ac:dyDescent="0.25">
      <c r="A27" s="71" t="s">
        <v>16</v>
      </c>
      <c r="B27" s="213">
        <v>2089</v>
      </c>
      <c r="C27" s="132">
        <v>1211</v>
      </c>
      <c r="D27" s="132">
        <v>93</v>
      </c>
      <c r="E27" s="132">
        <v>2</v>
      </c>
      <c r="F27" s="132">
        <v>14</v>
      </c>
      <c r="G27" s="132">
        <v>0</v>
      </c>
      <c r="H27" s="132">
        <v>14</v>
      </c>
      <c r="I27" s="132">
        <v>0</v>
      </c>
      <c r="J27" s="132">
        <v>103</v>
      </c>
      <c r="K27" s="132">
        <v>17</v>
      </c>
      <c r="L27" s="80">
        <v>86</v>
      </c>
      <c r="M27" s="69"/>
      <c r="N27" s="69"/>
    </row>
    <row r="28" spans="1:14" ht="15.9" customHeight="1" x14ac:dyDescent="0.25">
      <c r="A28" s="72" t="s">
        <v>17</v>
      </c>
      <c r="B28" s="214">
        <v>11212</v>
      </c>
      <c r="C28" s="134">
        <v>6487</v>
      </c>
      <c r="D28" s="134">
        <v>484</v>
      </c>
      <c r="E28" s="134">
        <v>38</v>
      </c>
      <c r="F28" s="134">
        <v>115</v>
      </c>
      <c r="G28" s="134">
        <v>15</v>
      </c>
      <c r="H28" s="134">
        <v>94</v>
      </c>
      <c r="I28" s="134">
        <v>6</v>
      </c>
      <c r="J28" s="134">
        <v>495</v>
      </c>
      <c r="K28" s="134">
        <v>71</v>
      </c>
      <c r="L28" s="81">
        <v>424</v>
      </c>
      <c r="M28" s="69"/>
      <c r="N28" s="69"/>
    </row>
    <row r="29" spans="1:14" ht="15.9" customHeight="1" x14ac:dyDescent="0.25">
      <c r="A29" s="68" t="s">
        <v>18</v>
      </c>
      <c r="B29" s="211">
        <v>708</v>
      </c>
      <c r="C29" s="130">
        <v>374</v>
      </c>
      <c r="D29" s="130">
        <v>36</v>
      </c>
      <c r="E29" s="130">
        <v>5</v>
      </c>
      <c r="F29" s="130">
        <v>4</v>
      </c>
      <c r="G29" s="130">
        <v>0</v>
      </c>
      <c r="H29" s="130">
        <v>2</v>
      </c>
      <c r="I29" s="130">
        <v>2</v>
      </c>
      <c r="J29" s="130">
        <v>22</v>
      </c>
      <c r="K29" s="130">
        <v>3</v>
      </c>
      <c r="L29" s="79">
        <v>19</v>
      </c>
      <c r="M29" s="69"/>
      <c r="N29" s="69"/>
    </row>
    <row r="30" spans="1:14" ht="15.9" customHeight="1" x14ac:dyDescent="0.25">
      <c r="A30" s="68" t="s">
        <v>19</v>
      </c>
      <c r="B30" s="212">
        <v>894</v>
      </c>
      <c r="C30" s="130">
        <v>489</v>
      </c>
      <c r="D30" s="130">
        <v>53</v>
      </c>
      <c r="E30" s="130">
        <v>0</v>
      </c>
      <c r="F30" s="130">
        <v>4</v>
      </c>
      <c r="G30" s="130">
        <v>0</v>
      </c>
      <c r="H30" s="130">
        <v>3</v>
      </c>
      <c r="I30" s="130">
        <v>1</v>
      </c>
      <c r="J30" s="130">
        <v>31</v>
      </c>
      <c r="K30" s="130">
        <v>8</v>
      </c>
      <c r="L30" s="79">
        <v>23</v>
      </c>
      <c r="M30" s="69"/>
      <c r="N30" s="69"/>
    </row>
    <row r="31" spans="1:14" ht="15.9" customHeight="1" x14ac:dyDescent="0.25">
      <c r="A31" s="68" t="s">
        <v>20</v>
      </c>
      <c r="B31" s="212">
        <v>476</v>
      </c>
      <c r="C31" s="130">
        <v>228</v>
      </c>
      <c r="D31" s="130">
        <v>26</v>
      </c>
      <c r="E31" s="130">
        <v>0</v>
      </c>
      <c r="F31" s="130">
        <v>4</v>
      </c>
      <c r="G31" s="130">
        <v>0</v>
      </c>
      <c r="H31" s="130">
        <v>4</v>
      </c>
      <c r="I31" s="130">
        <v>0</v>
      </c>
      <c r="J31" s="130">
        <v>21</v>
      </c>
      <c r="K31" s="130">
        <v>3</v>
      </c>
      <c r="L31" s="79">
        <v>18</v>
      </c>
      <c r="M31" s="69"/>
      <c r="N31" s="69"/>
    </row>
    <row r="32" spans="1:14" ht="15.9" customHeight="1" x14ac:dyDescent="0.25">
      <c r="A32" s="68" t="s">
        <v>21</v>
      </c>
      <c r="B32" s="212">
        <v>1144</v>
      </c>
      <c r="C32" s="130">
        <v>625</v>
      </c>
      <c r="D32" s="130">
        <v>58</v>
      </c>
      <c r="E32" s="130">
        <v>3</v>
      </c>
      <c r="F32" s="130">
        <v>10</v>
      </c>
      <c r="G32" s="130">
        <v>2</v>
      </c>
      <c r="H32" s="130">
        <v>6</v>
      </c>
      <c r="I32" s="130">
        <v>2</v>
      </c>
      <c r="J32" s="130">
        <v>50</v>
      </c>
      <c r="K32" s="130">
        <v>4</v>
      </c>
      <c r="L32" s="79">
        <v>46</v>
      </c>
      <c r="M32" s="69"/>
      <c r="N32" s="69"/>
    </row>
    <row r="33" spans="1:14" ht="15.9" customHeight="1" x14ac:dyDescent="0.25">
      <c r="A33" s="68" t="s">
        <v>22</v>
      </c>
      <c r="B33" s="212">
        <v>974</v>
      </c>
      <c r="C33" s="130">
        <v>527</v>
      </c>
      <c r="D33" s="130">
        <v>41</v>
      </c>
      <c r="E33" s="130">
        <v>5</v>
      </c>
      <c r="F33" s="130">
        <v>2</v>
      </c>
      <c r="G33" s="130">
        <v>0</v>
      </c>
      <c r="H33" s="130">
        <v>2</v>
      </c>
      <c r="I33" s="130">
        <v>0</v>
      </c>
      <c r="J33" s="130">
        <v>53</v>
      </c>
      <c r="K33" s="130">
        <v>4</v>
      </c>
      <c r="L33" s="79">
        <v>49</v>
      </c>
      <c r="M33" s="69"/>
      <c r="N33" s="69"/>
    </row>
    <row r="34" spans="1:14" ht="15.9" customHeight="1" x14ac:dyDescent="0.25">
      <c r="A34" s="68" t="s">
        <v>23</v>
      </c>
      <c r="B34" s="212">
        <v>1292</v>
      </c>
      <c r="C34" s="130">
        <v>720</v>
      </c>
      <c r="D34" s="130">
        <v>61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54</v>
      </c>
      <c r="K34" s="130">
        <v>11</v>
      </c>
      <c r="L34" s="79">
        <v>43</v>
      </c>
      <c r="M34" s="69"/>
      <c r="N34" s="69"/>
    </row>
    <row r="35" spans="1:14" ht="15.9" customHeight="1" x14ac:dyDescent="0.25">
      <c r="A35" s="68" t="s">
        <v>24</v>
      </c>
      <c r="B35" s="212">
        <v>3656</v>
      </c>
      <c r="C35" s="130">
        <v>2052</v>
      </c>
      <c r="D35" s="130">
        <v>186</v>
      </c>
      <c r="E35" s="130">
        <v>6</v>
      </c>
      <c r="F35" s="130">
        <v>15</v>
      </c>
      <c r="G35" s="130">
        <v>1</v>
      </c>
      <c r="H35" s="130">
        <v>13</v>
      </c>
      <c r="I35" s="130">
        <v>1</v>
      </c>
      <c r="J35" s="130">
        <v>137</v>
      </c>
      <c r="K35" s="130">
        <v>17</v>
      </c>
      <c r="L35" s="79">
        <v>120</v>
      </c>
      <c r="M35" s="69"/>
      <c r="N35" s="69"/>
    </row>
    <row r="36" spans="1:14" ht="15.9" customHeight="1" x14ac:dyDescent="0.25">
      <c r="A36" s="68" t="s">
        <v>25</v>
      </c>
      <c r="B36" s="212">
        <v>767</v>
      </c>
      <c r="C36" s="130">
        <v>451</v>
      </c>
      <c r="D36" s="130">
        <v>50</v>
      </c>
      <c r="E36" s="130">
        <v>1</v>
      </c>
      <c r="F36" s="130">
        <v>3</v>
      </c>
      <c r="G36" s="130">
        <v>0</v>
      </c>
      <c r="H36" s="130">
        <v>3</v>
      </c>
      <c r="I36" s="130">
        <v>0</v>
      </c>
      <c r="J36" s="130">
        <v>39</v>
      </c>
      <c r="K36" s="130">
        <v>5</v>
      </c>
      <c r="L36" s="79">
        <v>34</v>
      </c>
      <c r="M36" s="69"/>
      <c r="N36" s="69"/>
    </row>
    <row r="37" spans="1:14" ht="15.9" customHeight="1" x14ac:dyDescent="0.25">
      <c r="A37" s="71" t="s">
        <v>26</v>
      </c>
      <c r="B37" s="213">
        <v>1615</v>
      </c>
      <c r="C37" s="132">
        <v>951</v>
      </c>
      <c r="D37" s="132">
        <v>74</v>
      </c>
      <c r="E37" s="132">
        <v>1</v>
      </c>
      <c r="F37" s="132">
        <v>4</v>
      </c>
      <c r="G37" s="132">
        <v>0</v>
      </c>
      <c r="H37" s="132">
        <v>4</v>
      </c>
      <c r="I37" s="132">
        <v>0</v>
      </c>
      <c r="J37" s="132">
        <v>69</v>
      </c>
      <c r="K37" s="132">
        <v>10</v>
      </c>
      <c r="L37" s="80">
        <v>59</v>
      </c>
      <c r="M37" s="69"/>
      <c r="N37" s="69"/>
    </row>
    <row r="38" spans="1:14" ht="15.9" customHeight="1" x14ac:dyDescent="0.25">
      <c r="A38" s="72" t="s">
        <v>27</v>
      </c>
      <c r="B38" s="249">
        <v>11526</v>
      </c>
      <c r="C38" s="134">
        <v>6417</v>
      </c>
      <c r="D38" s="134">
        <v>585</v>
      </c>
      <c r="E38" s="134">
        <v>21</v>
      </c>
      <c r="F38" s="134">
        <v>46</v>
      </c>
      <c r="G38" s="134">
        <v>3</v>
      </c>
      <c r="H38" s="134">
        <v>37</v>
      </c>
      <c r="I38" s="134">
        <v>6</v>
      </c>
      <c r="J38" s="134">
        <v>476</v>
      </c>
      <c r="K38" s="134">
        <v>65</v>
      </c>
      <c r="L38" s="81">
        <v>411</v>
      </c>
      <c r="M38" s="69"/>
      <c r="N38" s="69"/>
    </row>
    <row r="39" spans="1:14" ht="15.9" customHeight="1" x14ac:dyDescent="0.25">
      <c r="A39" s="68" t="s">
        <v>28</v>
      </c>
      <c r="B39" s="211">
        <v>2945</v>
      </c>
      <c r="C39" s="130">
        <v>1753</v>
      </c>
      <c r="D39" s="130">
        <v>63</v>
      </c>
      <c r="E39" s="130">
        <v>10</v>
      </c>
      <c r="F39" s="130">
        <v>29</v>
      </c>
      <c r="G39" s="130">
        <v>2</v>
      </c>
      <c r="H39" s="130">
        <v>27</v>
      </c>
      <c r="I39" s="130">
        <v>0</v>
      </c>
      <c r="J39" s="130">
        <v>90</v>
      </c>
      <c r="K39" s="130">
        <v>11</v>
      </c>
      <c r="L39" s="79">
        <v>79</v>
      </c>
      <c r="M39" s="69"/>
      <c r="N39" s="69"/>
    </row>
    <row r="40" spans="1:14" ht="15.9" customHeight="1" x14ac:dyDescent="0.25">
      <c r="A40" s="68" t="s">
        <v>29</v>
      </c>
      <c r="B40" s="212">
        <v>2675</v>
      </c>
      <c r="C40" s="130">
        <v>1645</v>
      </c>
      <c r="D40" s="130">
        <v>68</v>
      </c>
      <c r="E40" s="130">
        <v>5</v>
      </c>
      <c r="F40" s="130">
        <v>11</v>
      </c>
      <c r="G40" s="130">
        <v>2</v>
      </c>
      <c r="H40" s="130">
        <v>9</v>
      </c>
      <c r="I40" s="130">
        <v>0</v>
      </c>
      <c r="J40" s="130">
        <v>121</v>
      </c>
      <c r="K40" s="130">
        <v>15</v>
      </c>
      <c r="L40" s="79">
        <v>106</v>
      </c>
      <c r="M40" s="69"/>
      <c r="N40" s="69"/>
    </row>
    <row r="41" spans="1:14" ht="15.9" customHeight="1" x14ac:dyDescent="0.25">
      <c r="A41" s="68" t="s">
        <v>30</v>
      </c>
      <c r="B41" s="212">
        <v>2583</v>
      </c>
      <c r="C41" s="130">
        <v>1504</v>
      </c>
      <c r="D41" s="130">
        <v>102</v>
      </c>
      <c r="E41" s="130">
        <v>16</v>
      </c>
      <c r="F41" s="130">
        <v>26</v>
      </c>
      <c r="G41" s="130">
        <v>0</v>
      </c>
      <c r="H41" s="130">
        <v>24</v>
      </c>
      <c r="I41" s="130">
        <v>2</v>
      </c>
      <c r="J41" s="130">
        <v>89</v>
      </c>
      <c r="K41" s="130">
        <v>22</v>
      </c>
      <c r="L41" s="79">
        <v>67</v>
      </c>
      <c r="M41" s="69"/>
      <c r="N41" s="69"/>
    </row>
    <row r="42" spans="1:14" ht="15.9" customHeight="1" x14ac:dyDescent="0.25">
      <c r="A42" s="68" t="s">
        <v>31</v>
      </c>
      <c r="B42" s="212">
        <v>3384</v>
      </c>
      <c r="C42" s="130">
        <v>2039</v>
      </c>
      <c r="D42" s="130">
        <v>94</v>
      </c>
      <c r="E42" s="130">
        <v>7</v>
      </c>
      <c r="F42" s="130">
        <v>23</v>
      </c>
      <c r="G42" s="130">
        <v>3</v>
      </c>
      <c r="H42" s="130">
        <v>20</v>
      </c>
      <c r="I42" s="130">
        <v>0</v>
      </c>
      <c r="J42" s="130">
        <v>177</v>
      </c>
      <c r="K42" s="130">
        <v>32</v>
      </c>
      <c r="L42" s="79">
        <v>145</v>
      </c>
      <c r="M42" s="69"/>
      <c r="N42" s="69"/>
    </row>
    <row r="43" spans="1:14" ht="15.9" customHeight="1" x14ac:dyDescent="0.25">
      <c r="A43" s="68" t="s">
        <v>32</v>
      </c>
      <c r="B43" s="216">
        <v>1087</v>
      </c>
      <c r="C43" s="138">
        <v>660</v>
      </c>
      <c r="D43" s="138">
        <v>41</v>
      </c>
      <c r="E43" s="138">
        <v>1</v>
      </c>
      <c r="F43" s="138">
        <v>18</v>
      </c>
      <c r="G43" s="138">
        <v>0</v>
      </c>
      <c r="H43" s="138">
        <v>18</v>
      </c>
      <c r="I43" s="138">
        <v>0</v>
      </c>
      <c r="J43" s="138">
        <v>45</v>
      </c>
      <c r="K43" s="138">
        <v>6</v>
      </c>
      <c r="L43" s="82">
        <v>39</v>
      </c>
      <c r="M43" s="69"/>
      <c r="N43" s="69"/>
    </row>
    <row r="44" spans="1:14" ht="15.9" customHeight="1" x14ac:dyDescent="0.25">
      <c r="A44" s="68" t="s">
        <v>33</v>
      </c>
      <c r="B44" s="212">
        <v>1728</v>
      </c>
      <c r="C44" s="130">
        <v>974</v>
      </c>
      <c r="D44" s="130">
        <v>66</v>
      </c>
      <c r="E44" s="130">
        <v>9</v>
      </c>
      <c r="F44" s="130">
        <v>6</v>
      </c>
      <c r="G44" s="130">
        <v>0</v>
      </c>
      <c r="H44" s="130">
        <v>6</v>
      </c>
      <c r="I44" s="130">
        <v>0</v>
      </c>
      <c r="J44" s="130">
        <v>72</v>
      </c>
      <c r="K44" s="130">
        <v>7</v>
      </c>
      <c r="L44" s="79">
        <v>65</v>
      </c>
      <c r="M44" s="69"/>
      <c r="N44" s="69"/>
    </row>
    <row r="45" spans="1:14" ht="15.9" customHeight="1" x14ac:dyDescent="0.25">
      <c r="A45" s="71" t="s">
        <v>34</v>
      </c>
      <c r="B45" s="213">
        <v>771</v>
      </c>
      <c r="C45" s="132">
        <v>478</v>
      </c>
      <c r="D45" s="132">
        <v>32</v>
      </c>
      <c r="E45" s="132">
        <v>2</v>
      </c>
      <c r="F45" s="132">
        <v>4</v>
      </c>
      <c r="G45" s="132">
        <v>0</v>
      </c>
      <c r="H45" s="132">
        <v>4</v>
      </c>
      <c r="I45" s="132">
        <v>0</v>
      </c>
      <c r="J45" s="132">
        <v>46</v>
      </c>
      <c r="K45" s="132">
        <v>10</v>
      </c>
      <c r="L45" s="80">
        <v>36</v>
      </c>
      <c r="M45" s="69"/>
      <c r="N45" s="69"/>
    </row>
    <row r="46" spans="1:14" ht="15.9" customHeight="1" x14ac:dyDescent="0.25">
      <c r="A46" s="72" t="s">
        <v>35</v>
      </c>
      <c r="B46" s="214">
        <v>15173</v>
      </c>
      <c r="C46" s="134">
        <v>9053</v>
      </c>
      <c r="D46" s="134">
        <v>466</v>
      </c>
      <c r="E46" s="134">
        <v>50</v>
      </c>
      <c r="F46" s="134">
        <v>117</v>
      </c>
      <c r="G46" s="134">
        <v>7</v>
      </c>
      <c r="H46" s="134">
        <v>108</v>
      </c>
      <c r="I46" s="134">
        <v>2</v>
      </c>
      <c r="J46" s="134">
        <v>640</v>
      </c>
      <c r="K46" s="134">
        <v>103</v>
      </c>
      <c r="L46" s="81">
        <v>537</v>
      </c>
      <c r="M46" s="69"/>
      <c r="N46" s="69"/>
    </row>
    <row r="47" spans="1:14" ht="15.9" customHeight="1" x14ac:dyDescent="0.25">
      <c r="A47" s="68" t="s">
        <v>36</v>
      </c>
      <c r="B47" s="211">
        <v>850</v>
      </c>
      <c r="C47" s="130">
        <v>463</v>
      </c>
      <c r="D47" s="130">
        <v>38</v>
      </c>
      <c r="E47" s="130">
        <v>6</v>
      </c>
      <c r="F47" s="130">
        <v>0</v>
      </c>
      <c r="G47" s="130">
        <v>0</v>
      </c>
      <c r="H47" s="130">
        <v>0</v>
      </c>
      <c r="I47" s="130">
        <v>0</v>
      </c>
      <c r="J47" s="130">
        <v>48</v>
      </c>
      <c r="K47" s="130">
        <v>5</v>
      </c>
      <c r="L47" s="79">
        <v>43</v>
      </c>
      <c r="M47" s="69"/>
      <c r="N47" s="69"/>
    </row>
    <row r="48" spans="1:14" ht="15.9" customHeight="1" x14ac:dyDescent="0.25">
      <c r="A48" s="68" t="s">
        <v>37</v>
      </c>
      <c r="B48" s="212">
        <v>2403</v>
      </c>
      <c r="C48" s="130">
        <v>1277</v>
      </c>
      <c r="D48" s="130">
        <v>135</v>
      </c>
      <c r="E48" s="130">
        <v>6</v>
      </c>
      <c r="F48" s="130">
        <v>4</v>
      </c>
      <c r="G48" s="130">
        <v>0</v>
      </c>
      <c r="H48" s="130">
        <v>4</v>
      </c>
      <c r="I48" s="130">
        <v>0</v>
      </c>
      <c r="J48" s="130">
        <v>139</v>
      </c>
      <c r="K48" s="130">
        <v>14</v>
      </c>
      <c r="L48" s="79">
        <v>125</v>
      </c>
      <c r="M48" s="69"/>
      <c r="N48" s="69"/>
    </row>
    <row r="49" spans="1:14" ht="15.9" customHeight="1" x14ac:dyDescent="0.25">
      <c r="A49" s="68" t="s">
        <v>38</v>
      </c>
      <c r="B49" s="212">
        <v>1151</v>
      </c>
      <c r="C49" s="130">
        <v>565</v>
      </c>
      <c r="D49" s="130">
        <v>67</v>
      </c>
      <c r="E49" s="130">
        <v>3</v>
      </c>
      <c r="F49" s="130">
        <v>5</v>
      </c>
      <c r="G49" s="130">
        <v>0</v>
      </c>
      <c r="H49" s="130">
        <v>5</v>
      </c>
      <c r="I49" s="130">
        <v>0</v>
      </c>
      <c r="J49" s="130">
        <v>54</v>
      </c>
      <c r="K49" s="130">
        <v>9</v>
      </c>
      <c r="L49" s="79">
        <v>45</v>
      </c>
      <c r="M49" s="69"/>
      <c r="N49" s="69"/>
    </row>
    <row r="50" spans="1:14" ht="15.9" customHeight="1" x14ac:dyDescent="0.25">
      <c r="A50" s="68" t="s">
        <v>39</v>
      </c>
      <c r="B50" s="212">
        <v>968</v>
      </c>
      <c r="C50" s="130">
        <v>496</v>
      </c>
      <c r="D50" s="130">
        <v>46</v>
      </c>
      <c r="E50" s="130">
        <v>1</v>
      </c>
      <c r="F50" s="130">
        <v>8</v>
      </c>
      <c r="G50" s="130">
        <v>0</v>
      </c>
      <c r="H50" s="130">
        <v>8</v>
      </c>
      <c r="I50" s="130">
        <v>0</v>
      </c>
      <c r="J50" s="130">
        <v>33</v>
      </c>
      <c r="K50" s="130">
        <v>8</v>
      </c>
      <c r="L50" s="79">
        <v>25</v>
      </c>
      <c r="M50" s="69"/>
      <c r="N50" s="69"/>
    </row>
    <row r="51" spans="1:14" ht="15.9" customHeight="1" x14ac:dyDescent="0.25">
      <c r="A51" s="68" t="s">
        <v>40</v>
      </c>
      <c r="B51" s="212">
        <v>2099</v>
      </c>
      <c r="C51" s="130">
        <v>1043</v>
      </c>
      <c r="D51" s="130">
        <v>71</v>
      </c>
      <c r="E51" s="130">
        <v>12</v>
      </c>
      <c r="F51" s="130">
        <v>32</v>
      </c>
      <c r="G51" s="130">
        <v>0</v>
      </c>
      <c r="H51" s="130">
        <v>32</v>
      </c>
      <c r="I51" s="130">
        <v>0</v>
      </c>
      <c r="J51" s="130">
        <v>102</v>
      </c>
      <c r="K51" s="130">
        <v>12</v>
      </c>
      <c r="L51" s="79">
        <v>90</v>
      </c>
      <c r="M51" s="69"/>
      <c r="N51" s="69"/>
    </row>
    <row r="52" spans="1:14" ht="15.9" customHeight="1" x14ac:dyDescent="0.25">
      <c r="A52" s="68" t="s">
        <v>41</v>
      </c>
      <c r="B52" s="212">
        <v>2086</v>
      </c>
      <c r="C52" s="130">
        <v>1097</v>
      </c>
      <c r="D52" s="130">
        <v>105</v>
      </c>
      <c r="E52" s="130">
        <v>1</v>
      </c>
      <c r="F52" s="130">
        <v>6</v>
      </c>
      <c r="G52" s="130">
        <v>0</v>
      </c>
      <c r="H52" s="130">
        <v>5</v>
      </c>
      <c r="I52" s="130">
        <v>1</v>
      </c>
      <c r="J52" s="130">
        <v>100</v>
      </c>
      <c r="K52" s="130">
        <v>10</v>
      </c>
      <c r="L52" s="79">
        <v>90</v>
      </c>
      <c r="M52" s="69"/>
      <c r="N52" s="69"/>
    </row>
    <row r="53" spans="1:14" ht="15.9" customHeight="1" x14ac:dyDescent="0.25">
      <c r="A53" s="68" t="s">
        <v>42</v>
      </c>
      <c r="B53" s="212">
        <v>1325</v>
      </c>
      <c r="C53" s="130">
        <v>824</v>
      </c>
      <c r="D53" s="130">
        <v>74</v>
      </c>
      <c r="E53" s="130">
        <v>1</v>
      </c>
      <c r="F53" s="130">
        <v>3</v>
      </c>
      <c r="G53" s="130">
        <v>0</v>
      </c>
      <c r="H53" s="130">
        <v>3</v>
      </c>
      <c r="I53" s="130">
        <v>0</v>
      </c>
      <c r="J53" s="130">
        <v>95</v>
      </c>
      <c r="K53" s="130">
        <v>12</v>
      </c>
      <c r="L53" s="79">
        <v>83</v>
      </c>
      <c r="M53" s="69"/>
      <c r="N53" s="69"/>
    </row>
    <row r="54" spans="1:14" ht="15.9" customHeight="1" x14ac:dyDescent="0.25">
      <c r="A54" s="68" t="s">
        <v>43</v>
      </c>
      <c r="B54" s="212">
        <v>1680</v>
      </c>
      <c r="C54" s="130">
        <v>801</v>
      </c>
      <c r="D54" s="130">
        <v>58</v>
      </c>
      <c r="E54" s="130">
        <v>2</v>
      </c>
      <c r="F54" s="130">
        <v>9</v>
      </c>
      <c r="G54" s="130">
        <v>1</v>
      </c>
      <c r="H54" s="130">
        <v>8</v>
      </c>
      <c r="I54" s="130">
        <v>0</v>
      </c>
      <c r="J54" s="130">
        <v>68</v>
      </c>
      <c r="K54" s="130">
        <v>6</v>
      </c>
      <c r="L54" s="79">
        <v>62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548</v>
      </c>
      <c r="C55" s="130">
        <v>281</v>
      </c>
      <c r="D55" s="130">
        <v>30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36</v>
      </c>
      <c r="K55" s="130">
        <v>1</v>
      </c>
      <c r="L55" s="79">
        <v>35</v>
      </c>
      <c r="M55" s="73"/>
      <c r="N55" s="73"/>
    </row>
    <row r="56" spans="1:14" ht="15.9" customHeight="1" x14ac:dyDescent="0.25">
      <c r="A56" s="68" t="s">
        <v>45</v>
      </c>
      <c r="B56" s="212">
        <v>762</v>
      </c>
      <c r="C56" s="130">
        <v>355</v>
      </c>
      <c r="D56" s="130">
        <v>35</v>
      </c>
      <c r="E56" s="130">
        <v>1</v>
      </c>
      <c r="F56" s="130">
        <v>3</v>
      </c>
      <c r="G56" s="130">
        <v>0</v>
      </c>
      <c r="H56" s="130">
        <v>3</v>
      </c>
      <c r="I56" s="130">
        <v>0</v>
      </c>
      <c r="J56" s="130">
        <v>55</v>
      </c>
      <c r="K56" s="130">
        <v>7</v>
      </c>
      <c r="L56" s="79">
        <v>48</v>
      </c>
      <c r="M56" s="69"/>
      <c r="N56" s="69"/>
    </row>
    <row r="57" spans="1:14" ht="15.9" customHeight="1" x14ac:dyDescent="0.25">
      <c r="A57" s="71" t="s">
        <v>46</v>
      </c>
      <c r="B57" s="213">
        <v>3537</v>
      </c>
      <c r="C57" s="132">
        <v>1962</v>
      </c>
      <c r="D57" s="132">
        <v>161</v>
      </c>
      <c r="E57" s="132">
        <v>4</v>
      </c>
      <c r="F57" s="132">
        <v>12</v>
      </c>
      <c r="G57" s="132">
        <v>0</v>
      </c>
      <c r="H57" s="132">
        <v>11</v>
      </c>
      <c r="I57" s="132">
        <v>1</v>
      </c>
      <c r="J57" s="132">
        <v>157</v>
      </c>
      <c r="K57" s="132">
        <v>22</v>
      </c>
      <c r="L57" s="80">
        <v>135</v>
      </c>
      <c r="M57" s="69"/>
      <c r="N57" s="69"/>
    </row>
    <row r="58" spans="1:14" ht="15.9" customHeight="1" thickBot="1" x14ac:dyDescent="0.3">
      <c r="A58" s="74" t="s">
        <v>47</v>
      </c>
      <c r="B58" s="217">
        <v>17409</v>
      </c>
      <c r="C58" s="140">
        <v>9164</v>
      </c>
      <c r="D58" s="140">
        <v>820</v>
      </c>
      <c r="E58" s="140">
        <v>38</v>
      </c>
      <c r="F58" s="140">
        <v>83</v>
      </c>
      <c r="G58" s="140">
        <v>1</v>
      </c>
      <c r="H58" s="140">
        <v>80</v>
      </c>
      <c r="I58" s="140">
        <v>2</v>
      </c>
      <c r="J58" s="140">
        <v>887</v>
      </c>
      <c r="K58" s="140">
        <v>106</v>
      </c>
      <c r="L58" s="83">
        <v>781</v>
      </c>
      <c r="M58" s="69"/>
      <c r="N58" s="69"/>
    </row>
    <row r="59" spans="1:14" ht="15.9" customHeight="1" x14ac:dyDescent="0.25">
      <c r="A59" s="75" t="s">
        <v>48</v>
      </c>
      <c r="B59" s="212">
        <v>2500</v>
      </c>
      <c r="C59" s="130">
        <v>1257</v>
      </c>
      <c r="D59" s="130">
        <v>84</v>
      </c>
      <c r="E59" s="130">
        <v>1</v>
      </c>
      <c r="F59" s="130">
        <v>13</v>
      </c>
      <c r="G59" s="130">
        <v>1</v>
      </c>
      <c r="H59" s="130">
        <v>11</v>
      </c>
      <c r="I59" s="130">
        <v>1</v>
      </c>
      <c r="J59" s="130">
        <v>93</v>
      </c>
      <c r="K59" s="130">
        <v>14</v>
      </c>
      <c r="L59" s="79">
        <v>79</v>
      </c>
      <c r="M59" s="69"/>
      <c r="N59" s="69"/>
    </row>
    <row r="60" spans="1:14" ht="15.9" customHeight="1" x14ac:dyDescent="0.25">
      <c r="A60" s="68" t="s">
        <v>49</v>
      </c>
      <c r="B60" s="212">
        <v>663</v>
      </c>
      <c r="C60" s="130">
        <v>340</v>
      </c>
      <c r="D60" s="130">
        <v>60</v>
      </c>
      <c r="E60" s="130">
        <v>0</v>
      </c>
      <c r="F60" s="130">
        <v>2</v>
      </c>
      <c r="G60" s="130">
        <v>0</v>
      </c>
      <c r="H60" s="130">
        <v>2</v>
      </c>
      <c r="I60" s="130">
        <v>0</v>
      </c>
      <c r="J60" s="130">
        <v>30</v>
      </c>
      <c r="K60" s="130">
        <v>1</v>
      </c>
      <c r="L60" s="79">
        <v>29</v>
      </c>
      <c r="M60" s="69"/>
      <c r="N60" s="69"/>
    </row>
    <row r="61" spans="1:14" ht="15.9" customHeight="1" x14ac:dyDescent="0.25">
      <c r="A61" s="68" t="s">
        <v>50</v>
      </c>
      <c r="B61" s="212">
        <v>2379</v>
      </c>
      <c r="C61" s="130">
        <v>1341</v>
      </c>
      <c r="D61" s="130">
        <v>74</v>
      </c>
      <c r="E61" s="130">
        <v>8</v>
      </c>
      <c r="F61" s="130">
        <v>17</v>
      </c>
      <c r="G61" s="130">
        <v>0</v>
      </c>
      <c r="H61" s="130">
        <v>15</v>
      </c>
      <c r="I61" s="130">
        <v>2</v>
      </c>
      <c r="J61" s="130">
        <v>52</v>
      </c>
      <c r="K61" s="130">
        <v>6</v>
      </c>
      <c r="L61" s="79">
        <v>46</v>
      </c>
      <c r="M61" s="69"/>
      <c r="N61" s="69"/>
    </row>
    <row r="62" spans="1:14" ht="15.9" customHeight="1" x14ac:dyDescent="0.25">
      <c r="A62" s="68" t="s">
        <v>51</v>
      </c>
      <c r="B62" s="212">
        <v>953</v>
      </c>
      <c r="C62" s="130">
        <v>521</v>
      </c>
      <c r="D62" s="130">
        <v>50</v>
      </c>
      <c r="E62" s="130">
        <v>4</v>
      </c>
      <c r="F62" s="130">
        <v>3</v>
      </c>
      <c r="G62" s="130">
        <v>0</v>
      </c>
      <c r="H62" s="130">
        <v>3</v>
      </c>
      <c r="I62" s="130">
        <v>0</v>
      </c>
      <c r="J62" s="130">
        <v>37</v>
      </c>
      <c r="K62" s="130">
        <v>2</v>
      </c>
      <c r="L62" s="79">
        <v>35</v>
      </c>
      <c r="M62" s="69"/>
      <c r="N62" s="69"/>
    </row>
    <row r="63" spans="1:14" ht="15.9" customHeight="1" x14ac:dyDescent="0.25">
      <c r="A63" s="68" t="s">
        <v>52</v>
      </c>
      <c r="B63" s="212">
        <v>847</v>
      </c>
      <c r="C63" s="130">
        <v>451</v>
      </c>
      <c r="D63" s="130">
        <v>27</v>
      </c>
      <c r="E63" s="130">
        <v>1</v>
      </c>
      <c r="F63" s="130">
        <v>6</v>
      </c>
      <c r="G63" s="130">
        <v>1</v>
      </c>
      <c r="H63" s="130">
        <v>5</v>
      </c>
      <c r="I63" s="130">
        <v>0</v>
      </c>
      <c r="J63" s="130">
        <v>35</v>
      </c>
      <c r="K63" s="130">
        <v>1</v>
      </c>
      <c r="L63" s="79">
        <v>34</v>
      </c>
      <c r="M63" s="69"/>
      <c r="N63" s="69"/>
    </row>
    <row r="64" spans="1:14" ht="15.9" customHeight="1" x14ac:dyDescent="0.25">
      <c r="A64" s="68" t="s">
        <v>53</v>
      </c>
      <c r="B64" s="212">
        <v>4056</v>
      </c>
      <c r="C64" s="130">
        <v>2251</v>
      </c>
      <c r="D64" s="130">
        <v>66</v>
      </c>
      <c r="E64" s="130">
        <v>10</v>
      </c>
      <c r="F64" s="130">
        <v>29</v>
      </c>
      <c r="G64" s="130">
        <v>6</v>
      </c>
      <c r="H64" s="130">
        <v>23</v>
      </c>
      <c r="I64" s="130">
        <v>0</v>
      </c>
      <c r="J64" s="130">
        <v>118</v>
      </c>
      <c r="K64" s="130">
        <v>4</v>
      </c>
      <c r="L64" s="79">
        <v>114</v>
      </c>
      <c r="M64" s="69"/>
      <c r="N64" s="69"/>
    </row>
    <row r="65" spans="1:14" ht="15.9" customHeight="1" x14ac:dyDescent="0.25">
      <c r="A65" s="68" t="s">
        <v>54</v>
      </c>
      <c r="B65" s="212">
        <v>1321</v>
      </c>
      <c r="C65" s="130">
        <v>629</v>
      </c>
      <c r="D65" s="130">
        <v>23</v>
      </c>
      <c r="E65" s="130">
        <v>34</v>
      </c>
      <c r="F65" s="130">
        <v>0</v>
      </c>
      <c r="G65" s="130">
        <v>0</v>
      </c>
      <c r="H65" s="130">
        <v>0</v>
      </c>
      <c r="I65" s="130">
        <v>0</v>
      </c>
      <c r="J65" s="130">
        <v>45</v>
      </c>
      <c r="K65" s="130">
        <v>1</v>
      </c>
      <c r="L65" s="79">
        <v>44</v>
      </c>
      <c r="M65" s="69"/>
      <c r="N65" s="69"/>
    </row>
    <row r="66" spans="1:14" ht="15.9" customHeight="1" x14ac:dyDescent="0.25">
      <c r="A66" s="68" t="s">
        <v>55</v>
      </c>
      <c r="B66" s="212">
        <v>3569</v>
      </c>
      <c r="C66" s="130">
        <v>2059</v>
      </c>
      <c r="D66" s="130">
        <v>101</v>
      </c>
      <c r="E66" s="130">
        <v>8</v>
      </c>
      <c r="F66" s="130">
        <v>14</v>
      </c>
      <c r="G66" s="130">
        <v>0</v>
      </c>
      <c r="H66" s="130">
        <v>14</v>
      </c>
      <c r="I66" s="130">
        <v>0</v>
      </c>
      <c r="J66" s="130">
        <v>86</v>
      </c>
      <c r="K66" s="130">
        <v>10</v>
      </c>
      <c r="L66" s="79">
        <v>76</v>
      </c>
      <c r="M66" s="69"/>
      <c r="N66" s="69"/>
    </row>
    <row r="67" spans="1:14" ht="15.9" customHeight="1" x14ac:dyDescent="0.25">
      <c r="A67" s="68" t="s">
        <v>56</v>
      </c>
      <c r="B67" s="212">
        <v>7866</v>
      </c>
      <c r="C67" s="130">
        <v>4136</v>
      </c>
      <c r="D67" s="130">
        <v>206</v>
      </c>
      <c r="E67" s="130">
        <v>9</v>
      </c>
      <c r="F67" s="130">
        <v>57</v>
      </c>
      <c r="G67" s="130">
        <v>16</v>
      </c>
      <c r="H67" s="130">
        <v>41</v>
      </c>
      <c r="I67" s="130">
        <v>0</v>
      </c>
      <c r="J67" s="130">
        <v>184</v>
      </c>
      <c r="K67" s="130">
        <v>11</v>
      </c>
      <c r="L67" s="79">
        <v>173</v>
      </c>
      <c r="M67" s="69"/>
      <c r="N67" s="69"/>
    </row>
    <row r="68" spans="1:14" ht="15.9" customHeight="1" x14ac:dyDescent="0.25">
      <c r="A68" s="68" t="s">
        <v>57</v>
      </c>
      <c r="B68" s="212">
        <v>1767</v>
      </c>
      <c r="C68" s="130">
        <v>951</v>
      </c>
      <c r="D68" s="130">
        <v>68</v>
      </c>
      <c r="E68" s="130">
        <v>3</v>
      </c>
      <c r="F68" s="130">
        <v>9</v>
      </c>
      <c r="G68" s="130">
        <v>1</v>
      </c>
      <c r="H68" s="130">
        <v>7</v>
      </c>
      <c r="I68" s="130">
        <v>1</v>
      </c>
      <c r="J68" s="130">
        <v>75</v>
      </c>
      <c r="K68" s="130">
        <v>8</v>
      </c>
      <c r="L68" s="79">
        <v>67</v>
      </c>
      <c r="M68" s="69"/>
      <c r="N68" s="69"/>
    </row>
    <row r="69" spans="1:14" ht="15.9" customHeight="1" x14ac:dyDescent="0.25">
      <c r="A69" s="68" t="s">
        <v>58</v>
      </c>
      <c r="B69" s="212">
        <v>1640</v>
      </c>
      <c r="C69" s="130">
        <v>866</v>
      </c>
      <c r="D69" s="130">
        <v>83</v>
      </c>
      <c r="E69" s="130">
        <v>8</v>
      </c>
      <c r="F69" s="130">
        <v>5</v>
      </c>
      <c r="G69" s="130">
        <v>0</v>
      </c>
      <c r="H69" s="130">
        <v>5</v>
      </c>
      <c r="I69" s="130">
        <v>0</v>
      </c>
      <c r="J69" s="130">
        <v>90</v>
      </c>
      <c r="K69" s="130">
        <v>10</v>
      </c>
      <c r="L69" s="79">
        <v>80</v>
      </c>
      <c r="M69" s="69"/>
      <c r="N69" s="69"/>
    </row>
    <row r="70" spans="1:14" ht="15.9" customHeight="1" x14ac:dyDescent="0.25">
      <c r="A70" s="68" t="s">
        <v>59</v>
      </c>
      <c r="B70" s="212">
        <v>1010</v>
      </c>
      <c r="C70" s="130">
        <v>568</v>
      </c>
      <c r="D70" s="130">
        <v>51</v>
      </c>
      <c r="E70" s="130">
        <v>5</v>
      </c>
      <c r="F70" s="130">
        <v>4</v>
      </c>
      <c r="G70" s="130">
        <v>0</v>
      </c>
      <c r="H70" s="130">
        <v>4</v>
      </c>
      <c r="I70" s="130">
        <v>0</v>
      </c>
      <c r="J70" s="130">
        <v>47</v>
      </c>
      <c r="K70" s="130">
        <v>6</v>
      </c>
      <c r="L70" s="79">
        <v>41</v>
      </c>
      <c r="M70" s="69"/>
      <c r="N70" s="69"/>
    </row>
    <row r="71" spans="1:14" ht="15.9" customHeight="1" x14ac:dyDescent="0.25">
      <c r="A71" s="68" t="s">
        <v>60</v>
      </c>
      <c r="B71" s="213">
        <v>1463</v>
      </c>
      <c r="C71" s="132">
        <v>781</v>
      </c>
      <c r="D71" s="132">
        <v>104</v>
      </c>
      <c r="E71" s="132">
        <v>3</v>
      </c>
      <c r="F71" s="132">
        <v>11</v>
      </c>
      <c r="G71" s="132">
        <v>1</v>
      </c>
      <c r="H71" s="132">
        <v>10</v>
      </c>
      <c r="I71" s="132">
        <v>0</v>
      </c>
      <c r="J71" s="132">
        <v>56</v>
      </c>
      <c r="K71" s="132">
        <v>8</v>
      </c>
      <c r="L71" s="80">
        <v>48</v>
      </c>
      <c r="M71" s="69"/>
      <c r="N71" s="69"/>
    </row>
    <row r="72" spans="1:14" ht="15.9" customHeight="1" x14ac:dyDescent="0.25">
      <c r="A72" s="70" t="s">
        <v>61</v>
      </c>
      <c r="B72" s="250">
        <v>30034</v>
      </c>
      <c r="C72" s="134">
        <v>16151</v>
      </c>
      <c r="D72" s="134">
        <v>997</v>
      </c>
      <c r="E72" s="134">
        <v>94</v>
      </c>
      <c r="F72" s="134">
        <v>170</v>
      </c>
      <c r="G72" s="134">
        <v>26</v>
      </c>
      <c r="H72" s="134">
        <v>140</v>
      </c>
      <c r="I72" s="134">
        <v>4</v>
      </c>
      <c r="J72" s="134">
        <v>948</v>
      </c>
      <c r="K72" s="134">
        <v>82</v>
      </c>
      <c r="L72" s="81">
        <v>866</v>
      </c>
      <c r="M72" s="69"/>
      <c r="N72" s="69"/>
    </row>
    <row r="73" spans="1:14" ht="15.9" customHeight="1" x14ac:dyDescent="0.25">
      <c r="A73" s="68" t="s">
        <v>62</v>
      </c>
      <c r="B73" s="212">
        <v>4794</v>
      </c>
      <c r="C73" s="130">
        <v>2450</v>
      </c>
      <c r="D73" s="130">
        <v>204</v>
      </c>
      <c r="E73" s="130">
        <v>1</v>
      </c>
      <c r="F73" s="130">
        <v>45</v>
      </c>
      <c r="G73" s="130">
        <v>2</v>
      </c>
      <c r="H73" s="130">
        <v>42</v>
      </c>
      <c r="I73" s="130">
        <v>1</v>
      </c>
      <c r="J73" s="130">
        <v>202</v>
      </c>
      <c r="K73" s="130">
        <v>25</v>
      </c>
      <c r="L73" s="79">
        <v>177</v>
      </c>
      <c r="M73" s="69"/>
      <c r="N73" s="69"/>
    </row>
    <row r="74" spans="1:14" ht="15.9" customHeight="1" x14ac:dyDescent="0.25">
      <c r="A74" s="68" t="s">
        <v>63</v>
      </c>
      <c r="B74" s="212">
        <v>2368</v>
      </c>
      <c r="C74" s="130">
        <v>1237</v>
      </c>
      <c r="D74" s="130">
        <v>109</v>
      </c>
      <c r="E74" s="130">
        <v>12</v>
      </c>
      <c r="F74" s="130">
        <v>3</v>
      </c>
      <c r="G74" s="130">
        <v>0</v>
      </c>
      <c r="H74" s="130">
        <v>3</v>
      </c>
      <c r="I74" s="130">
        <v>0</v>
      </c>
      <c r="J74" s="130">
        <v>113</v>
      </c>
      <c r="K74" s="130">
        <v>15</v>
      </c>
      <c r="L74" s="79">
        <v>98</v>
      </c>
      <c r="M74" s="69"/>
      <c r="N74" s="69"/>
    </row>
    <row r="75" spans="1:14" ht="15.9" customHeight="1" x14ac:dyDescent="0.25">
      <c r="A75" s="68" t="s">
        <v>64</v>
      </c>
      <c r="B75" s="212">
        <v>6030</v>
      </c>
      <c r="C75" s="130">
        <v>3091</v>
      </c>
      <c r="D75" s="130">
        <v>117</v>
      </c>
      <c r="E75" s="130">
        <v>1</v>
      </c>
      <c r="F75" s="130">
        <v>57</v>
      </c>
      <c r="G75" s="130">
        <v>24</v>
      </c>
      <c r="H75" s="130">
        <v>33</v>
      </c>
      <c r="I75" s="130">
        <v>0</v>
      </c>
      <c r="J75" s="130">
        <v>137</v>
      </c>
      <c r="K75" s="130">
        <v>6</v>
      </c>
      <c r="L75" s="79">
        <v>131</v>
      </c>
      <c r="M75" s="69"/>
      <c r="N75" s="69"/>
    </row>
    <row r="76" spans="1:14" ht="15.9" customHeight="1" x14ac:dyDescent="0.25">
      <c r="A76" s="68" t="s">
        <v>65</v>
      </c>
      <c r="B76" s="212">
        <v>1604</v>
      </c>
      <c r="C76" s="130">
        <v>830</v>
      </c>
      <c r="D76" s="130">
        <v>90</v>
      </c>
      <c r="E76" s="130">
        <v>2</v>
      </c>
      <c r="F76" s="130">
        <v>8</v>
      </c>
      <c r="G76" s="130">
        <v>1</v>
      </c>
      <c r="H76" s="130">
        <v>7</v>
      </c>
      <c r="I76" s="130">
        <v>0</v>
      </c>
      <c r="J76" s="130">
        <v>51</v>
      </c>
      <c r="K76" s="130">
        <v>5</v>
      </c>
      <c r="L76" s="79">
        <v>46</v>
      </c>
      <c r="M76" s="69"/>
      <c r="N76" s="69"/>
    </row>
    <row r="77" spans="1:14" ht="15.9" customHeight="1" x14ac:dyDescent="0.25">
      <c r="A77" s="68" t="s">
        <v>66</v>
      </c>
      <c r="B77" s="212">
        <v>857</v>
      </c>
      <c r="C77" s="130">
        <v>396</v>
      </c>
      <c r="D77" s="130">
        <v>61</v>
      </c>
      <c r="E77" s="130">
        <v>0</v>
      </c>
      <c r="F77" s="130">
        <v>5</v>
      </c>
      <c r="G77" s="130">
        <v>0</v>
      </c>
      <c r="H77" s="130">
        <v>5</v>
      </c>
      <c r="I77" s="130">
        <v>0</v>
      </c>
      <c r="J77" s="130">
        <v>27</v>
      </c>
      <c r="K77" s="130">
        <v>4</v>
      </c>
      <c r="L77" s="79">
        <v>23</v>
      </c>
      <c r="M77" s="69"/>
      <c r="N77" s="69"/>
    </row>
    <row r="78" spans="1:14" ht="15.9" customHeight="1" x14ac:dyDescent="0.25">
      <c r="A78" s="68" t="s">
        <v>67</v>
      </c>
      <c r="B78" s="212">
        <v>3291</v>
      </c>
      <c r="C78" s="130">
        <v>1690</v>
      </c>
      <c r="D78" s="130">
        <v>72</v>
      </c>
      <c r="E78" s="130">
        <v>1</v>
      </c>
      <c r="F78" s="130">
        <v>56</v>
      </c>
      <c r="G78" s="130">
        <v>2</v>
      </c>
      <c r="H78" s="130">
        <v>53</v>
      </c>
      <c r="I78" s="130">
        <v>1</v>
      </c>
      <c r="J78" s="130">
        <v>126</v>
      </c>
      <c r="K78" s="130">
        <v>16</v>
      </c>
      <c r="L78" s="79">
        <v>110</v>
      </c>
      <c r="M78" s="69"/>
      <c r="N78" s="69"/>
    </row>
    <row r="79" spans="1:14" ht="15.9" customHeight="1" x14ac:dyDescent="0.25">
      <c r="A79" s="68" t="s">
        <v>68</v>
      </c>
      <c r="B79" s="212">
        <v>6913</v>
      </c>
      <c r="C79" s="130">
        <v>3564</v>
      </c>
      <c r="D79" s="130">
        <v>171</v>
      </c>
      <c r="E79" s="130">
        <v>10</v>
      </c>
      <c r="F79" s="130">
        <v>44</v>
      </c>
      <c r="G79" s="130">
        <v>11</v>
      </c>
      <c r="H79" s="130">
        <v>33</v>
      </c>
      <c r="I79" s="130">
        <v>0</v>
      </c>
      <c r="J79" s="130">
        <v>263</v>
      </c>
      <c r="K79" s="130">
        <v>40</v>
      </c>
      <c r="L79" s="79">
        <v>223</v>
      </c>
      <c r="M79" s="69"/>
      <c r="N79" s="69"/>
    </row>
    <row r="80" spans="1:14" ht="15.9" customHeight="1" x14ac:dyDescent="0.25">
      <c r="A80" s="68" t="s">
        <v>69</v>
      </c>
      <c r="B80" s="212">
        <v>3991</v>
      </c>
      <c r="C80" s="130">
        <v>2133</v>
      </c>
      <c r="D80" s="130">
        <v>78</v>
      </c>
      <c r="E80" s="130">
        <v>1</v>
      </c>
      <c r="F80" s="130">
        <v>61</v>
      </c>
      <c r="G80" s="130">
        <v>1</v>
      </c>
      <c r="H80" s="130">
        <v>58</v>
      </c>
      <c r="I80" s="130">
        <v>2</v>
      </c>
      <c r="J80" s="130">
        <v>142</v>
      </c>
      <c r="K80" s="130">
        <v>16</v>
      </c>
      <c r="L80" s="79">
        <v>126</v>
      </c>
      <c r="M80" s="69"/>
      <c r="N80" s="69"/>
    </row>
    <row r="81" spans="1:14" ht="15.9" customHeight="1" x14ac:dyDescent="0.25">
      <c r="A81" s="68" t="s">
        <v>70</v>
      </c>
      <c r="B81" s="212">
        <v>1648</v>
      </c>
      <c r="C81" s="130">
        <v>940</v>
      </c>
      <c r="D81" s="130">
        <v>64</v>
      </c>
      <c r="E81" s="130">
        <v>16</v>
      </c>
      <c r="F81" s="130">
        <v>8</v>
      </c>
      <c r="G81" s="130">
        <v>4</v>
      </c>
      <c r="H81" s="130">
        <v>4</v>
      </c>
      <c r="I81" s="130">
        <v>0</v>
      </c>
      <c r="J81" s="130">
        <v>72</v>
      </c>
      <c r="K81" s="130">
        <v>18</v>
      </c>
      <c r="L81" s="79">
        <v>54</v>
      </c>
      <c r="M81" s="69"/>
      <c r="N81" s="69"/>
    </row>
    <row r="82" spans="1:14" ht="15.9" customHeight="1" x14ac:dyDescent="0.25">
      <c r="A82" s="68" t="s">
        <v>71</v>
      </c>
      <c r="B82" s="212">
        <v>1886</v>
      </c>
      <c r="C82" s="130">
        <v>1070</v>
      </c>
      <c r="D82" s="130">
        <v>78</v>
      </c>
      <c r="E82" s="130">
        <v>4</v>
      </c>
      <c r="F82" s="130">
        <v>24</v>
      </c>
      <c r="G82" s="130">
        <v>3</v>
      </c>
      <c r="H82" s="130">
        <v>21</v>
      </c>
      <c r="I82" s="130">
        <v>0</v>
      </c>
      <c r="J82" s="130">
        <v>91</v>
      </c>
      <c r="K82" s="130">
        <v>12</v>
      </c>
      <c r="L82" s="79">
        <v>79</v>
      </c>
      <c r="M82" s="69"/>
      <c r="N82" s="69"/>
    </row>
    <row r="83" spans="1:14" ht="15.9" customHeight="1" x14ac:dyDescent="0.25">
      <c r="A83" s="68" t="s">
        <v>72</v>
      </c>
      <c r="B83" s="212">
        <v>1356</v>
      </c>
      <c r="C83" s="130">
        <v>721</v>
      </c>
      <c r="D83" s="130">
        <v>108</v>
      </c>
      <c r="E83" s="130">
        <v>3</v>
      </c>
      <c r="F83" s="130">
        <v>7</v>
      </c>
      <c r="G83" s="130">
        <v>0</v>
      </c>
      <c r="H83" s="130">
        <v>5</v>
      </c>
      <c r="I83" s="130">
        <v>2</v>
      </c>
      <c r="J83" s="130">
        <v>49</v>
      </c>
      <c r="K83" s="130">
        <v>6</v>
      </c>
      <c r="L83" s="79">
        <v>43</v>
      </c>
      <c r="M83" s="69"/>
      <c r="N83" s="69"/>
    </row>
    <row r="84" spans="1:14" ht="15.9" customHeight="1" x14ac:dyDescent="0.25">
      <c r="A84" s="68" t="s">
        <v>73</v>
      </c>
      <c r="B84" s="212">
        <v>1972</v>
      </c>
      <c r="C84" s="130">
        <v>1112</v>
      </c>
      <c r="D84" s="130">
        <v>104</v>
      </c>
      <c r="E84" s="130">
        <v>13</v>
      </c>
      <c r="F84" s="130">
        <v>10</v>
      </c>
      <c r="G84" s="130">
        <v>0</v>
      </c>
      <c r="H84" s="130">
        <v>10</v>
      </c>
      <c r="I84" s="130">
        <v>0</v>
      </c>
      <c r="J84" s="130">
        <v>76</v>
      </c>
      <c r="K84" s="130">
        <v>10</v>
      </c>
      <c r="L84" s="79">
        <v>66</v>
      </c>
      <c r="M84" s="69"/>
      <c r="N84" s="69"/>
    </row>
    <row r="85" spans="1:14" ht="15.9" customHeight="1" x14ac:dyDescent="0.25">
      <c r="A85" s="68" t="s">
        <v>74</v>
      </c>
      <c r="B85" s="213">
        <v>5987</v>
      </c>
      <c r="C85" s="132">
        <v>3274</v>
      </c>
      <c r="D85" s="132">
        <v>190</v>
      </c>
      <c r="E85" s="132">
        <v>2</v>
      </c>
      <c r="F85" s="132">
        <v>68</v>
      </c>
      <c r="G85" s="132">
        <v>17</v>
      </c>
      <c r="H85" s="132">
        <v>49</v>
      </c>
      <c r="I85" s="132">
        <v>2</v>
      </c>
      <c r="J85" s="132">
        <v>201</v>
      </c>
      <c r="K85" s="132">
        <v>19</v>
      </c>
      <c r="L85" s="80">
        <v>182</v>
      </c>
      <c r="M85" s="69"/>
      <c r="N85" s="69"/>
    </row>
    <row r="86" spans="1:14" ht="15.9" customHeight="1" x14ac:dyDescent="0.25">
      <c r="A86" s="70" t="s">
        <v>75</v>
      </c>
      <c r="B86" s="250">
        <v>42697</v>
      </c>
      <c r="C86" s="134">
        <v>22508</v>
      </c>
      <c r="D86" s="134">
        <v>1446</v>
      </c>
      <c r="E86" s="134">
        <v>66</v>
      </c>
      <c r="F86" s="134">
        <v>396</v>
      </c>
      <c r="G86" s="134">
        <v>65</v>
      </c>
      <c r="H86" s="134">
        <v>323</v>
      </c>
      <c r="I86" s="134">
        <v>8</v>
      </c>
      <c r="J86" s="134">
        <v>1550</v>
      </c>
      <c r="K86" s="134">
        <v>192</v>
      </c>
      <c r="L86" s="81">
        <v>1358</v>
      </c>
      <c r="M86" s="69"/>
      <c r="N86" s="69"/>
    </row>
    <row r="87" spans="1:14" ht="15.9" customHeight="1" x14ac:dyDescent="0.25">
      <c r="A87" s="68" t="s">
        <v>76</v>
      </c>
      <c r="B87" s="212">
        <v>1698</v>
      </c>
      <c r="C87" s="130">
        <v>889</v>
      </c>
      <c r="D87" s="130">
        <v>47</v>
      </c>
      <c r="E87" s="130">
        <v>3</v>
      </c>
      <c r="F87" s="130">
        <v>12</v>
      </c>
      <c r="G87" s="130">
        <v>0</v>
      </c>
      <c r="H87" s="130">
        <v>9</v>
      </c>
      <c r="I87" s="130">
        <v>3</v>
      </c>
      <c r="J87" s="130">
        <v>56</v>
      </c>
      <c r="K87" s="130">
        <v>4</v>
      </c>
      <c r="L87" s="79">
        <v>52</v>
      </c>
      <c r="M87" s="69"/>
      <c r="N87" s="69"/>
    </row>
    <row r="88" spans="1:14" ht="15.9" customHeight="1" x14ac:dyDescent="0.25">
      <c r="A88" s="68" t="s">
        <v>77</v>
      </c>
      <c r="B88" s="212">
        <v>1581</v>
      </c>
      <c r="C88" s="130">
        <v>838</v>
      </c>
      <c r="D88" s="130">
        <v>49</v>
      </c>
      <c r="E88" s="130">
        <v>6</v>
      </c>
      <c r="F88" s="130">
        <v>4</v>
      </c>
      <c r="G88" s="130">
        <v>0</v>
      </c>
      <c r="H88" s="130">
        <v>4</v>
      </c>
      <c r="I88" s="130">
        <v>0</v>
      </c>
      <c r="J88" s="130">
        <v>67</v>
      </c>
      <c r="K88" s="130">
        <v>14</v>
      </c>
      <c r="L88" s="79">
        <v>53</v>
      </c>
      <c r="M88" s="69"/>
      <c r="N88" s="69"/>
    </row>
    <row r="89" spans="1:14" ht="15.9" customHeight="1" x14ac:dyDescent="0.25">
      <c r="A89" s="68" t="s">
        <v>78</v>
      </c>
      <c r="B89" s="212">
        <v>1916</v>
      </c>
      <c r="C89" s="130">
        <v>1021</v>
      </c>
      <c r="D89" s="130">
        <v>70</v>
      </c>
      <c r="E89" s="130">
        <v>1</v>
      </c>
      <c r="F89" s="130">
        <v>5</v>
      </c>
      <c r="G89" s="130">
        <v>0</v>
      </c>
      <c r="H89" s="130">
        <v>4</v>
      </c>
      <c r="I89" s="130">
        <v>1</v>
      </c>
      <c r="J89" s="130">
        <v>76</v>
      </c>
      <c r="K89" s="130">
        <v>6</v>
      </c>
      <c r="L89" s="79">
        <v>70</v>
      </c>
      <c r="M89" s="69"/>
      <c r="N89" s="69"/>
    </row>
    <row r="90" spans="1:14" ht="15.9" customHeight="1" x14ac:dyDescent="0.25">
      <c r="A90" s="68" t="s">
        <v>79</v>
      </c>
      <c r="B90" s="212">
        <v>501</v>
      </c>
      <c r="C90" s="130">
        <v>268</v>
      </c>
      <c r="D90" s="130">
        <v>12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17</v>
      </c>
      <c r="K90" s="130">
        <v>5</v>
      </c>
      <c r="L90" s="79">
        <v>12</v>
      </c>
      <c r="M90" s="69"/>
      <c r="N90" s="69"/>
    </row>
    <row r="91" spans="1:14" ht="15.9" customHeight="1" x14ac:dyDescent="0.25">
      <c r="A91" s="68" t="s">
        <v>80</v>
      </c>
      <c r="B91" s="212">
        <v>1155</v>
      </c>
      <c r="C91" s="130">
        <v>578</v>
      </c>
      <c r="D91" s="130">
        <v>27</v>
      </c>
      <c r="E91" s="130">
        <v>6</v>
      </c>
      <c r="F91" s="130">
        <v>0</v>
      </c>
      <c r="G91" s="130">
        <v>0</v>
      </c>
      <c r="H91" s="130">
        <v>0</v>
      </c>
      <c r="I91" s="130">
        <v>0</v>
      </c>
      <c r="J91" s="130">
        <v>56</v>
      </c>
      <c r="K91" s="130">
        <v>10</v>
      </c>
      <c r="L91" s="79">
        <v>46</v>
      </c>
      <c r="M91" s="69"/>
      <c r="N91" s="69"/>
    </row>
    <row r="92" spans="1:14" ht="15.9" customHeight="1" x14ac:dyDescent="0.25">
      <c r="A92" s="68" t="s">
        <v>81</v>
      </c>
      <c r="B92" s="212">
        <v>6165</v>
      </c>
      <c r="C92" s="130">
        <v>3431</v>
      </c>
      <c r="D92" s="130">
        <v>102</v>
      </c>
      <c r="E92" s="130">
        <v>17</v>
      </c>
      <c r="F92" s="130">
        <v>59</v>
      </c>
      <c r="G92" s="130">
        <v>7</v>
      </c>
      <c r="H92" s="130">
        <v>41</v>
      </c>
      <c r="I92" s="130">
        <v>11</v>
      </c>
      <c r="J92" s="130">
        <v>207</v>
      </c>
      <c r="K92" s="130">
        <v>22</v>
      </c>
      <c r="L92" s="79">
        <v>185</v>
      </c>
      <c r="M92" s="69"/>
      <c r="N92" s="69"/>
    </row>
    <row r="93" spans="1:14" ht="15.9" customHeight="1" x14ac:dyDescent="0.25">
      <c r="A93" s="68" t="s">
        <v>82</v>
      </c>
      <c r="B93" s="212">
        <v>5968</v>
      </c>
      <c r="C93" s="130">
        <v>3128</v>
      </c>
      <c r="D93" s="130">
        <v>181</v>
      </c>
      <c r="E93" s="130">
        <v>10</v>
      </c>
      <c r="F93" s="130">
        <v>33</v>
      </c>
      <c r="G93" s="130">
        <v>7</v>
      </c>
      <c r="H93" s="130">
        <v>25</v>
      </c>
      <c r="I93" s="130">
        <v>1</v>
      </c>
      <c r="J93" s="130">
        <v>225</v>
      </c>
      <c r="K93" s="130">
        <v>21</v>
      </c>
      <c r="L93" s="79">
        <v>204</v>
      </c>
      <c r="M93" s="69"/>
      <c r="N93" s="69"/>
    </row>
    <row r="94" spans="1:14" ht="15.9" customHeight="1" x14ac:dyDescent="0.25">
      <c r="A94" s="68" t="s">
        <v>83</v>
      </c>
      <c r="B94" s="212">
        <v>4550</v>
      </c>
      <c r="C94" s="130">
        <v>2445</v>
      </c>
      <c r="D94" s="130">
        <v>94</v>
      </c>
      <c r="E94" s="130">
        <v>2</v>
      </c>
      <c r="F94" s="130">
        <v>32</v>
      </c>
      <c r="G94" s="130">
        <v>3</v>
      </c>
      <c r="H94" s="130">
        <v>27</v>
      </c>
      <c r="I94" s="130">
        <v>2</v>
      </c>
      <c r="J94" s="130">
        <v>143</v>
      </c>
      <c r="K94" s="130">
        <v>13</v>
      </c>
      <c r="L94" s="79">
        <v>130</v>
      </c>
      <c r="M94" s="69"/>
      <c r="N94" s="69"/>
    </row>
    <row r="95" spans="1:14" ht="15.9" customHeight="1" x14ac:dyDescent="0.25">
      <c r="A95" s="68" t="s">
        <v>84</v>
      </c>
      <c r="B95" s="212">
        <v>1432</v>
      </c>
      <c r="C95" s="130">
        <v>741</v>
      </c>
      <c r="D95" s="130">
        <v>49</v>
      </c>
      <c r="E95" s="130">
        <v>11</v>
      </c>
      <c r="F95" s="130">
        <v>11</v>
      </c>
      <c r="G95" s="130">
        <v>1</v>
      </c>
      <c r="H95" s="130">
        <v>10</v>
      </c>
      <c r="I95" s="130">
        <v>0</v>
      </c>
      <c r="J95" s="130">
        <v>61</v>
      </c>
      <c r="K95" s="130">
        <v>11</v>
      </c>
      <c r="L95" s="79">
        <v>50</v>
      </c>
      <c r="M95" s="69"/>
      <c r="N95" s="69"/>
    </row>
    <row r="96" spans="1:14" ht="15.9" customHeight="1" x14ac:dyDescent="0.25">
      <c r="A96" s="68" t="s">
        <v>85</v>
      </c>
      <c r="B96" s="212">
        <v>4169</v>
      </c>
      <c r="C96" s="130">
        <v>2372</v>
      </c>
      <c r="D96" s="130">
        <v>138</v>
      </c>
      <c r="E96" s="130">
        <v>5</v>
      </c>
      <c r="F96" s="130">
        <v>32</v>
      </c>
      <c r="G96" s="130">
        <v>2</v>
      </c>
      <c r="H96" s="130">
        <v>28</v>
      </c>
      <c r="I96" s="130">
        <v>2</v>
      </c>
      <c r="J96" s="130">
        <v>158</v>
      </c>
      <c r="K96" s="130">
        <v>15</v>
      </c>
      <c r="L96" s="79">
        <v>143</v>
      </c>
      <c r="M96" s="69"/>
      <c r="N96" s="69"/>
    </row>
    <row r="97" spans="1:14" ht="15.9" customHeight="1" x14ac:dyDescent="0.25">
      <c r="A97" s="68" t="s">
        <v>86</v>
      </c>
      <c r="B97" s="213">
        <v>6391</v>
      </c>
      <c r="C97" s="132">
        <v>3449</v>
      </c>
      <c r="D97" s="132">
        <v>156</v>
      </c>
      <c r="E97" s="132">
        <v>13</v>
      </c>
      <c r="F97" s="132">
        <v>42</v>
      </c>
      <c r="G97" s="132">
        <v>3</v>
      </c>
      <c r="H97" s="132">
        <v>35</v>
      </c>
      <c r="I97" s="132">
        <v>4</v>
      </c>
      <c r="J97" s="132">
        <v>233</v>
      </c>
      <c r="K97" s="132">
        <v>14</v>
      </c>
      <c r="L97" s="80">
        <v>219</v>
      </c>
      <c r="M97" s="69"/>
      <c r="N97" s="69"/>
    </row>
    <row r="98" spans="1:14" ht="15.9" customHeight="1" thickBot="1" x14ac:dyDescent="0.3">
      <c r="A98" s="70" t="s">
        <v>87</v>
      </c>
      <c r="B98" s="252">
        <v>35526</v>
      </c>
      <c r="C98" s="253">
        <v>19160</v>
      </c>
      <c r="D98" s="253">
        <v>925</v>
      </c>
      <c r="E98" s="253">
        <v>75</v>
      </c>
      <c r="F98" s="253">
        <v>230</v>
      </c>
      <c r="G98" s="253">
        <v>23</v>
      </c>
      <c r="H98" s="253">
        <v>183</v>
      </c>
      <c r="I98" s="253">
        <v>24</v>
      </c>
      <c r="J98" s="253">
        <v>1299</v>
      </c>
      <c r="K98" s="253">
        <v>135</v>
      </c>
      <c r="L98" s="254">
        <v>1164</v>
      </c>
      <c r="M98" s="69"/>
      <c r="N98" s="69"/>
    </row>
    <row r="99" spans="1:14" ht="15.9" customHeight="1" thickBot="1" x14ac:dyDescent="0.3">
      <c r="A99" s="24" t="s">
        <v>88</v>
      </c>
      <c r="B99" s="256">
        <v>175605</v>
      </c>
      <c r="C99" s="256">
        <v>95631</v>
      </c>
      <c r="D99" s="256">
        <v>5961</v>
      </c>
      <c r="E99" s="256">
        <v>390</v>
      </c>
      <c r="F99" s="256">
        <v>1207</v>
      </c>
      <c r="G99" s="256">
        <v>141</v>
      </c>
      <c r="H99" s="256">
        <v>1009</v>
      </c>
      <c r="I99" s="256">
        <v>57</v>
      </c>
      <c r="J99" s="256">
        <v>6753</v>
      </c>
      <c r="K99" s="256">
        <v>848</v>
      </c>
      <c r="L99" s="256">
        <v>5905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4" t="s">
        <v>340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2023-06-09T09:21:54Z</dcterms:modified>
</cp:coreProperties>
</file>